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7_05" sheetId="1" r:id="rId3"/>
  </sheets>
  <definedNames/>
  <calcPr/>
</workbook>
</file>

<file path=xl/sharedStrings.xml><?xml version="1.0" encoding="utf-8"?>
<sst xmlns="http://schemas.openxmlformats.org/spreadsheetml/2006/main" count="4238" uniqueCount="1713">
  <si>
    <t>category</t>
  </si>
  <si>
    <t>title</t>
  </si>
  <si>
    <t>main_content</t>
  </si>
  <si>
    <t>main_time</t>
  </si>
  <si>
    <t>answer_content</t>
  </si>
  <si>
    <t>answer_time</t>
  </si>
  <si>
    <t>answer_professional</t>
  </si>
  <si>
    <t>answer_adopt</t>
  </si>
  <si>
    <t>교통 사고, 위반</t>
  </si>
  <si>
    <t>교통사고 법률상담 부탁합니다 벌금..</t>
  </si>
  <si>
    <t>교통사고로 벌금이 300만원이 나왓길래 이렇게 글을 올려봅니다 제가 술을 먹고 주차 되어 잇는 차을 여러대(4대)와 충돌하고도주... 다음날 파출소에 전화 햇더니 신고된 내용이 없다고 하더군요그래도 찜찜해서 직접 파출소에 가서 물어 봐도 없다더군요...그다음날 사고3일째 되던데 파출소에서 전화가 와서 사건 접수되엇는데몰라다면서 나오라고 하더군요 파출소로 가서 이것저것 하고 경찰서 가서 피해자와 합의 보라고 하더라구요그래서 지정된 날에 경찰서로 가서 피해자분들 만나고 10일정도 지나서 합의도 봣지요그런데 한분이 연락이 전혀 안되는거에요 물런 경찰서에서도 볼수없엇고경찰이 전화을 몇번햇다고하는대도 연락이 안된다고 하더라구요 제가 재수가 없는게 사고 바로전날 보험이 말료가 되어서 합의을 전부 제가 보게됬는데돈문제로 사람 만나는게 진짜 힘들더군요.. 어찌됫던 연락 전혀 안되는 한분 빼고 합의다 보고 합의서도 경찰에 제출하고 한 세달정도 지낫는데 벌금 300만원을 내라고 나왓어요 당시 경찰 말로는음주도 안된걸로 되어잇고 뺑소니가 적용된는지는 잘모르겟지만합의만 잘하면 벌금은 없다고 하더군요그래서 무리해서 합의을 봣는데 벌금이 300만이나 나와서 황당하더라구요 .종합 보험 미가입.뺑소니.음주(사실 미확인).피해자 연락 두절 (4명중 1명 미합의) 제가본 짧은 상식으로 벌금이 이것때문에 나온거 같은데.. 1.벌금이 300이면 많이 나온거 같기도 하고..2.이상황에서 어떻게 하면될지도 모르겟고...(아직 벌금고지서는 안나왓구요 벌금통보던가..머 이런식으로 벌금이 얼마 나온다.. 는 식으로 나온 통지서만 ..)3.어떻게 해야될지점 조언점 해주세요 미처 버리겟습니다</t>
  </si>
  <si>
    <t>작성일2007.05.01</t>
  </si>
  <si>
    <t>님,,,,,,,,,,,,,,,,,,ㅂㅓㄹ금이  나오면  법원에다가 정식재판  청구를  하세요.....ㄱㅡ러면  재판을 받고 벌금이   3분의 1은  깎아줄거에요.....ㅅㅏ고당시  사람이 없어서 그냥같다고  하고요....ㄷㅏ음날에  경찰서로 가서  신고도 했다고 하세요... 정상참작이  많이  될거에요........</t>
  </si>
  <si>
    <t>2007.05.01.</t>
  </si>
  <si>
    <t>질문자채택</t>
  </si>
  <si>
    <t>자동차보험</t>
  </si>
  <si>
    <t>교통사고가 났는데, 앞으로 어떻게 처리해야할까요?</t>
  </si>
  <si>
    <t>제가 어제 교통사고가 났는데요.저는 초록불일때 횡단보도를 뛰어가고있었고,그차는 신호도 안보고 그냥 가다가 급브레이크 밟았고 저는 그차에 치여 조금 튕겨져 나갔습니다.바로 가해자와 병원을 갔고요, X-ray 찍었는데가벼운 타박상이라고 그러더라고요,그리고 상처치료하고 약지어서 바로 집으로갔는데요,얼마나 놀랐던지요,근데 오늘 일어나보니 어깨쪽이랑 팔쪽이 너무 아파가해자와 통화후 다시 병원가서 진료 받았더니,인대랑 근육이 놀라서물리치료 받아야한다고 하더라구요,지속적으로요.근데, 제가 타지에서 학교 다녀서 매일 올수가 없어서,그냥 여기서 치료비랑 받고 다시 학교있는 지역으로 가야하는데요,치료비는 얼마나 받아야되고 피해보상비도 받아야할까요?얼마가 적당할까요? 전 20만원 받았는데 더 받아야할까요?신호위반을했는데 경찰서를 가야할까요?후유증이 나타나면 어떻게 해야할까요?</t>
  </si>
  <si>
    <t>치료는 피해자가 진료하기 편한한 전국 어디나 전부 가능합니다, 가해자가 보험회사에사고내용을 접수하시면 (종합 보험 또는 책임보험) 접수 번호와 담당자를 알수 있습니다, 님께서는 치료하기 편한 병원을 이용하여 치료나 입원 하시면 되고요 보험 담당 자에게 연락해서 치료받고있다 또는 입원하겠다고만 통보하시면 보험 담당자가 찿아와 보상및 합의합니다, 가해자는  보험화사에 사고 사실만 통보 해주고접수번호와 담당자만 님에게 알려주면 됩니다, 보험 처리 하지않고 개인 처리 하겠다면, 일단 경찰에 신고 하거나, 경미한것으로 판단되어 경찰에 신고하지 않으시려면 가해자에게 피해 사실에대한 각서를 먼저 받아놓는것이 좋습니다, 보험 처리 하지않는 분들 나중에 종종 다른소리하게됩니다,가해자분께 연락해서 통증을 맡씀 드리고 편하게 치료받으시기 바랍니다,</t>
  </si>
  <si>
    <t>교통사고로 사람을 치었어요...</t>
  </si>
  <si>
    <t>제가 얼마전 편도 5차선 도로에서 4차로로 주행을 하다가 1,2,3차로가 차가 밀려있고 4차로에는 버스가 정차되어있고 5차로가 비어있길래 차선변경해서 약3,40킬로의 속도로 주행을 하다가 버스에서 내리는 승객을 치었습니다. 좌측 휀더로....알고보니 승객을 내리기 위해 멈춰있는 버스였습니다. 5차로가 아닌 4차로에....119 구급차에 실려서 병원으로 가고 저는 경찰서에 버스기사분과 함께 가서 사건접수를 하려고 했는데 어떤 경찰 한분이 오더니 뭣하러 접수하느냐....피해자한테 가서 정말 죄송하다고 사정사정하고 나중에 피해자가 정 처벌받기 원하면 그때해라...라고 했습니다. 경찰서에서 나와서 버스기사분과 함께 병원으로 가서 피해자를 만나뵈었죠....정말 죄송하더군요....내가 정말 조금만더 조심하고 신중했더라면 그런일이 없었을텐데....아무튼 죄송하다고 빌었는데...그분께서는 일단 가시라고....여기 있어봤자 서로 불편하니까 가시라고....그런데 제가 먼곳에 공무원인지라 병원에 주중에 찾아뵙긴 힘들거 같다고....정말 죄송하다고...전화는 드리겠다고....그렇게 말씀드리고 좀있다 집으로 돌아갔습니다. 다음날 전화 드리고....또 전화드리고...그러다 한 5일뒤에 퇴원하시더라구요....서로 운이 없어서 그렇게 된거지....서로 액땜한셈 하자고 하시더라구요...휴유증 때문에 한달뒤에 다시 검사받고 아무것도 없으면 그때 안심할거 같다고....정말 죄송했습니다....그런데 어제 전화가 왔습니다. 경찰서에서....경찰서로 좀 나오라고...제가 사고 발생지에서 먼곳에 있어서 주중엔 못갈거같구 주말에 간다고 했더니 금요일 저녁에 오라고 하더군요....보험가입사실증명서 가지고 오라고....순간 놀랬습니다. 갑자기 경찰서에서 왜....당황해서 정확히는 못들었는데 피해가가 뭐 처벌받기 원한다고 했다는거 같습니다. 이거 왜 그런건가요? 피해자가 소송을 건것인가요? 아니면 사고접수만 하는 것인가요? 불안합니다....피해자가 가장 힘들겠지만 저도 공무원인지라 형사처리라던지 인사상 피해가 오지 않을지....무엇때문에 그런건가요? 제가 어떻게 해야할까요?조언 부탁드립니다....</t>
  </si>
  <si>
    <t>너무 걱정 마세요  보험가입 사실증명원은 보험 처리하기위해서 내는거나 마찬가지라 생각하세요  아마 피해자측애서 치료비를 받으려고 경찰서에 신고했나바요 보험사에 연락 한번해보시구요 보험 처리하세요 피해자도 많이 다친것 같지 않의니까 보험 할증도 얼마 안될꺼예요  제가 사고 나봐서 아는데 형사상의 처리 문제는 전혀 없을것같슴니다   마음 편히 일 하세요</t>
  </si>
  <si>
    <t>2007.05.12.</t>
  </si>
  <si>
    <t>교통사고 합의금....급해요...</t>
  </si>
  <si>
    <t>안녕하세요..T.T제가 사고를 내서 급하게 질문합니다.일반통행길로 운전하고 가던중 앞 개인택시가 갑자기 좌회전하는바람에..제가 브레이크를 밟았는데도 불구하고 택시 우측범버를 부딪혀서 택시가 미끄러져 좌측에 주차되어있던 트럭을 받아 앞 좌측 헤드라이트와 범버가 찌그러 졌습니다.그런데. 제가 무보험에 책임보험도 안들어 가있어서..합의를 할려고 하는데.. 택시(NF쏘나타) 차 수리비 300, 2주병원비 60에 2주 출퇴근 일못하는것까지 해서 160이상 총 500이상을 요구하고있는데.저한테는 너무 큰돈이라..어떻게 해야 하나요..다 돈을 주고 합의 해야하나요..</t>
  </si>
  <si>
    <t>사정해서 깍아보시구 안돼면 다주시던가 아님 깜빵가서 몸으로 때우시던가 해야죠</t>
  </si>
  <si>
    <t>운전자 보험 추천/</t>
  </si>
  <si>
    <t>만24세 여성이고요,  차를 자주 몰고 다니지는 않 을 것 같은데... 자동차 보험으로 넣으면 너무 비싸니깐 아버지께서 운전자 보험을 먼저 넣으라고 하셔서요, 차는 아버지 차이구요...ㅇ_ㅇ;; 사고 났을때 운전자에게 치료비 보상이 잘 되는 것으로 기왕이면 자차도 보상되었으면((작은 금액이라도)) 하는 것으로 추천해주세요 ""자차가 안되면 운전자 치료비 보상을 더 중시 해서요"" 추천 부탁드릴게요 ㅇ_ㅇ 그리고 멜로 자료도 보내주시면 감사하고요,, (( youran7756@hanmail.net))</t>
  </si>
  <si>
    <t>차량은 아버님차량으로 님이 운전을 하시는 것 같은데...자차가 되는 운전자보험은 없습니다.  자차를 보상 받으시고자 하신다면.....자동차보험의 자기차량 손해 담보에 가입을 하시면 되시는 부분이고, 아버님 차량을 님이 운전 하실수 있도록 만들면 되며....그외에는 운전자보험으로 커버 받으시면 됩니다.    당사 의 보장은 아래와 같습니다.   기타 문의 는 메일.  보장내용가입금액보상한도교통상해사망후유장해50,000,000　상해사망50,000,000　상해사망후유장해               (교통,일반상해포함)50,000,000　상해50%이상 후유장해 (교통,일반상해포함)30,000,0003억원　(매년3천만x10년)대중교통이용중 상해(이하)　4억5천만원(일시금 1억5천만원 + 매년 3천만 X 10년)80%이상 후유장해　79%~50%후유장해　최고 37,900만(일시금 7,900만+ 매년 3,000만 *10년49%~3% 후유장해 　4,900만~300만대중교통이용중 상해사망　1억5천원 운전중 교통상해　4억5천만원(일시금 1억5천만원 + 매년 3천만 X 10년)80%이상 후유장해　79%~50%후유장해　최고 37,900만(일시금 7,900만+ 매년 3,000만 *10년49%~3% 후유장해　4,900만~300만운전중교통상해사망　1억5천원 운전중 외 교통상해　4억5천만원(일시금 1억5천만원 + 매년 3천만 X 10년)80%이상 후유장해　79%~50%후유장해　최고 37,900만(일시금 7,900만+ 매년 3,000만 *10년49%~3% 후유장해 `　4,900만~300만운전중외교통사망　1억5천원 기타상해　4억5천만원(일시금 1억5천만원 + 매년 3천만 X 10년)80%이상 후유장해　79%~50%후유장해　최고 37,900만(일시금 7,900만+ 매년 3,000만 *10년49%~3% 후유장해　4,900만~300만기타상해사망　1억5천원 골절진단비(치아파절제외)300000　안전운전축하금200,00060만원(만기무사고시 환급시 60만원추가지급)자동차보험료할증지원금300,000대인, 대물 각 30만원교통사고 위로금50,0005만원자동차사고성형수술비 1,000,000100만원상해의료비10,000,0001천만상해입원일당30,0001일당3만벌금20,000,000최고 2천만원형사합의금(피해자사망시)20,000,0002천만원(부상20주1천만/10주500만/6주 300만방어비용3,000,000300만강력범죄발생위로금2,000,000200만원일상생활배상책임100,000,0001억한도 (대물사고자기부담금 20만원)면허취소위로금 1,000,000100만원면허정지위로금20,00060일한도 일당2만원 직업, 연령, 과거병력(상해포함)등과 관련하여 보장금액 및 담보 내용 제한이 있을수 있습니다.</t>
  </si>
  <si>
    <t>교통사고에 대한 질문입니다.</t>
  </si>
  <si>
    <t>저희 아버지는 시설재배만 40년을 해오신 농부이십니다.이번에 땅을 2000평 임대를 해서 비닐하우스를 짓고 계십니다.그런데 이땅이 다른건 다좋은데 그림에서 보시는 바와같이 큰길과 작은길이 교차되는 지점에 위치해 있습니다.큰길엔 차가 많이 다니구요.속력도 좀 내는 것 같습니다.전에 그냥 논이 었을때는 시야가 확보가 되니까 사람들이 교차되는 지점에서 잠시 멈춤없이 그냥 내달렸나 봅니다.그런데 어제 오랜만에 고향집에 와서 비닐하우스를 짓고 있는데 그 옆마을(그림에 보시면 마을이라고 있습니다.)사람들이 와서 이런말을 하더군요.여기다가 하우스를 지으면 마을에서 나와서 교차로를 건널때 시야가 확보가 않되서 사고가 날지도 모르니깐 하우스를 뒤로 좀 물리던지 짓지말라고 하더라구요.만약에 교차로에서 사고가나서 사람이 죽으면 우리가 책임을져야 된다는 식으로 말을 하다군요...빨리 하우스를 지어야 하는데 자꾸만 찾아와서 그런말을 하니깐 아버지가 힘이많이 빠지시는가 봅니다.정말로 그 상황에서 사고가 나면 저희 집에 책임이 있는건가요? 꼭 알려주세요.부탁드립니다.</t>
  </si>
  <si>
    <t>님의 책임 절대로 없습니다자기땅에는 뭐를 하든 그것은 자신의 권리 아님니까??그리고 저런 교차로에서는 누구던지 가속을 저속으로 바꾸게 돼있습니다만약 도로에서 서로 빨리달리다가 부딧치면 그냥 부딧쳐도 위험한데 가속 인 상태로 사고나면 크게 다침니다 누구든지 다 저속으로 달려요안심 하셔도 돼요</t>
  </si>
  <si>
    <t>교통사고 질문인데요</t>
  </si>
  <si>
    <t>웃기지도 말라고 하십시오.. 그리고 그런문제가 있다고치면 마을사람들한테 관공서 같은데 가서 말하라고 하세요  그리고 하우스를 최대한 빨리 지으십시오.. 그땅에 먼저 지어놓으면 그사람들이 와서 머라그래도.. 보상같은거 받을수 있습니다. 그리고 못짔게 한다면 그걸로도 보상받을수도 있을겁니다. 사유지인데 마음대로 하지 못한다는건 말이 안됩니다. 작은길쪽을 다니는 사람한테 조심하라고 하십시오. 그사람들이 주의하면 다 되는걸 괸히 트집잡는겁니다. 하우스를 짓던 말던 제대로 운전을 한다면 잘 다닐겁니다.</t>
  </si>
  <si>
    <t>메리츠 운전자 보험</t>
  </si>
  <si>
    <t>메리츠화재 파워 레디 운전자 보험문의입니다. 계약중에서 일반상해의료실비 - 실제 부담함 의료비보상 (180일 한도내)국민건강보험을 적용받지 않는 경우는 50% 위내용이 정확히 어떤 부분을 포함하는지 알고 싶습니다.  1. 운동을 하다가 (모든 운동..제가 주로 하는 운동이 마라톤 , 배드민턴 , 농구 등등...) 관절을 다치거나 가벼운 타박상 등등 정형외과에 가서 엑스레이 촬영 , 한의원에 가서 찜질받고 침맞고 이런것도 다 포함되는건지... 알고 싶네요 2. 자기가 1주일 다녀서 실제로 들어간 비용이 매일 5천원씩 6일간 다녔다고 하면 3만원이 보상되서 나오는건가요? 3. 추후에 똑같은 사유로 치료를 받아도 중복 적용도  되는부분인지 알고 싶습니다. 4. 회사에서 의료보험가입되어 있으면 국민건강보험을 적용받지 않는 경우는 50%  이 경우에 해당 없이 실제로 자기가 낸 돈을 다 받는다는 의미인가요?  답변 부탁드립니다.</t>
  </si>
  <si>
    <t>운전자보험에서의 일반상해의료실비란 교통사고이외의 사고도 포함이 됩니다. 말씀하신대로 운동을 하다가 타박상이나 골절로 인해 병원에 가셔서 치료나 X-ray를 촬영하신다고 했을때에도 본인부담금에 대해서는 보장을 받으실 수 있습니다. 또한 본인부담공제비용인 5,000원을 제하지 않고 전액을 받으실 수 있다는 장점이 있으며, 한의원에서의 통원도 적용받으실 수 있는 장점이 있죠. 한편 의료보험의 적용을 받지 않으면 발생비용의 50%만 지급을 합니다. 회사보험이라고 예외를 둘수는 없죠.</t>
  </si>
  <si>
    <t>교통사고 합의 시점과 방법은?</t>
  </si>
  <si>
    <t>신호대기에 전차해 있던중,뒤에서 만취한 운전자 (음주측정 결과 1.199 )가 뒤에서 박는 사고가 났는데요.3주 진단을 받 고,  10정도 입원후 일이 바빠 퇴원했읍니다.  목디스크 판정을  받고 지금은 통원 치료중인데...그.."합의"라는거요..상대측 보험사랑 해야 한다는데..어느 시점에 ,얼마선으로 해야 하는건지요..</t>
  </si>
  <si>
    <t>작성일2007.04.29</t>
  </si>
  <si>
    <t>저기 교통사고때문에 저좀도와주세요./.ㅜ.ㅜ</t>
  </si>
  <si>
    <t>제가 4우러 9일인가 그쯤에 사고당햇는데요 사고경위는 신호대기중인 고속버스에 5톤트럭이 뒤에와서 박앗거든요??저는 트럭에타고있엇구요..그래서 울산에 잇는 약간큰 종합병원에 2주간입원햇는데진단명이 염좌 어쩌고저쩌고 하면서 2주진단내려젔엇습니다그전에 산재로 한달정도 이병원에 입원헀엇구요..지금은퇴원상태입니다...그런데 이병원 신경외과 의사가 돈을받아쳐먹엇는지 입원하고난뒤 9일가량지나자계속 퇴원하라는겁니다 어제는 물리치료받으면서 치료하자 그다음날은 토요일이니깐퇴원해라 진단2주끝난날에는 오늘끝나는날이니깐 무조건퇴원해라 아진짜 아침9시마다 자고잇는데 꺠워서 난리도아닙니다 진짜 그래서 저는지금퇴원해서 통원치료받고있는데요 제상태가목은한번씩 들수없을정도로 아퍼서 보호대 가지고 다니는중이구요지금머리가 많이아픈데  한번씩머리아플때는 머리뒷골이 무진장아프면서 속울렁거리고 오바이트할것같고 이렇습니다....의사는 대략 할배수준이구요 아진짜 돌아버리겠습니다.. 재입원불가능한가요???ct인가 그거한번찍었구요 초창기때 엑스레이도 입원할때 찍었섯는데지금은 목은 한번씩아프나 머리는 좀생활이 힘들정도로 아프거든요??약먹으라고 처방전 내준거 먹으면 잠만오고 별로낳는증상이없어요..화물공제에서는 계속합의보자고하고 이럴땐어떻게해야할까요?? 답변좀 속시원히 한번해주세요 지식인여러분들... 이병원재입원 불가능할까요??? 아니면 딴병원가서도 입원가능할까요?? 일반적인 생활이약간힘들어서 그래요.. .지금은 20살대학생이구요/.. .답변꼭부탁드려욧제가 간호사들이랑 사이가좀 안좋아서 간호사들이 일부러 퇴원하라고 헀을수도있구요.. 아진짜 그래도 이병원 산재때문에 치료받던게있어서 병원옴기기귀찬커든요왠만하면 의사가 제가 20살이라고 지금얕잡아봐서 그냥말도 대충끈내고 정말 이딴의사짜증납니다 시바섹기</t>
  </si>
  <si>
    <t>작성일2007.04.30</t>
  </si>
  <si>
    <t>그전에 산재로 한달정도 이병원에 입원헀엇구요..==========산재 처리 하시면 화물 공제와는 합의 자체가 없습니다. 추가 입원은 그 병원에선 힘들고 다른 병원도 그 병원의 입원 치료가 필요하다는 소견서 있어야 합니다. 병원에서 의사가 제일 책임과 의무가 많습니다. 싸우지 마세요. 의사와 타툼은 경찰서 가서 경찰관과 싸우는 것과 동일한 효가가 발생 합니다.</t>
  </si>
  <si>
    <t>교통사고</t>
  </si>
  <si>
    <t>교통사고 질문 입니다.제 과실 100% 나왔구요 신호위반 사고 입니다 자손 자차 미가입 대인대물 1~2 까지 가입되 있습니다  제차에 칭구가 입원치료 해야되는데  보상받을수 있나요??</t>
  </si>
  <si>
    <t>제차에 칭구가 입원치료 해야되는데  보상받을수 있나요?? ===========님의 보험으로 처리 되며 , 이때 님은 가해자이니 자손 처리되며, 친구분은 동승자이니 호의 동승 과실만 부담하시면 대인 2 (= 종합보험 처리) 으로 처리  됩니다.</t>
  </si>
  <si>
    <t>교통사고합의</t>
  </si>
  <si>
    <t>교통사고후 입원중에 보험회사와 합의를 했는데 다음날 사고 부위에 많이 아파서 더 치료를 받고 싶은데 보험회사는 금일중으로 퇴원해야 한다는 답인데요 합의를 취소 하는 방법은 없는지요?</t>
  </si>
  <si>
    <t>합의도 취소도 피해자 어느 정도 선택권이 있으니 가능 합니다. 참조로 민법상 착오 의한 (= 합의시는 치료가 어느 정도 된듯 싶은되  그후에 추가적으로 몸이 아픈점 ) 합의 취소를 주장하세요..</t>
  </si>
  <si>
    <t>동승자 치료비와 보상에 대해 묻습니다.</t>
  </si>
  <si>
    <t>어머니께서 아시는 분 차를 타고 가시다 다치셨습니다. 사고가 난 것은 아니구요. 운전하신 분이 차문을 닫아주시다가 그만 손가락 골절이 되고 말았습니다. 잘해주시려고 한 일이니 운전하신 분을 탓하지도 못하고..-_-;손가락이라곤 하지만 손톱을 뽑고 수술하는 등 부상정도가 가볍지가 않습니다.운전자분이 종합보험에 들어 있는데요.보험회사에서 하는 말이 병원치료가 더 길어지면 서로 번거로우니 예상 치료기일 만치 치료비를 계산해서 주되 동승자 과실도 있으니  20% 감액을 하겠다고 하더군요.  결국 자비로 치료를 받아야 한다는 말에 왜 피해자가 그래야하는지 화가 나더군요.오른손의 부상으로 현재 생활자체가 곤란하고 제대로 씻지도 못하고 계시는 형편입니다.보상금에 대해서는 말도 안꺼낸다는데 현재 주부이시지만 심신의 고통과 생활의 곤란에 대해선 아무런 보상도 받지 못하는지요?많은 분들의 조언 부탁드립니다.</t>
  </si>
  <si>
    <t>보험회사에서 하는 말이 병원치료가 더 길어지면 서로 번거로우니 예상 치료기일 만치 치료비를 계산해서 주되 동승자 과실도 있으니  20% 감액을 하겠다고 하더군요.  =========치료비 과실 상계라 ???? 그럼 입원 치료 하신다고 하신후 입원 치료 하세요.. 과실 상계는 적용 합니다.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t>
  </si>
  <si>
    <t>교통사고 후 입원중에 합의를 하였는데</t>
  </si>
  <si>
    <t>교통사고후 입원중에 보험회사와 합의를 하였는데 다음날 사고 부위가 많이 아파서 치료를 더 받고 싶은데 보험회사는 금일중에 퇴원을 해야 한다는 답인데요 합의을 취소 하는 방법은 ? 치료를 계속 받을수 있는 방법은?</t>
  </si>
  <si>
    <t>합의 취소를 요청 하세요.. 합의시는 퇴원이 가능 할듯 싶은되 몸상태가 안좋아 졌다고 하시면 되고  편법은 합의서에 어느 정도의 (= 1주일 ) 입원 치료를 보장 한다면  보험사도 어느 정도 수궁이 될겁니다..</t>
  </si>
  <si>
    <t>교통사고 합의 후 6개월 후 목디스크 판정요.. 어떻게 해야 하나요?</t>
  </si>
  <si>
    <t>안녕하세요...잘 몰라서 이렇게 질문을 드립니다. 제발. 성의 있는 답변 부탁드릴께요.. 먼저 말씀을 드리자면. 2006년 8월 말경 교통사고를 당했습니다.제가 2차선을 달리고 있었고. 25톤 트럭이 뒤에서 차선을 바꾸면서 제 마티즈를 뒤에서 받은 사고 였습니다. 중요한건...그때 목이 아팠겠죠.. 그런데..그냥 엑스레이만 찍고 말았습니다.의사도 .. 뭐. 그정도는 아픈거라고.. 해서.. 저희 집안 가족 모두 3일 정도 입원하고 다 퇴원했습니다.다행히. 안전벨트 등을 잘하고 있었고. 과속을 하지 않아서.. 그다시 외상은 없었습니다.그러나. 제차 마티즈는 견적만 460만원이 나와서 폐차까지 하게 되었구요.3일 정도 보니.. 특별한 외상도 없고 해서.. 4명 * 60만원. 해서 합의를 봤구요.그냥 그렇게 넘어 가는 듯 했습니다. 근데. 2006년 12월 정도에 이야기를 하다가. 갑자기 목이 아픈 겁니다.그래서 물리 치료를 한 1주 정도 했구요.. 그런 다음 2007년 3월 정도에.. 팔이 아픈 겁니다. 그래서.. 정형외과에서 가서 물리 치료를 좀 받았습니다. 목디스크 라고 하더군요.정확하게 MRI를 찍은 것은 아닙니다.한달 반정도.. 치료를 받았는데도 차도가 보이지 않아서 어제 척추전문 병원에 가서 MRI를 찍었습니다.의사가 하는 말이 수술을 해야 한다고 합니다.아주 심하다고 합니다. 그때서야 정신이 바짝 드는 것입니다. 그래서 이리저리 생각을 하다 보니 작년 8월 경에 교통사고가 생각났습니다.의사는 그것 때문이라고 볼수는 없을 것 같다고 하던데...그러나.. 지식인이나.. 다른 어른들의 말씀은 그게 후유증이라고 말씀하시며...그쪽 보험 회사에 전화해 보라고 하십니다. 그때.. 보험회사랑 합의를 할때도 만약 후유장애.. 또는 디스크가 있다면. 다시 보상을 한다고 들은 것 같습니다. 이런 일은 어떻게 해야 할가요... 시간도 많이 지난거 같고... 의사도 그것으로 인해서. 디스크가 유발되었다고는 장담하지 못한다고 하던데... 제 생각은 그때 부터 조금씩 흘러나와 지금의 이지경에 이르른 것은 아닐가 생각하는데.. 좀 도와주시면 감사하겠습니다.</t>
  </si>
  <si>
    <t>이런 일은 어떻게 해야 할가요... 시간도 많이 지난거 같고... 의사도 그것으로 인해서. 디스크가 유발되었다고는 장담하지 못한다고 하던데...===========지금의 디스크가 그 전 사고로 인해서 유발되었다는 인과 관계는 합의를 하신 상태이니  피해자 책임 입니다. 이 부분 입증 못하면 상대방 보험사는 면책 주장 합니다. 입증이 힘든 부분이 아니라 그 사고이후 초기 디스크라면 어느 정도의 물리 치료를  받은 병력이 있어야 하지 않나요. 이 부분이 없으면 담당 의사도 인정 못하니 천상 보험사에 잘 설득해서 수술비 처리와  약간의 향추비 정도로 합의 하셔야 합니다. 문제가 되는 부분은 만약 그 사고 합의후 치료 과정이 없다면 보험사 입장에선  억울할 수 있다는 생각도 가능하다는 겁니다.. 참조나 하세요..</t>
  </si>
  <si>
    <t>교통사고 뒷자석에 앉아있던 동승자입니다.병원 입원하고 퇴원한 다음 통근치료 받다가 지금 합의를 보려고합니다. 그런데 중간에 제가 일이 좀 생겨서 전화기도 고장나고 여러 일이 겹치는 바람에보험사에 연락을 미루고 있었습니다. 새 연락처는 병원 진료기록에 변경도 하구요..통근치료 끝나고 한 보름이 지나서 연락을 했답니다. 합의하고 싶다고..(동부화재 앞으로 치료를 했답니다.) 담당하시는 분이 말씀하기를..연락이 안 되서 상대방 보험사에서 처리를 해야하는데 상대방 보험사에 등록이 됐는지 안됐는지도 잘 모르겠다고 하네요.아직 결과도 안 나왔다고 말하면서...흠-서로쌍방과실입니다어떻게 해야하냐고 물으니까 운전한분이랑 통화해야한다고..헐..같이 일하던 분이긴한데 솔직히 연락하기 싫은 사람입니다.어떻게 해야하나요. 그 사고 낸 사람은 지금 외국나가서 6월달이나 되야 온다고첨엔 잘못했다고 말했다가 입장을 바꿨답니다.그래서 아직 결과가 나오지 않았다고 하는데.. 첨에 제가 보험상담하신분이 말하기를 아직 결과가 나오지는 않았지만어디로 보험처리를 하든 상관없다고 했거든요. 동부화재 쪽으로 치료 받다가그쪽 과실로 인정되면 나중에 상대 보험사에 청구하면 된다고.. 제가 타고 있던 분이랑 통화 안하는 이상 합의못보나요..</t>
  </si>
  <si>
    <t>동승자의 경우 동승한 차량이 가해자 라면 호의 동승에 대한 과실을 적용합니다.(= 선의로 차량을 태워준 상태에서 일반적인 100% 배상은 가해자의 선의에 대한 형평성 에 대한 법원의 판단 입니다.) 그래서 지금 사고 내용 자체가 처리 안되면 과실 판정이 힘듭니다. 참조 하세요..</t>
  </si>
  <si>
    <t>교통사고보험처리 및 합의에관한상식</t>
  </si>
  <si>
    <t>1차로에 신호대기중인 택시 뒷 자석에 저의 아내와 아이둘이타고 있었는대 뒤에서달려오던 5톤트럭이 택시를 들이받았슴니다 . 일단  아내는 충격으로곧바로 입원하고 아이들은  통증을 호소하지만 학교중요한때라 통원치료중 인데 큰 외상은없습니다 . 가사는 엉망인데 사고마무리까지 대처할지식 의 도움을주셨으면 고맙겠습니다 .</t>
  </si>
  <si>
    <t>교통사고 피해관련..</t>
  </si>
  <si>
    <t>일주일전 교통사고를 당했습니다...물론 상대쪽 과실이 100%로 상대보험회사에서 다 해결해주는 걸로 압니다..그런데 문제가 있습니다..차를 산지 1달밖에 안됬는데..억울하게 교통사고 당해서 사고차량으로 끌고 다녀야 하는상황이 발생했습니다..난 아무 죄도 없는데...이렇게 무기력하게 당하고만 있어야 하나요?무슨 방도가 없을까요?차를 고쳐준다고 해도..누가 새차를 사고차량으로 타고 싶겠습니까?ㅠㅠ</t>
  </si>
  <si>
    <t>무슨 방도가 없을까요?=========상대방 보험사에서 인정 안해 줍니다. 단 출고 12개월 이네이며 수리비가 차량 가액의 30% 이상일시  수리비의 20% 배상해 주는되 그런 경우가 아니면 소송거셔야 하는되 비용이나,  기간을 생각하면 함부로 결정 못내립니다.</t>
  </si>
  <si>
    <t>교통사고가 발생했어요. 어떻게 처리 해야 하죠??</t>
  </si>
  <si>
    <t>질문드릴것이 있어서 이렇게 지식인에 글을 올립니다. 아버님 께서 운전을 하고 가시던 도중뒤에서 차량이 추돌사고를 냈습니다. 가해자 차량은 100% 과실을 인정했구요... 아버지는 차량을 사업소에 맡기신다고 했는데요... 문제는 병원에 가보았는데아버님이 다리가 아프셔서 물어봤더니 종아리 부분에 인대가 파열된 것 같다고 하여MRI를 촬영해 보라고 하시네요... 입원하셨어요.. 병원비도 병원비고 당분간 아버지 회사를 운영을 못하실것 같으신데요... 이런 내용은 합의를 봐야 하는건가요??만약 봐야 한다면 어떻게 하는거고 얼마를 받아야 하나요?? 아니면 가해자측 보험사에서 주는대로 받으면 되는건가요?? 그리고 아버지가 가입해 두신 손해보험사에서 보험금을 받아서 그걸로치료를 하시면 되는건가요?? 아는 것이 하나도 없는데다가 사고가 나서 여러가지로 복잡한 상황입니다. 도움주세요 부탁드리겠습니다.</t>
  </si>
  <si>
    <t>이런 내용은 합의를 봐야 하는건가요??만약 봐야 한다면 어떻게 하는거고 얼마를 받아야 하나요?? 777777777777777777777777777777777777777777777777777777777777777777777777777777777777 합의를 봐야 하는게 아니라 치료를 잘받으셔야 합니다  합의의 경우 가해자와 직접볼필요는 없습니다  보험사와 민사상 합의를 보는것이며 이건 치료가 완전히 종결된후 더이상 치료안받는다 할때 합의를 하는것입니다 일찍 합의보면 님만 손해 입니다 퇴원후 다시 아프시면 어떻게 될까요? 합의요령치료비 병원으로 바로지급향후 치료비 진단나온거에 따라서 지급되며 반드시 진단이 4주다 해서 4주이상은 치료비 안주는건아님 추가진단도 가능하며 앞으로 얼마간 치료 받아야 한다는 의사의 소견과 본인의 생각 또 보험사의 생각등을 검토하여 결정 휴업손해 임금의 80%를 휴업손해로 지급함 입원기간동안만 해당 위자료 상해등급에 따라 정해져 있음 아버님 진료 챠트 맨앞장에 한글로 아마도 적는경우도 많으니 보시면 진단명 보시고 해당 진단명을 자동차 보험약관뒤쪽에 보시면 있음 사고시 부터 사고와 관련되어 지출된 필요타당한 비용등...(영수증 첨부 ) 장해가 발생하면 돈은 더 많이 올라감 장해가 남으면 가까운 손해사정사 사무실에 손해액이 얼마나 되는지 물어 보세요  얼마를 받아야하는지는 님께서 윗글 읽어 보시고 계산해 보세요 남들이 지식인에 한 200받으세요 얼마요 이런글 아무 근거 없는말입니다  아버님께서 자동차보험외에 별도로 가지고 계신 보험은 보험사마다 전화 하셔서 교통사고로 입원했음을 통지하여 주시고 나중에 보험금 수령시 필요한 서류가 무엇무엇인지 물어보고 나중에 퇴원시 병원에서 필요한 입퇴원확인서 등을 끊으셔서 팩스로 보내주시면 입금해줌.이경우 상대방 자동차 보험에서의 보상관는별도로 중복 보상 가능합니다  그리고 자동차보험의 경우 대인배상 2는 한도가 무한이므로 치료비 걱정마시고 검사 다받아보세요  경찰신고 여부는 하시는게 좋고 나중에 딴소리 할수도 있으므로 아버님 보험사에 문의해보세요 신고는 해야하는지 안했다가 딴소리 하면 어떻게 하는지  각서를 받아야 하는지 그뒤 시키는데로 하세요 보통의 경우는 큰문제 될건은 없으나 만에하나 잘못될수 있으니까요</t>
  </si>
  <si>
    <t>2007.05.15.</t>
  </si>
  <si>
    <t>횡단보도에서 교통사고가 났는데 합의금은 얼마나 줘야 하나요</t>
  </si>
  <si>
    <t>일요일날 집근처 횡단보도를 끼고 우회전을 하려는 순간 신호가 바뀌는 바람에 횡단보도를 건너려더 아이가 뛰어와 저희 차에 치여습니다.  신속하게 병원에 데려다 주고 이런저런 엑스레이 사진을 찍은 결과 발목 위의 큰뼈에 금이가고 작은뼈가 세조각 부러졌다고 합니다. 수술을 하고 2-3달입원해야 한다고 하네요.. 보험으로 병원비를 해결하는데 그쪽에서 위로금으로 천만원을 요구합니다..넘 많은거 같은데,,,저희가 인사사고는 처음이라서 어떻게 해야하는지 잘모르겠어요,,, 그쪽에서는 두말없이 천만원을 달라고 하는데...만약 합의금 말고 형사처벌을 받는다면 벌금은 얼마가 나오나여???</t>
  </si>
  <si>
    <t>만약 합의금 말고 형사처벌을 받는다면 벌금은 얼마가 나오나여???========300~600정도</t>
  </si>
  <si>
    <t>2007.04.30.</t>
  </si>
  <si>
    <t>교통 사고 벌금형 뒤에 검사의 항소</t>
  </si>
  <si>
    <t>안녕하세요.. 교통사고 중앙선 침범 사고로 4월11일에  판사로 부터  벌금형으로 200만원을 부여 받았는데  며칠뒤에 검사가 항소를 했다고 통지서가 왔습니다  상대 피해자와의 원만한 합의로 (상대는 전치12주.합의금 600만원) 종합보험에는 들어있었지만 운전자보험에 들어있지 않아서 자비로  모든걸 해결했습니다  200만원의 벌금도 많다는 생각을했는데  이렇게 검사가 항소를 했다고 하니 많이 난감합니다 통지서에 보니 20일 안에 항소 이유서 1통과 그 부본(상대방의 수 +2통)이 법원에  제출 하여야 한다고 하는데 무슨말인지? 이상황에서 제가 검사를상대로 같이 항소를 해야하는건지  아님 그냥 결정을 기다리고 있어야 하는건지  정말 알수가 없는 상황이네요 이런 일은 태어나서 처음이라 무얼 어떻게 해야하는지  아시는분 조언 부탁드려요. 꼭 좋은 답변 기다릴게요</t>
  </si>
  <si>
    <t>부대항소라는 것입니다,,,그러나 원심이 항소심에서 올려치는경우는 거의 없습니다,,,재판부에 반성하고 있음을 보여주신다면 아마도 기각될것입니다,,,즉 원심의 확정,,,</t>
  </si>
  <si>
    <t>교통사고 피해자 입니다.</t>
  </si>
  <si>
    <t>4/23 일 퇴근길에 신호를 대기 하고있을때 뒤에서 오던 차가 운전뒤쪽 범퍼를 박았습니다.운전자는 만취 상태엿고 경찰에 신고를 해서 두명(피해자,가해자)이 경찰서를 가서 진술서를쓰고 집으로 향했습니다. 3일이 지나도 가해자 쪽에서 혹은 경찰서 에서 연락이 없는데어떻게 해야 하나요....??정확히는 잘 모르지만 무면허,무보험, 음주 운전입니다.제차 견적은 200 만원 상당이 나왔는데..수리비와 병원비를 받을수 있을까요..??참고로 제차는 자차보험이 안들어 있습니다.담당경찰과 통화 결과 현재 가해자는 검찰에 넘어간 실정이라고 하고 확실히 알아봐서내일 중으로 답변을 준다고 하더군요..현명한 답변 부탁드립니다.</t>
  </si>
  <si>
    <t>작성일2007.04.26</t>
  </si>
  <si>
    <t>제차 견적은 200 만원 상당이 나왔는데..수리비와 병원비를 받을수 있을까요..??==========법원에서 할 수 있는 방법은 판결문 정도 입니다. 가해자 돈 없다고 법원에서 대신 지불해 줄 수는 없지 않나요.. 만약 님이 원하시는 금원이 수리비 + 치료비 정도라면 그 가해자를 처벌하는 형사재판에  영수증 처리 하시면 형사피해자 구호제도에 의해서 법원 판결문 내려 줍니다. (= 이러면 따로 민사안걸어도 가능 합니다. 또 치료비 정도는 정부보장 보험인 책임보험도  사용가능 합니다.) 참조 하세요..</t>
  </si>
  <si>
    <t>교통사고 보험사 합의 시 부상 위로금 계산?</t>
  </si>
  <si>
    <t>가해자 과실 100%인 교통사고 피해자입니다.다름이아니라..... 보험사와 민사 합의를 하려하는데.........보험사에서 그들의 계산법(약관)으로 부상위자료를 계산하는데..부상등급으로 액수만 정하고 진단서의 주(보통 2~3주말하는)와는 상관이 없는 것으로계산을 하더군요....이게 정당한건지 궁금합니다...그로고 부상위자료에 정신적 위자료가 포함이 된 것인지도 궁금하구요..부상 위자료는 법원기준으로는 얼마나 보험사와 차이가 나는지 궁금합니다.</t>
  </si>
  <si>
    <t>가해자 과실 100%인 교통사고 피해자입니다.다름이아니라..... 보험사와 민사 합의를 하려하는데.........보험사에서 그들의 계산법(약관)으로 부상위자료를 계산하는데..부상등급으로 액수만 정하고 진단서의 주(보통 2~3주말하는)와는 상관이 없는 것으로계산을 하더군요....이게 정당한건지 궁금합니다...============기준이 어디냐에 따라서 달라 집니다.그리고 지금 보험사는 가해자의 보험이지 피해자의 보험이 아닙니다.강력히 요구하면 어느 정도 융통성있게 처리해 줍니다..</t>
  </si>
  <si>
    <t>직장동료가 자전거를타고 무단행단하는 사람을 다치게하는 사고가났습니다 사고내용은....1.편도2차로인 (자동차전용도로) 1차로에서 무단행단중인 사람과 사고2.사고위치엔 행단보도 없음.3.밤11시 시내에서 사고가 발생했을때 가로등이 꺼져있었음.4.주행시속이 80k로 운행(60k 제한도로)5.책임보험만 가입.(운전자보험 가입)6.피해자 전치20주 예상...이런상황일때 가해여부는 어떠한지와 가로등 문제,합의금등등...여러가지 답변부탁드립니다...</t>
  </si>
  <si>
    <t>6.피해자 전치20주 예상...이런상황일때 가해여부는 어떠한지와 가로등 문제,합의금등등...여러가지 답변부탁드립니다...========책임보험만 가입시 그 정도 중상이라면 피해자 합의 보셔야 할겁니다. 단 책임보험도 후유장애 부분에 대한 배상이 있으니 그 부분에 대해서 피해자에게 알려 주시고 합의금 조정하세요.. 보통 1주당 50 정도</t>
  </si>
  <si>
    <t>무단횡단후 교통사고후 의사의오진으로 치료시기를 놓쳤습니다. 어떻게 해야할나요.</t>
  </si>
  <si>
    <t>지난 2006년 12월에 아버님께서 송년회후 택시를 잡으려구 2차선까지 나오시다가 차에 치이셨습니다. 정신을 잃고 종합병원으로 실려가셨습니다.경찰 조사는 음주 무단횡단으로 처리되었구과실은 사고차량 7 아버님 3으로 잡혔다고 합니다.그러나 의문점이 많고 사고차량 운전자가 사법연수생이라구 하더군요.종합병원에서 간단한 처리이후 집근처 정형외과로 이송되셨습니다.보통 종합병원에서는 교통사고는 입원처리 안해주더군요.얼굴에 찰과상과 다리에 피멍 그리구 오른쪽 목과 손에 통증이 심했구요 거동이 불편한 상태루 사고차량은 앞유리가 깨졌을 정도로 충돌이 심했습니다.병원에 계속 오른쪽 목과 팔의 고통을 호소했지만 의사는 원래그런거라구 내가 하라는데루 하면 나을거다 이렇게 계속 아프다구 할꺼면 집에가라는둥 정말 성의없이 행동했지만  믿고 진단 3주나온 기간 입원했구 입원내내 차도는 없었습니다.입원기간동안 계속되는 오른쪽 팔과 목의 통증에 의사는 MRI촬영을 허락했고 근데 이상하게도 허리촬영을 지시해서 아무 이상이 없게 나왔습니다.4주입원하자 병원에서는 퇴원을 요구했구 집에와서 아버님께서는 잠도 못주무시고 한방병원과 정형외과를 오가며 치료를 하셨습니다.너무 차도가 없어 교통사고 환자라 치료를 허술이 해주는건 아닌가 해서 사비로 치료하시기두 하셨구요 그러나 오른쪽손은 올리지도 못하는 상태가 현재 5개월 가까이 지속되고 있습니다.너무 아파 다른 정형외과에서 MRI로 오른쪽 팔을 찍었는데 인대가 파열되었구 치료시기를 놓쳐서 수술또한 불가능할것으로 보인다는 의사의 소견을 들었습니다.연세는 있으시나 회사를 다니셨구 12월이후 일두 못하시구 소득도 없으셔서 피해가 이만저만이 아닙니다. 거기다 사비로 용하다는 보약에 치료비에 많이 들었구요여태들어간 돈보다 앞으로 오른쪽팔을 들수조차없다는 진단이 너무 억울합니다.첫번째 병원에서 의사가 엉터리로 진단한만 안했어도 치료시기를 놓지지만 않았다면 하는 억울한 생각이듭니다.1. 첫번째 진단한 병원에서는 진단3주가 나왔고 아프다는 오른쪽 팔은 제외하고 허리MRI를 찍어서 꾀병이라는 식으로 몰고갔는데 의사의 오진을 보상받을수는 없는지요?2. 음주후 무단횡단으로 처리되었는데 이런경우에도 치료비는 100%지원되는지요?3. 62세지만 소득활동이 사고전까지 있었는데 피해보상이 가능한지요?   어떤 절차가 필요한지요?4.초기 진단 3주가 나왔으나 오진이었고 해당병원이 보험사의 입장만 반영하여 엉터리로 진단한 결과입니다. 후에 인대파열 진단두 반영가능한지요? 사고이후 치료는 계속받았으나 차도가 없었고 소득활동도 전혀 못한 상태입니다.5. 아버님께서 연세가 있으시고 사고가 처음이셔서 처음병원에서 MRI촬영두 아픈 팔(어깨)가아닌 허리촬영을 했는데도 이의제기도 못하시고 손해사정인이나 변호사 어느쪽의 도움을 받아야할지요?(믿을많한곳 손해사정인이나 변호사 추천바랍니다)긴글 읽어주셔서 감사합니다.</t>
  </si>
  <si>
    <t>안녕 하세요... 불의의 사고에 대하여 깊은 위로의 말씀 드립니다... 1. 첫번째 진단한 병원에서는 진단3주가 나왔고 아프다는 오른쪽 팔은 제외하고 허리MRI를 찍어서 꾀병이라는 식으로 몰고갔는데 의사의 오진을 보상받을수는 없는지요? &gt;&gt;&gt;교통사고시 어느부의가 의심이 된다고 하여 정밀검사를 하고 안하고는 의사의 권한이라고 할수 있습니다...물론 자비로 하면 되는 방법이 있지만 거의 행해 지고는 있지 않습니다...다만 흔히들 애기 하는 의료사고가 의심될경우 전문 변호사등가 상의를 하셔야 할겁니다...2. 음주후 무단횡단으로 처리되었는데 이런경우에도 치료비는 100%지원되는지요? &gt;&gt;&gt;무단횡단으로 피해자의 과실이 조금 있다고 나와도 치료비는 전액 지원이 됩니다...3. 62세지만 소득활동이 사고전까지 있었는데 피해보상이 가능한지요?어떤 절차가 필요한지요? &gt;&gt;&gt;어떤일을 하시는지 모르겠으나 세법상 증빙 가능하다면 그 증빙서류만있다면 가능하며 세법상 증빙 불가능 할경우 인우보증등의 방법으로 가능합니다...4.초기 진단 3주가 나왔으나 오진이었고 해당병원이 보험사의 입장만 반영하여 엉터리로 진단한 결과입니다. 후에 인대파열 진단두 반영가능한지요? 사고이후 치료는 계속받았으나 차도가 없었고 소득활동도 전혀 못한 상태입니다. &gt;&gt;&gt;후에 인대 파열의 진단을 받으셨는지요??이 인대 파열과 교통사고와의 인과관계를 입증 하셔야 할겁니다...물론 입증은 의사의 입증이 가장 좋지만 지속적인 치료와 고통을 호소 하엿다면 큰 무리는 없을 겁니다...치료나 진료등은 챠트에 기록 되어 있을겁니다...5. 아버님께서 연세가 있으시고 사고가 처음이셔서 처음병원에서 MRI촬영두 아픈 팔(어깨)가아닌 허리촬영을 했는데도 이의제기도 못하시고 손해사정인이나 변호사 어느쪽의 도움을 받아야할지요?(믿을많한곳 손해사정인이나 변호사 추천바랍니다) &gt;&gt;&gt;위에서도 말씀 드렸듯이 의료사고로 소를 제기 할경우 전문변호사와 상담을 해보시기 바랍니다...허나 보험사에서 현재 아버님의 인대파열등을 순순히 인정한다면 그 절차나 방법에 따라서 보상을 받으시면 됩니다... 빠른 쾌유를 빕니다 더 궁금 하신게 있으시면 언제든지 유선이나 메일 혹은 쪽지 주세요... 교통사고 보상상담 및 보험금 산정손해사정사 홍철사무소02-421-9394</t>
  </si>
  <si>
    <t>교통사고합의금 해결사수수료</t>
  </si>
  <si>
    <t>저의 장인어른이 교통사고가 2006년 9월초에나서 목척추 하반신마비로 조대병원에서 입원수술후 개인병원에 아는사람이 있어서 7개월이 넘도록 입원치료중인데,, 현재도 입원중입니다. 상태는 재활을 열심히하셔서 목발집고 걷는정도 입니다..그러던중 오늘 4월 30일 보험사와 합의를 보고 장애4급에 1억천만원의 합의금을 받기로 했습니다.. 그런데..  해결사를 따로 두질않고...병원의 사무장일을보고 있는 병원관계자가 전문해결사(손해사정사)처럼은 아니지만 보험사와 합의보는데 있어서 도움을 줬습니다..그런데 그사람이 합의금의 20%정도 되는 2,000만원을 요구하고 있습니다, 해결사 법정수수료도 1,000만원 이하일때 7.7%(수수료포함)이고 1,000만원이상 올라가면 수수료 %는 내려가는걸로아는데  알고 있는데 터무니없는 금액을 요구하고 있습니다.. 참 어이가 없습니다, 몸마져다쳐서 평생아무일도 할수 없게되어 힘들어하시는데 합의금까지 터무니없이 주라고하니 어찌하면 좋습니까???마니줘도 1,000만원까지는 생각하고 있는데 끝까지 2,000만원 주라고 하면 어떻하면좋을까요??  전문가의 조언을 구합니다..</t>
  </si>
  <si>
    <t>위로의 말씀 드리며 쪽지 남깁니다...</t>
  </si>
  <si>
    <t>★오토바이와(저) 차량교통사고 입원..합의금★</t>
  </si>
  <si>
    <t>일단..사고상황을 말씀드릴게요  2007년 4월 15일 저녁 10시 30분경 저는 배달아르바이트 하던도중이었구요  오토바이루직진하던중  오토바이폭이좁다보니  바로 옆으로바짝붙어온 차량이 아파트로 들어가는 우회전을하면서  깜빡이를안넣고 사고냈구요 과실은 9:1 이었는데 오토바이보험회사와 차량보험회사간의 합의끝에 8:2가 됬습니다  그리구 다음날인. 4월 16일 제가 병원진단후 입원을하였구요  초진 전치 3주가나왔구요 이틀간입원한후 부모님계신 지방으로 병원을 옮겼습니다 진단서끊을때 보니 2주로해놧더군요(자기네병원서 입원안한다고2주로바꾼듯..--) 4월 16일까지 입원처리된거라 지방내려와서 그날은쉬고 17일자로 재입원 했구요 보험사 직원이 찾아오지도않길래 병원팀장한테 연락해달라해서  처음에와서 합의금 40부르더군요  제가알바하는도중이라 일못하는금액을 청구할수있다고들었는데  하루 3만원정도된다네요 소득계산이 안되기때문이라구이야기하더라구요  병원옮겨서도 진단2주그대로 이어졌구요   제가 어이없어서 돌려보냈더니 한며칠간안보이더니 갑작스럽게 찾아와서  60부르더군요  제나이는..참고로 만17세입니다 실제나이19살이구요  보험금계산은 과실정확하게 정해지지않았던때에 7:3정도 나올거라구 계산하고  금액측정한겁니다 물론 제가 3이였죠 측정되고는 8:2이구요  1주에 얼마정도계산되는걸루알구요  60부르길래 또 돌아가세요 몸아프니까 치료가우선입니다 했거든요 그러니까 얼마원하냐길래 130불렀더니  너무차이가 크다면서 돌아가더군요.,.ㅎㅎ 병원입원해있는동안 맨날 밤마다 탈출해서 아침에들어와서  오후에보험회사직원올까바 병원서 푹자고 그렇게 반복하다가  결국;; 강제퇴원당했습니다;; 초진2주에 딱맞게 퇴원하라길래  추가진단 2주나왔구요 물리치료 집가까운 병원으로 옮긴다고 말했구 퇴원했습니다 이경우 합의금은 얼마나받을수있는지요...?? 어떻게 처리하면되나요  그리구 목이떙기고 허리도아픈데;;ct찍으면 합의금적어지나요? ct나 mri 찍으면 보험사 측에서 계산이되는지요?제 사비는안들죠? ((정확히 초진2주 (입원)에 추가진단2주 물리치료나왔구요  8:2 과실에 제가 2입니다 합의금은 40불렀구 60으로 올리더니  제가 130부르니 돌아갔구 그땐 추가진단 안나왔을때구요  7:3으로계산했을때였습니다 퇴원하면서 제가연락해서 추가진단 2주나왓는데 입원하니까 답답해서 통원치료 한다고 이야기했구요  이럴경우 합의금을 어떻게 하면되는지.. 그리구  제가 병원옮기구 보험사직원한테 연락해야하는지... 합의처리는 차후 어떻게되는건지 궁금합니다  정확한 답변부탁드릴게요..</t>
  </si>
  <si>
    <t>130만원은너무 많습니다 과실이 있기 때문에 100만원에 합의하세요 솔직히 100만원도 많이 받는 겁니다 과실때문에 130만원에 합의는 안해줄겁니다 따라서 100만원이나 110만원에 합의하시는게 나을듯합니다 입원하면 할 수록 돈이 더 많이 받는건 맞는데 나이가 어리기 때문에요 그리고 만17세면 부모님이 합의해줘야하기때문에 부모님대려오라고그럴수도 있습니다 그러니까 110만원에 합의하시는게 나을듯합니다 더많이 바라면 보험사도 오기가 생기어 부모님 대려오라 할수도 있고요 그러니까 재말대로 하세요 제가 보험금 적게 부르니까 저 만18세때 스스로 합의했습니다 ㅎㅎ 좋게해결됐으면 좋겠네요</t>
  </si>
  <si>
    <t>교통사고 합의금 얼마가 적당한가요? 내공 20 드릴께요..</t>
  </si>
  <si>
    <t>빨간신호에 정차에 있던중 달려오던 차가 뒤에서 제차를 밖았습니다.. 뒷범퍼가 옆으로 튀 튀어 나온 상태였습니다..  명함을 받고 개인적으로 적당히 합의를 보려고했는데..  10만원을 준다더군요.. 그래서 일단 경찰에 신고를 하고 병원에가서 검사를 받았습니다.. 목에 타박상이 심하고.. 어깨도 인대가 늘어났고.. 허리등... 추가 적인 검사가 필요하다고  합니다.. 진단은 2~3주 정도 나올꺼같구요.. 저희차엔 두명이 타고있었습니다.. 그리고 다시 가해자에게 연락하니..  합의를 안봐준다더군요..  자해공갈이니 뭐니.. 오히려 본인이 화를내며.. 저희를  잡아 넣는다네요.. ㅡㅡ 첨엔 적당히 할려고했으나.. 너무 화가 나네요..  가해자쪽은 보험도 가입이 안되있는 상태라던데.. 첨엔., 책임보험에만 가입이 되있다고도  하고.. 잘 모르겠습니다.. 그래서 개인합의쪽으로 가야할꺼같은데.. 두당 얼마 정도가 적당할까요??</t>
  </si>
  <si>
    <t>교통사고 라는게 원래 하루 지나면..온몸이 뻐근 하고 아픕니다... 사실...병원측에서도 교통사고라고 하면...돈벌려는 목적으로 진단을 2~3주 내립니다... 그리고 입원까지 하라고..하고요... 그러나 상대방이 괘씸하다면...병원측이 하라는 데로 하셔도 뒤에서 박은 것이기에.. 본인은 형사처벌이나 기타 처벌을 받을수 없습니다... 그리고 가해자는 합의를 안해준다면 형사 처벌 가능 합니다...피해자가 고소를 하면 그리고 합의금 10만원 이라뇨...범퍼하나가 최소 25만원은 하는데...</t>
  </si>
  <si>
    <t>교통사고 합의금</t>
  </si>
  <si>
    <t>제가 3차선 도로에서 2차선으로 달리고 있는데 1차선에 있던차가  갑자기 우회전 하는바람에 사고가 났습니다. 결과는 제 과실이10퍼센트. 전 바로 입원했고 2주진단이 나왔습니다. 합의금 얼마나 받을수 있을까요?</t>
  </si>
  <si>
    <t>1주일에 합의금 80만원.... 2주진단 나왔으니...160만원 받을수 있습니다.. 모 보험회사에서는 1주당 최소금액 80만원으로 책정하고 있습니다. 피해자가 무직일 경우.... 일을 하고 계시다면은 상황은 다르겠죠.... 회사 못나가고 일못는 월급까지 계산하면 ...제가 알기로는 70 %를 지급해야 한다고 알고 있습니다...월급에..70 % 그리고 합의금이라는게 사실 정해 진건 없습니다... 전에 다른 사람의 비슷한 사고를 바탕으로 법원에서 정한 금액을 기중으로 하기 때문에.. 이상...도움이 되셨는지요..</t>
  </si>
  <si>
    <t>[급합니다]교통사고 목격자로 나서게 되었습니다</t>
  </si>
  <si>
    <t>제가 얼마전에 편의점에 맥주를 사러갔다 오는길에 사고장면을 보았습니다. 사거리인데 택시 한대가 신호를 무시하고 큰길로 좌회전을 하고 나갔습니다.큰길은 파란불이였는데 한 외제차량이 과속을 하며 빠른속도로 주행하고있었고,택시가 좌회전을 하고 나가면서 외제차량이 택시 뒷부분을 강하게 박았고 택시는 거의 박살이 났죠. 외제차량은 앞부분만 좀 많이 찌그러지고 말았구요.그래서 저는 사고난 광경을 오랜만에 보는거라 계속 지켜보고 있다가 그냥 집에 들어갔거든요. 시각은 대충 새벽1시반쯤이었습니다.  근데 이틀후에 목격자를찾습니다 현수막이 올라와있더군요. 그 주변에는 저밖에 없었고 저는 전화를 할까 말까 하다가 주변에 저 혼자밖에 없었고 후사금도 준다는말에 솔깃하여 일단 전화를 해서 만났습니다.저랑 만난사람은 외제차 운전자였구요. 그분이랑 사고현장에대해 얘기를 좀 나누다가 그분이 내일 경찰서에서 그대로 진술좀 해달라고 하더군요. 물론 쌍방과실이지만 제가알기론 과속보다는 신호위반이 더 큰걸로 알고있거든요.  여기서 제 질문은 이런경우에 제가 목격자로 경찰서에 가게된다면 뭐 경찰서같은곳에 자주 왔다갔다 해야하나요? 제가 대학생이라 시간도 별로 없는걸 쪼개서 가는건데... 자칫하면 법원같은곳도 가야되나요? 법원에서 등기같은것도 집으로 날라온다던데 그런것도 사실인가요? 저 그런거 진짜싫어하거든요... 그리고 저에게 여러가지 불이익이 되는점이나 제가 조심해야될점 몇가지좀 빨리 알려주셨음 좋겠습니다. 급하거든요..ㅠㅠ아 그리고 후사금을 받는다고했는데 얼마나받을지도 궁금합니다. 강의까지 빼먹고 가는건데 저에게 불이익이 없었으면 좋겠네요... 내공 50걸겠습니다. 빨리 좀 도와주세요 ㅠㅠ</t>
  </si>
  <si>
    <t>증인으로 출석하면  돈두 준다네 이 정도까지 증인을 찾고자 하는 사람과 만나셨다면 출석하셔서 증언은 하셔야 할겁니다.증언의 그자체로 인해 님이 사실대로 증언 하신다면 불필요한 불이익은 없을것입니다. 상기 내용대로라면 증인출석때문에 피곤할것같지는 않게 보이구여 1회정도로끝날것 같기도 합니다만.일단 증인으로 한번 가시면 필요한경우는 항시증언을 해 주셔야 합니다.사례금은 상호간에 정해진부분 데로 받을것이지만 그 정도가 지나치거나 사례금이 과다하다 하였고, 그 상대가 이사실을 알경우 그 상대가 증인에 대해서 부적격하다고 대응할경우도 있읍니다. 이런경우 가끔은 증인으로 채택이 안되는경우도 있읍니다.(돈으로매수 되었다는 부분인정때문에여).상기 질문자께서는 이러한경우가 포함 안될것으로보이는데여 주의할 사항입니다.사건을 목격시간 위치 자신의 당시 시야 정도도 대충 고려하시고 가시면 일관된 증언을 하실수 있을것입니다. 한번 증언을 하셔서 이 사건이 재판까지 간다고 보면 재판과정에서도 증인으로 채택될것입니다. 증인으로 채택된자는 증언을 하셔야 합니다. 대한민국 국민 누그든지 어느 사건,상황을 목격,자료보관자는 사안을 결정하는데 있어서 증인으로 채택되면 증언을 하여야하는부분은 의무입니다. 그때 안가시면 사법적인 처벌은 아니지만 경찰이 와서 구인을할경우도 있읍니다.그러나 안가실 이유가 없을것으로 보이구여 가시면 앞에 답변올리신 분의 답 처럼 교통비와 식대 정도 지급됩니다. 다시 말씀드리고 싶은 부분은 목격자를 찾고자 하시는분과의 사례는 받을수는 있으나 과다한요구는 하시면 어려울경우도 있읍니다. 모르죠 마니주면서 입꾹 한다면...ㅋ 사례금을 떠나서 잘못되어가는 상황을 바로 잡을수 있다면 증인 참석에 한표 올립니다.항상 건간 하시구여 그 증언으로 인하여 더 어렵운 상황으로떨어지는 사람이 없기를 바라며 항상 행운이 함께 하시기를 바랄게여.</t>
  </si>
  <si>
    <t>손해배상</t>
  </si>
  <si>
    <t>영업용차량 사고시 배상문제(내공80)</t>
  </si>
  <si>
    <t>: 2007년 5월 2일 00시 30분경 : 가벼운 찰과상 : 120 : 학생 : 23 : 퇴근 후 영업용 차량을 타고 집으로 오던 중 커브길에서 갑자기 야생동물이 출현하여 그것을 피하려고 핸들을 돌리고 브래이크를 밟는 순간 차량이 빗길에 미끌어져 반대편 도로 밖의 낭떨어지로 굴러 전복된 사고.  : 차량용 부품 납품 업체에서 카센터에 부품을 납품하는 아르바이트를 하는 학생입니다. 회사와 집이 멀어 사장님께서 회사차량으로 출퇴근 하라고 차를 빌려주었습니다. 그 차량을 타고 집으로 오던 중 위와같은 사고가 났는데요. 차량의 앞유리와 상판 부분이 심하게 파손되어 수리가 불가피한 상황입니다. 다행이 몸은 크게 다치지 않았구요. 차종은 1톤 포터 이고 영업용 차량 보험에 가입이 되어있습니다.  이 경우 차량의 수리비 부담에 대해서 궁금합니다. 그리고 영업용 차량이다보니 차량을 수리하는 기간동안의 회사의 불이익에 대해서 책임을 져야하는 지도 궁금합니다. 차량의 수리비와 영업상의 손해에 대해서 전액을 제가 배상해야하는지, 전액이 아니라면 어느 정도 수준의 배상이 이루어져야하는지 알고 싶습니다.수고하세요.</t>
  </si>
  <si>
    <t>작성일2007.05.02</t>
  </si>
  <si>
    <t>커브길에서 다행이 심히 미끄러지지 않으셔서 다행입니다. 일단 손해배상에 대해 말씀드리도록하죠자동차손해배상보장법의 의하면 자기를 위하여 자동차를 운행하는 자는 그 운행으로 인하여 다른 사람이 죽거나 다친 경우에 이를 보상해주기 위한 책임보험을 가입을 해야 하는데 타인의 재물을 멸실, 훼손한 경우에 이를 보상해기 위한 대물보상에 대한 보험도 의무적으로 가입을 해야 합니다.  주차 중에 동승자가 내리려고 문을 열다가 옆차를 긁은 건 교통사고이고 이 역시 운행 중의 사고로 보여지므로 차주에게 배상책임이 발생합니다. 물론 문을 잘못 연 동승자도 책임이 있지요.("운행"이라 함은 사람 또는 물건의 운송여부에 관계없이 자동차를 그 용법에 따라 사용 또는 관리하는 것을 말한다.)  차주에게 배상책임이 발생하기 때문에 자동차보험으로 대물처리가 가능합니다. 약관에 의하면 "보험회사는 피보험자가 피보험 자동차를 소유 사용 관리하는 동안에 생긴 피보험 자동차로 인하여 남을 죽게 하거나 남을 다치게 한 때 또는 남의 재물을 없애거나 훼손한 때 법률상 손해배상 책임을 짐으로써 입은 손해를 보상합니다." 라고 규정을 해두고 있습니다.  만약에 피해가 큰 경우에는 보험처리로 마무리를 하면 되지만 피해가 작으면 오히려 보험료 할증부분이 있으므로 자비처리를 하는 게 나을 겁니다. 보험처리가 되면 보험사에서는 동승자에 대해서 구상권을 행사하여 도로 환수조치할 여지도 있어 보입니다.   운행 중의 사고이므로 차주에게 보상책임이 있기는 하지만 근본책임은 동승자에게 있다는 거죠. 그걸 법에 의해서 차주가 공동으로 책임을 진 것이구요. 또한 약관에 의해서 보험사가 먼저 보상을 해주는 것입니다.    자비 처리를 할 경우 운전자가 주차를 잘못한 과실이 있으면 운전자도 배상액의 상당부분을 부담을 해야 하겠지만 그게 아닌 경우에는 동승자가 부담을 해야 하겠지요.   그러나 차를 다른 사람에게 빌려준 경우에 사고가 나면 보험은 책임보험만 될 경우가 많습니다. 자동차보험 중에 운전자 한정을 누구나 운전할 수 있도록 하고 운전자의 연령이 미달되지 않으면 종합보험으로 처리가 되겠지만 운전자한정이나 연령한정에 위배가 되면 보험은 책임보험만 처리가 됩니다.   책임보험을 초과하는 부분은 운전자와 차주가 공동으로 책임을 집니다. 만약에 차주가 운전자를 대신해서 보상을 해준 경우에는 나중에 운전자에게 도로 돌려받을 수 있습니다.   하지만 대물보상책임은 전적으로 운전자의 책임입니다. 차주는 배상책임이 없습니다. 차주의 운행 중의 사고는 차주가 직접적인 잘못이 없어도 운행 중의 사고이므로 법적으로는 차주에게 배상책임이 발생하지만 차를 빌려준 경우에는 차주의 운행 중 사고가 아니므로 대물에 대해서는 차주에게는 일체 배상책임이 발생하지 않습니다.  다만 차주가 사장이고 운전자가 직원인데 일하다가 사고가 난 것이면 차주에게 사용자책임이 발생하므로 이 경우에는 차주에게 배상책임이 있답니다.  자 퍼온것이지만 도움이 되지않으셨을까 싶습니다일단 제가 보기에는 영업용이므로 등록이 된 차종이라면 차주분께서 보험에 청구하실수 있구요 영업용 등록대상이 아니라면 사고자 분께서도 어느정도 피해보상은 불가피해보이시네요  --------------------------------------------수정답안-----------------------------------------영업용 등록차량이므로 일단 폐차를 시키신것에 대해서는 뭐 손해배상이 불가피하시겠군요. 영업용 차량일경우 완벽수리를 하는 비용은 차주가 부담하나 폐차를 시킬정도의 상태일 경우 서로 합의하여 부담이 가능하다 라고 되어있습니다. 차주분께서 매우착하시거나 보험회사로부터 받은 돈이 많으시다면 뭐 내지말라고 하실듯 싶습니다만 아무래도 그러기는 좀힘들것같구 폐차 비용의 40~50%는 부담하셔야할듯..싶습니다.. 빠른 쾌유를 빕니다. 참고:전치 이상의 부상을 입은 경우에는 이유가 명확한 이상 차주는 영업인에게 책임을 물을 수 없다.</t>
  </si>
  <si>
    <t>2007.05.05.</t>
  </si>
  <si>
    <t>무보험차량의 가해자 어떻게 처벌할까요</t>
  </si>
  <si>
    <t>며칠전 충청북도에서 아버님차가 신호위반한 무보험차량에게 충돌당하여 현재 전치3주 받으시고 입원중이십니다. (목격하신 분이 증인 서주시겠다고 하셨습니다) 견적은 70만원정도 나온 상태입니다. 아버님은 자차보험은 안드셨구요. 가해자측은 책임보험조차 들지 않았더군요. 오늘 현장검증했는데 가해자측은 경찰들앞에서도 끝까지 잘못없다고 큰소리치는 배째라더군요.병원한번 찾아오긴 커녕 연락한번 없구요..  담당경찰분께 조언을 구해보니, 지금 상황에서는 다른 방법이 없고 가해자는 벌금형으로 끝날듯 싶다고 합니다. 그래서 제가 '피해를 입고도 저희는 아무런 금전적 보상을 받을수가 없는겁니까'하고 물으니 청주 검찰청 으로 사건이 올라가면 연락이 올테니 그때 청주로 와서 검사를 만나서 '가해자측은 피해자에게 보상금을 지급하라'는 그런 조항을 첨가 해주십사 말씀드리면 약간의 보상을 받을수도 있다고 말씀하시더군요.  저의 질문은 1. 무보험 차량이라는 이유만으로 가해자가 저런식으로 나오면, 피해자는 아무런 보상을 받을수가 없는건가요. 2. 가해자에게 최대한의 댓가를 치르게 하고 싶은데 어떤 방법이 있을까요.경찰분은 아마 벌금이 300~400 정도 떨어질거라고 하는데.. 꼭 그런다는 보장도 없다고 생각하구요. 그렇다고 해도 피해자인 저희들은 보상받는게 없구 말이죠.. 3. 정부보장사업에 의한 피해보상은 저희같은 경우에도 해당이 되는건지 궁금합니다.  웬만하면 1.2.3 번 모두 답변해주시면 고맙겠구요. 내공 100 드리겠습니다. 내공이 문제가 아니라 소중한 답변 주시는 한분 한분 모두 감사드리겠습니다. 행복한 날들 되십시요</t>
  </si>
  <si>
    <t>. 무보험 차량이라는 이유만으로 가해자가 저런식으로 나오면, 피해자는 아무런 보상을 받을수가 없는건가요. ====아버님의 무보험 차량 상해 담보에서 보상 가능하며 정부보장사업으로 가능함 일단 아버님 보험사에 사고사항 말씀하시면 정보보장사업 신청해줌 이는 대인보상 1의 지급기준에 한함 굵직하게는 사망 1억 부상 2천 후유장해 1억 한도로 보상함  대물의 경우 배째라 그럼 할수 없음현상황상 큰소리 치고 배째라 난돈없으니까 하는경우가 무보험차의 전형적인 태도나중에 엉뚱한 금액 슬쩍 내밀고 공탁걸든지 뭐 하겠죠 현상황상 대물수리비용상당금액은  어떻게 해도 주긴 줄꺼 같네요   2. 가해자에게 최대한의 댓가를 치르게 하고 싶은데 어떤 방법이 있을까요.경찰분은 아마 벌금이 300~400 정도 떨어질거라고 하는데.. 꼭 그런다는 보장도 없다고 생각하구요. 그렇다고 해도 피해자인 저희들은 보상받는게 없구 말이죠.. ==== 신호위반 과  무보험차량 운행등 으로 벌금이 많이 나옵니다 무보험차 운행으로만 벌금이 나오며 사고로 인해 벌금 합의 안보면 그만큼 돈굳힌것까지고 생각해서 처벌을 내림300~400 이상 나옴 가해자가 합의 안보면 형사사건 임으로 그정도 벌금은 충분히 나옴보상은 위질문 답변 참조 ====  3. 정부보장사업에 의한 피해보상은 저희같은 경우에도 해당이 되는건지 궁금합니다. 님같은분을 위한 것입니다    그리고 신호위반이 확실하면 합의 해도 10대 중과실인데 400만원 벌금가지고 안될것도 같은데</t>
  </si>
  <si>
    <t>2007.05.02.</t>
  </si>
  <si>
    <t>가해자가 100%과실에 책임보험만 들었을경우 합의금은 어느정도 받을 수 있나요?</t>
  </si>
  <si>
    <t>지난주 교통사고를 당했습니다. 뒤에서 추돌 당한거라 저는 피해자가 되었고 가해자와 가해자쪽 보험사에서 가해자쪽의 100%과실을 인정 받았습니다.둘다 무음주 상태였고 무면허 상태도 아닙니다. 그런데, 가해자가 책임보험만 든 상태입니다. 경찰서에 정식 사고 접수는 하지 않았습니다. 일단 차량은 수리 견적이 150정도 나왔는데, 책임보험도 대물 1000만원까진 된다고 하니깐 수리하는데는 문제가 없을 듯 합니다. 문제는, 대인보상부분인데 일단 허리와 목 어깨등 여러곳에 통증이 와서 좋아서 다음날 바로 입원을 했습니다.  3주 진단이 나왔구 일단 허리만 CT촬영을 했는데 CT로는 아무 이상이 없다고 나왔습니다. 허리가 제일 아픈데 이상합니다. 아무래도 MRI까진 찍어봐야 할 듯 합니다.그런데 제가 일 때문에 이번주까지만 입원을 하고 나가야 할 듯 합니다. 보험사에서는 책임보험이기 때문에 240한도 내에서 치료비와 합의금을 해결해야 한다고 합니다. 일단,  주위에선 합의는 3년안에 해도 되기 때문에 신경쓰지 말고 치료에만 전념하라고 합니다.  하지만 치료비가 240이 넘어가면 그게 문제가 될 것 같습니다. 제보험 무보험차 상해를 통해 치료비를 지급받을 수도 있다고 하는데 그건 최후의 방법으로 사용을 하고 싶습니다.  우선 제 입장에서의 생각은 제 몸에 차도가 조금씩 보이는 것 같기에 다음주 월요일쯤 해서 일단 보험회사와 합의를 하고 나가려고 합니다. 보험회사와 최대선에서 합의를 보고 퇴원을 한 다음 추후 가해자와도 어느정도 합의를 하고 싶습니다.  제가 궁금한점을 지금 제 경우에 가해자와 합을를 하는 시점과 합의 방법과 합의금 정도를 알고 싶습니다. 가해자와의 합의금은 무리하지 않은 상식선에서 요구하고 싶습니다.  --------------------------------------------------------------------------------------------------------------------------------질문1. 가해자 쪽에서 어떤 명목으로든 돈을 받았을 경우 보험사와의 합의금에서 그 금액을 제한다음 받게된다고 들었습니다. 그래서 먼저 보험사와 합의를 끝낸다음 가해자로부터 합의금을 요구하려고 합니다. 이 때 추후에 보험사에서 가해자로부터 합의금을 받았다는 걸 알고 보험사 합의금을 일정부분 반환요구하거나 하는 일이 있을까요? 그리고 보험사 합의금은 어떤 형식으로 언제 지금이 이루어 지나요? 질문2. 가해자쪽으로부터 150정도의 합의금을 받기를 원합니다. 나중에 생길 후유증, 제차가 사고차량이 되서 감가상각이 된 부면, 위로비, 10여일이상 생업에 지장을 준 부분 등등의 이유로 얘기를 해 볼 생각입니다. 물론 가해자와 절충을 할 생각입니다. 하지만 가해자는 합의하기를 거절할 수도 있습니다. 이럴때 제가 조취를 취할 수 있는 어떤 일들이 있을까요?  일단 경찰서에 정식으로 사고 접수를 하게 되면 가해자는 벌금과 벌점을 받게 된다고 들었습니다. 또한 사고 접수를 하게 되면 피해자와 합의를 해야 하고 하지 않으면 입건될 수 있다고 들었는데 이 부분과 관련되 자세한 점을 알고 싶습니다.  질문3. 이 경우 가해자와 합의를 할 때 합의서는 어떻게 작성을 해야 하는지 궁금합니다. 또 합의서에 첨부해야할 서류등도 있으면 알려주세요. 또 이 경우 반드시 기제되어야 할 문구도 알려주시기 바랍니다. 제 마음 같아서는 저역시 운전자이고 언제든 어떤 사고가 일어날 수 있기 때문에 다 좋게 해결하고 싶습니다. 정말 가해자가 종합보험만 들어놨어도 보상문제는 신경쓰지 않고 천천히 치료도 받고 통원치료도 하면서 충분한 시간을 두고 합의하고 싶습니다. 하지만 책임보험의 한도 240만원이란 압박, 제 보험쪽에는 접수를 시키고 싶지 않은 마음,일을 복잡하지 않게 깔끔하게 마무리짖고 싶은 마음에 일단 보험회사와 가해자로부터 각각 어느정도 합의금을 받고 끝내고 싶은 마음입니다. 제가 운전자보험 같은걸 들어놓지 않아서 이 합의금으로 앞으로 치료를 받아야 합니다.  내공 걸겠습니다. 관련업계에 계신 분들과 경험하신 분들의 조언을 부탁드립니다.</t>
  </si>
  <si>
    <t>질문1. 가해자 쪽에서 어떤 명목으로든 돈을 받았을 경우 보험사와의 합의금에서 그 금액을 제한다음 받게된다고 들었습니다. 그래서 먼저 보험사와 합의를 끝낸다음 가해자로부터 합의금을 요구하려고 합니다. 이 때 추후에 보험사에서 가해자로부터 합의금을 받았다는 걸 알고 보험사 합의금을 일정부분 반환요구하거나 하는 일이 있을까요? 그리고 보험사 합의금은 어떤 형식으로 언제 지금이 이루어 지나요? === 책임보험만 들은경우 부상 님의경우 요추부 염좌  상해등급 9급 =240만원 한도 님 CT= 50만원정도 한군데 찍을시 , 일주일 입원 4~50정도??(병원마다 다름)이미 100만원 140이 남았으니 140을 다주면 합의를 볼이유 목적이 없죠보험사 입장에서 책임보험외에는 형사사건이 아니니 보험사랑 먼저 합의를 봐도 문제될건 없음보험사 합의금은 어떤형시으로 언제이루어지냐면 님의 경우 아예 안찿아 오는경우도 있음,,,     님이 전화해서 그금액 안에서 합의를 보고 싶다고 하시면 합의 보러옴책임보험이기때문에 님이 배째라 하구 누워서 이것저것 찍어보고 검사해도 보험사에서 무시하는경우도 있긴함상해 9급의 경우 위자료는 25만원 일겁니다  ==  질문2. 가해자쪽으로부터 150정도의 합의금을 받기를 원합니다. 나중에 생길 후유증, 제차가 사고차량이 되서 감가상각이 된 부면, 위로비, 10여일이상 생업에 지장을 준 부분 등등의 이유로 얘기를 해 볼 생각입니다. 물론 가해자와 절충을 할 생각입니다. 하지만 가해자는 합의하기를 거절할 수도 있습니다. 이럴때 제가 조취를 취할 수 있는 어떤 일들이 있을까요?  일단 경찰서에 정식으로 사고 접수를 하게 되면 가해자는 벌금과 벌점을 받게 된다고 들었습니다. 또한 사고 접수를 하게 되면 피해자와 합의를 해야 하고 하지 않으면 입건될 수 있다고 들었는데 이 부분과 관련되 자세한 점을 알고 싶습니다.  == 님과 합의 안보면 형사사건임이런경우 합의의 실익은 거의 없다고 봐도 됨 님진단명은 3주 안쪽이고 (아마)이런경우 형사사건이긴하나 교통사고에서 형사합의는 큰 실익이 없어요. 형사합의했다고 유죄가 무죄가 되는것이 아닙니다. 약간 감안은 하지만 이렇게 경미한사안에 감안할 사항이 있나요? 2주 진단이면 보통 100에서 300선의 합의를 요구 하는데, 차라리 벌금을 내지요. 만약10대 중과실이라도 2주면 구속 안되고 보통 벌금형입니다.150이면 적당함사고처리 =&gt;합의(의무가 절대아님)=&gt; 벌금 벌점  == 질문3. 이 경우 가해자와 합의를 할 때 합의서는 어떻게 작성을 해야 하는지 궁금합니다. 또 합의서에 첨부해야할 서류등도 있으면 알려주세요. 또 이 경우 반드시 기제되어야 할 문구도 알려주시기 바랍니다. 가해자가 걱정할 문제이며 합의서가 잘못써져도 가해자가 걱정할문제입니다 합의서도 돈주는사람이 잘 작성해옵니다 참고로  민 형사상 소송을 제기 하지 않겠다                손해 배상 청구권을 포기한다   정도??그냥 그자리에서 쓰셔도 됨 몸이 아프시면 진짜 엄청고생하시거든요 ....나중에...... 남차 대인1 한도 다채우시고 님의 무보험차 상해로 꾸준히 통원치료 받으세요  보험사에서 구상해서 받아냄  할증 안올라감몇달정도 통원 치료 받으세요</t>
  </si>
  <si>
    <t>교통사고 가 났는데요..(내공있음)</t>
  </si>
  <si>
    <t>교통사고가 났는데요.재가 주유소 직원으로 일하는데세차를 보는데 가해자가 차비 계산중 세차비가 비싸서 차를 빼겠다고 해서"뒤로 차 빼시게요? 뒤바드릴꼐요. 잠시만요"라는 맨트와 세차 줄이 서있어서 가해자의 차와 뒤에 차 사이에 가서 뒤에 차에게"뒤로 후진좀 해주십시오 앞에차 나가십니다."라고 하는데 가해자 차가 갑자기 후진하면서 재 허리쪽을 받았습니다.그래도 업무는 해야되니까. 일단 뒤차들은 다 뒤로 뺴고 가해자 차도 뒤로 뺀다음부르려고 "손님.." 하는 순간쌩하고 가버렸습니다.저희 주유소 회원분이시라 연락처를 알아서 전화를 해서 병원에 가서 진단을 받아보니허리쪽은 골절은 없는데 신경이 많이 집중되어서 내일 얼마나 아픈지 두고 봐야 한다해서입원을 하기로 했습니다.재가 여기서 가해자 에게 요구할수 있는 합의금은 얼마나 어떻게 계산해야되나요?일단 입원하느라 일은 셔야 되구요.다른거 뭐 더 있나요? ㅠㅠ 좀 가르쳐주세요 자세히 .</t>
  </si>
  <si>
    <t>그 사고난 곳이 차도입니까 아니면 보도입니까???? 보도라면 자동차과실이 100퍼센트일 것입니다 따라서 안심하게 치료받으시고 합의보실 수 잇습니다 합의금액은 어느정도 입원하느냐에 따라 달라집니다 그리고 주유소에서 일하는 하루일당에 비례해서 지급됩니다 3만원이라고 치고 10일간 입원한다 치면 보상금까지 합해서 한 100만원정도 예상하시면 되겠네요 물론 다친부위가 극히 경미하다면 말이지요 골절되거나 어디 이상이 있으면 보험금지급이 달라지니까요 이상입니다 그렇게 크게 다치시지 않으셔서 다행이네요 ^^</t>
  </si>
  <si>
    <t>뇌에 피가 고이면</t>
  </si>
  <si>
    <t>제 친구가 교통사고를 당했어요.가족중에 친구가 제일 심하게 다쳤는데요, 하루가 지났는데도 의식불명이래요.뇌에 핏줄이 터져 피가 나오면 그나마 낫지만 뇌안에 피가 고여있데요.그럼 어떻게 되는 건가요?제일 친한 친구로서 친구가 어떻게 되는지 빨리 알고 싶어요.의사선생님들도 직계가족이 아니라 상황을 말해줄수 없데요.사태가 심각한것 같은데 어쩌죠? 지금 상황이 어떤가요?내공 10드립니다.</t>
  </si>
  <si>
    <t>뇌에 피가 고여있으면  사망확률이 우선높아집니다. 가족분들이 수술하시길 바랄뿐이죠. 우리몸속에서 피가 고여있다는건 특히 안좋은것이죠 혈액순환이 아예안되는것이기때문에 세포가 혈액순환으로 인한 산소를 공급받지못해 파괴가 됩니다. 상황은 중환자. 일껍니다. 수술이 빨리 진행되서 완쾌하시길빌어요.</t>
  </si>
  <si>
    <t>[급] 교통사고 후 대인보험접수 안된상태에서의 가해자와 연락두절..뺑소니성립??</t>
  </si>
  <si>
    <t>안녕하세요 두달전에 교통사고후 9대1로 대물보험은 종료되었습니다.(저는 10%과실로 피해자가 되었습니다) 그리고 대인보험은 서로 얼마 안나올거 같아서 서로 현금으로 치료해주기로 했습니다. 그런데 제가 X-레이를 찍었는데 상태가 이상하다고하여 CT찍고 MRI촬영을 하여서 디스크 판정을 받았습니다. 그래서 피해자에게 우선 지금 까지 치료비를 주라고 했습니다. 피해자는 안줍답니다..그래서 저는 원하는게 뭐냐고 물으니.. 이제 와서 대인 보험신청해달랍니다. 그래서 삼성에 대인보험 접수를 오늘 오전에 해주었습니다. 그러나 피해자는 실질적으로 다친곳이 없기에 저의 삼성 보험회사 담당자가 보상을 안해준다고 했답니다. 그것때문에 자기 동양화재에 접수를 안해주는것입니다. 방금 그것때문에 20분정도 통화하면서 제가 정상적으로 치료받게해달라고  사정하며, 아니..거의 빌다시피 접수를 요청했습니다. 그과정에서 그사람이 세번정도를 그냥 끊어버리더라구요..할말 없다고..(저에게 삼성담당자에게 말해서 자기가 보상받을수 있게 하면 접수 해준답니다..) 그리고 제가 또 전화를 해봤는데 핸드폰이 꺼져있습니다. 만약에 내일까지 연락을 안받는다면 이런경우 뺑소니가 적용되는 것입니까?? 뺑소니신고를 할려면 얼마나 기다려야하는것입니까?? 저는 현재 보험 접수가 안된상태이기 때문에 사고를 종료할려면  그사람(가해자)과 연락을 해야합니다. 제가 어리고..사투리쓴다고 웬지 모르게 무시하면서 이런행동을 하는것 같습니다.. 너무 억울해요..ㅠㅠ 빨리 도와주세요.. 부탁드립니다.</t>
  </si>
  <si>
    <t>만약에 내일까지 연락을 안받는다면 이런경우 뺑소니가 적용되는 것입니까??============안 됩니다.여기서 왜 뺑소니가 나오는지 ???????????  뺑소니신고를 할려면 얼마나 기다려야하는것입니까??============기다리는 것과 상관 없이 뺑소니 적용안됩니다.  빨리 도와주세요..==========대인 피해가 발생한 상태이니 경찰서 사고 처리 하겠다 하시고 가해자 에게 말하시고  그래도 안해주면 신고 하세요. 이때도 만약 안해주면 그때 상대방은 종합보험 미가입과 동일하게 형사적 처벌 받게 되며  이때도 보험사 처리 안해주면 피해자 직접 청구권 행사를 해서 강제적으로 보험사 대인  처리 하게 하시수 있습니다.</t>
  </si>
  <si>
    <t>횡단보도 파란불 보행시 교통사고.</t>
  </si>
  <si>
    <t>교통사고 합의 부분에 힘든점이 있어 이렇게 조언 부탁드립니다. 얼마전 저희 누나가 파란불 횡단보도 보행시 영업용 택시에 치여 다리 골절 6주진단을 받았습니다. 그런데 보험회사(공제조합) 사고접수는 하였는데 아직 경찰서에 신고는 안하였습니다. 택시기사분이 신고 안하는 대신 개인 합의 보자고 하여 그런데 100만원에 합의 하자고 하는데 저희가 알아본 걸로는 신고 하면 벌금이 500이상 나온다고 하던데 신고 안하는 조건으로 100만원이라는 합의금이 적당한지.... 만약 신고를 하면 개인 합의는 못보고 운전자 벌금만 나오는지....그리고 운전자 구속은 가능한지....만약 신고 안하고 개인 합의 하면 나중에 휴유장해로 인한 보험사와의 소송까지 갔을때 피해자에게 불리한지....그리고 얼마전 MRI찍은 결과 추간판 탈출은 아니고 벌칭디스크인가라는 진단이 나왔는데 그로 인하여 진단 수주를 늘릴수 있는지....정신이 없어 두서 없이 질문 드렸네여... 우선 급한것이 경찰서 신고 문제 입니다...피해자 입장에서 조언 좀 부탁드립니다...지식인 질문이 첨이라 내공이 뭔지도 잘 모르겠네여 부탁 좀 드립니다....</t>
  </si>
  <si>
    <t>신고하세여..  택시기사가 돈준다고 하면 그건 완전 뇌물이죠 -_-;; 신고하면 택시기사 아저씨 보험에서 돈 나올껍니당. ㅋ(내예상이지만..) 신고하든 안신고하든 그건 피해자하구 가족의 맘입니다. ㅋ</t>
  </si>
  <si>
    <t>교통사고 과실 부분</t>
  </si>
  <si>
    <t>1. 교통사고 장소 : 중앙선이 없는 골목길 교차로 &lt;  +   모양   &gt;2. 충돌대상 : 차량과 차량 끼리 추돌3. a차량 진행방향 : 직진 &lt;운전대에 앉아있을때 b차량이 우측에서 보임&gt;4. b차량의 진행방향 : 직진 &lt;운전대에 앉아있을때 a차량이 좌측에서 보임&gt;5. a차량 우측 보조석 바퀴 부분 파손       b차량 정면 파손이렇게 된다면 우측차량이 죄측을 관찰하기 쉬우니 우측차량이 더 과실이 크다  라는데  파손한 부분이 상관 없이 우측차량의 과실이 큰가요?</t>
  </si>
  <si>
    <t>무신호등 교차로 피해자 가해자 판별은 1) 차선의 폭이 넒고 좁음의 차이 2)우선 선집입한 차량</t>
  </si>
  <si>
    <t>소방도로에서 인사사고인데요</t>
  </si>
  <si>
    <t>저희어머니께서 소방도로에서 길을건너시다가 사고가났어여 2달전쯤이구여 바로앞에 있는 메가마트에 갈려고 하다가 사고가 났어요 그차는 골목길에서 좌회전하다가 받은거구여 진단은 3주나왔었는데 추가 진단1주해서 4주나왔습니다 현재는 퇴원을해서 통원치료를 받으시는상태구여 어깨와 허리 엉덩이쪽에 심하게 멍들었다가 지금은 어깨와 허리통증빼고는 어느정도 괜찬은 상태입니다 보험회사와 합의를 볼려구하는데여 얼마나 받아야하는지 알고싶어요 치료는 계속 받으셔야하는데 답변주시면 감사하겟습니다내공 30겁니당~!!!</t>
  </si>
  <si>
    <t>치료 끝나면 합의하세요완치가 우선입니다.몇푼되지도 않는 위로금을 받으면 향후치료비가 포함되어 있어 나중에 후유증이 있어도 교통사고의 후유증이라는것을 입증해야 하기가 쉽지 않습니다.</t>
  </si>
  <si>
    <t>교통사고 합의</t>
  </si>
  <si>
    <t>작년 이맘때 아는분이 오토바이를 타고 물건을 배달하러가는중신호대기 사거리에서 상대편 차량이 빨간불인데 불구하고진입하여 지인의 오토바이와 부딧쳤습니다. 처음에는 많이 아프지않아 운전자의 운전면허증을 받아놓고있었는데 이틀지나서 온몸이 아파서 병원에 입원을 하고3주 진단을 받고 다시 1주진단을 받아 치료를 하였습니다. 이후 퇴원을 하였는데 손가락이 자꾸 마비가 와서 엠알아이를 촬영결과 목 디스크로 다시 4주정도 입원을 하였습니다. 가해자는 현역군인으로 부모와 함께 타고있었고 보험에 가입되어 있지않았는지부모의 보험으로 처리해달라고 사정을 하면서 군부대서 알게되면 처벌을 받는다고 사정을 하고중간에 아는 사람을 넣어서 통 사정을 하였습니다. 다 같이 자식을 키우는 입장이라  그렇게 하기로 하였는데얼마전 보험회사와 합의를 하는데보험회사에서 제시하는 금액이지인이 입은 피해에 비하면 (추가 입원한 병원비등  장사를 2달동안 하지못하고 모든 거래처가 줄어들고 기타등등 )30%도 안되는 금액이라  속이 너무 상했습니다. 그래서  가해자의 잘못도 있고 해서위자료라도 얼마 받아야 되겠다싶어전화를 했는데 적반하장도 유분수지큰사고도 아닌데 입원을 오래했다면서화를 내고 말도 들어보지도 않고전화를 끊더랍니다. 이 가해자 가족을 생각하면 너무 화가나는데 다른  방법은  없는 것인지인생 선배님들의 조언을 얻고 싶습니다.</t>
  </si>
  <si>
    <t>신호위반 사고이니 경찰서에 신고하겠다고 하십시요형사합의금도 받을수 있을것 같으니 합의금 안주면 신고하세요</t>
  </si>
  <si>
    <t>전 우회전을 하고있었고 버스는 2차선에서 3차선으로 차선변경중에 사고가 났습니다.버스는 뒷문부터 기스가 났구요. 제차는 운전석 범버랑 휀다쪽이 손상됐습니다.뭐 대부분 제쪽 과실이 크다고 하셔서 가해자로 분류가 되는걸로 알고있습니다.근데 중요한건 제가 자차를 안들어놔서 과실비율이 중요한데몇대몇으로 나올까요.그리고 버스회사측에선 지네들맘대로 과실비율 책정하려고해서보험접수하시라고했더니 갑자기 승객이 병원가겠다고 연락왔다고하고운전사도 경찰서에서 안다쳤다고 각서까지 쓰고 물피만 접수했었는데오늘 병원으로 보내겠다고 대인까지 접수시켜달라네요.상황으로 봐선 지들 맘대로 책정이 안되니까 보험금 좀 뜯어내고엿좀 먹이려고하는것 같은데 이거 무슨 방법 없나요?/저도 병원가서 검사받으면 보험지급이나 이런건 어떻게 되나요.사고나면 골치 정말 아프군요 모두 안전운행 하세요 ㅠㅠ</t>
  </si>
  <si>
    <t>위 경우 쌍방과실은 맞습니다만 어느쪽이 확실히 가피해자로 구분은 되지 않는 사고로 보입니다 만일 2차선에서 사고가 났으면 님이 확실히 가해차량인데 3차선 같은경우에는 어느쪽으로 치우쳐서 유불리를 논하기는 어렵습니다.상대방이 신호를 받고 좌회전한점은 유리하지만 사고지점이 3차선이라면 대좌회전인 부분이 있어서 서로 상충되는 부분이 있습니다. 이부분은 님의 보험회사직원이 최선을 다해서 결정할겁니다.(물론 경찰서 기록에 준해서 처리를 하긴 하겠네요)그리고 버스승객에 대해서는 님의 보험뿐아니라 버스가 가입한 보험사가 공동으로 책임져야 되는 부분이니 걱정하지 마시고 버스기사가 가는것도 한명이 가나 2명이 가나 차이가 없으니 그냥 보험처리 해주시면 됩니다그리고 님도 아프니 병원간다고 하면 버스측에서도 님의 치료비에 대해서 처리해줘야 합니다당연히 치료비도 상대측 보험에서 처리를 해주시니 몸이 아프면 치료를 받으시면 됩니다.</t>
  </si>
  <si>
    <t>버스타고가다가 교통사고가 났습니다</t>
  </si>
  <si>
    <t>4월27일날 교통사고가 나서 28일 오후에 입원을했구요   제가 든 보험은 없고 제가 버스를 타고 가다가 마티즈가 신호위반해서 횡단하는바람에 급정차해서 머리랑 얼굴을 부딪혔어요 앞좌석 의자에 물론 저의 과실은 없죠? 보험금을 받아야 하는데 제가 하나도 몰라서요 우선 오늘까지 MRI에 CT까지 다찍구여 결과는 내일 나오는데 그럼 제가 먼저 보험회사에 전화해야하나여?괜히 제가 지고 들어간단생각이...손해볼까봐요  저는 고소득알바를 해서요 하루에 급여가 7만원정도 벌었는데 3만5천원까지 밖에 안준데요그런게 법으로 정해져있나요?아우 답답해요 차라리 빨리 퇴원하는게 낳은가요?힝,,,</t>
  </si>
  <si>
    <t>아니요 3만원5천원씩이라고 해도요 나중에 합의볼때 그금액에 합의하시면 됩니다 예를 들어 10일간 입원해있었다면 얼만가요 70만원 받아야지요??? 그런데  35만원이죠????   그럼 합의보실때 10일이면 120만원에 합의보시면 됩니다 그러니까 입원하시는게 났습니다 일한 금액의 3만5천씩 50프로 주지만 보상금액이 별도로 있으니까 그렇게 말한거에요 일부러 빨리 퇴원하라고 하는 겁니다 ㅎㅎ 이상입니다 ^^ 쉽게 합의해주지마세요</t>
  </si>
  <si>
    <t>교통사고 대인신청시 보험료 인상에 대해서</t>
  </si>
  <si>
    <t>안녕하세요 교통사로가 발생하여 9대 1로써 제가 10%의 과실을 받게 되었습니다. 대인보험 신청을 하지 않고 이 사고를 마무리 할려면 어떻게 해야하나요?? 지금 서로 대인신청을 하지 않고 서로 치료비를 주기로 했습니다. 지금까지 받은 검사비와 치료비를 가해자에게 청구는 한상태입니다. 그런데 그사람은 그돈 못준다면서 법대로 하자고 합니다. 법대로 하면 제가 아쉬운건 없지만 제가 지금 돈이 없어서 치료를 못하고 있습니다. 법대로 하면 그 기간도 상당히 길어진다는걸 알기에 그렇게 못하고 있습니다. 그래서 대인보험을 신청할려고 합니다. 1. 만약에 제가 지금 대인보험을 신청하면    제 보험료가 인상할텐데요 그 액수가 몇%, 얼마정도 인상되는지 궁금합니다. 2. 대인보험을 신청 하지 않고 그사람에게 보상금을 받을 수 있나요?? 정말 급합니다..부탁드릴께요</t>
  </si>
  <si>
    <t>1.대인 보상금 신청은 서로 상대방 보험회사에 하고 그쪽에서 처리를 합니다.서로 병원을 가셔서 처리를 한다고 하시면 치료비는 각 보험회사에서 100%부담을 하고 기타 합의금등은 과실상계(치료비 포함)한후 지급을 하게 됩니다.대인보상금 할인할증 관계는 금액과 관계없이 진단급수에 따라 정해집니다. 최하 10%에서 통상 30%전후로 지급됩니다.2.대인보험을 신청하지 않고 보상금을 받기는 그사람이 해준다고 하지않는한은 어렵습니다.님의 보험회사 직원에게 말씀을 하셔서 저쪽보험회사 직원이 설득하게 하는 방법이 제일 좋을듯합니다.</t>
  </si>
  <si>
    <t>교통사고 8주 합의는 어떻게 봐야 하나요</t>
  </si>
  <si>
    <t>좀 여쭤 볼려구 합니다 피해자는 제 동생이고요 오토바이 타고가다가 사고가 났어요동생은 병원에서 8주 진단 이고요 손목 관절 골절로 수술해서 핀을 밖었어요 1군데는 안쪽으로 조금 다쳐서 손을 안댓다고 하네요 .. 그리고 그걸로 인해서 손목에 관절염이 온다네요 나이가 인제 29살인데..;;; 동생이 하는일이 4대 보험이나 이렁게 안대요 그래서소득증명이 안대고요 가해자측 보험사도 큰 회사가 아니고 작은 회사인듯.. 하데요 또 손목에 넣은 핀도 6주후에 뽑아야 하고 하는데 수술로 완치가 된다면야 8주후에 합의를 본다고 하겠지만 관절염이 생긴다는 휴유증에 대해서는 어떻게 처리를 해야 하는가요아시는 분들 있으시면 좀 알려주세요 부탁 드립니다</t>
  </si>
  <si>
    <t>안녕 하세요... 불의의 사고에 대하여 위로의 말씀 드립니다... 교통사고시 보상금 산정은 피해자의 나이,소득,과실,입.통원 기간 및 후유장해 발생여부에 따라 틀려집니다...이중하나라도 불리하게 적용이 된다면 보상금 역시 큰차이가 날거며 보험사에서는 어느 하나라도 불리하게 적용할려고 할겁니다... 어떻게 사고가 난지가 안나와 잇어서 말씀을 드릴수 없으나 과실 부분은 필히 체크를 하시기 바랍니다...또한 소득 부분은 세법상 증빙이 불가능하다면 도시일용자임금으로 적용받아서 보상받으실수 있습니다... 보상부분가운데 가장 쟁점이 되면서 가장 큰 비중이 후유장해 여부인데 동생분은 차후 수관절의 강직장애가 올수 있습니다...맥브라이드식 노동력 상실률에 의한 후유장해 진단으로 보상을 받으시면 됩니다... 또한 핀을 뽑기 전에 합의를 하신다면 이부분 즉 핀제거 비용및 성형 부분까지 보상을 받으시면 됩니다....참조 하시기 바랍니다... 더 궁금 하신게 잇으시면 언제든지 유선이나 메일 혹은 쪽지 주세요.. 교통사고 보상상담 및 보험금 산정손해사정사 홍철사무소02-421-9394</t>
  </si>
  <si>
    <t>교통사고 당해서 3주 진단시 합의금은 얼마나 해야하나요?(산모 동승)</t>
  </si>
  <si>
    <t>4월 17일 신호대기중인 상태에서, 택시가 뒤에서 추돌하는 사고를 당했습니다. 택시기사가 100% 과실 인정했습니다.3주 진단 나왔고, 6일 입원했습니다. 통근치료 받으려 퇴원은 했는데, 직업이 직업인지라 치료없이 그냥 지내는 중입니다.입원으로 인해 회사 3일 쉬었습니다.(연봉 3200정도)사고 당시 어제(5월 1일) 첫 아이를 출산한 저희 누나가 동승하고 있었으며,.제 몸상태보단, 누나의 몸상태와 애기상태가 더 걱정이었는데 다행히 순산했습니다.누나는 당시 x-ray나 ct같은 검사는 못받고, 출산후 몸회복하면 검사 받을 예정입니다. 병원비나 차 수리비는 상대측 보험에서 해결했으나그 이후 합의에 대해선 진행이 되지않고 있습니다.상대측 보험사(택시공제라고 하더군요)에서 연락도 제대로 없고,일처리 할 생각을 안하는거 같습니다.화나서 일요일에 낮에 연락한번 했었는데, 오히려 쉬는날에 연락했다고 짜증내더군요..알아서 해줄테니 뭐가 그리 급하냐고 큰소리 치길래 저랑 전화로 막 싸웠죠.. 그래서, 괘심해서 합의금을 많이 받으려는 생각입니다.저와 누나가 받을 수 있는 합의금은 어느정도인지 알려주시면 참고하겠습니다.그 외에, 제가 보험사측에 가할 수 있는 법적 조치가 있으면 알려주세요.</t>
  </si>
  <si>
    <t>1.님과  누님과 뱃속 태아 의 3명이 합의를 봅니다 =&gt;뱃속 태아도 합의대상입니다 합의시 민법 762조 태아는 손해배상 청구권에 관하여는 이미 출생한것으로 본다 . 실무에서 합의서에 태아가 살아서 출생한경우 태아의 상속분도 함께 수령하였다는 문구를 부기하여 추후 야기될수 있는 문제에 대처를 합니다  보험사 말대로 얼마 되지도 않았고 님도 님의 말그대로 제대로 치료도 못하고 있는데 급하게 합의를 서두를 필요가 전혀 없습니다  합의금 이 목적이 아니면 님이 서두를 필요가 없습니다  그리고 화물 택시 버스 공제 쪽 직원들은 원래가 친절이란걸 모르며  일반 보험사보다 훨신 합의금을 적게 부릅니다  치료 계속 받으면 님의 건강도 체크할수 있고 조카의 건강도 확인하고  누님도 산후 몸조리 다하고 병원가서 검사 따로 또하고 그리고 이상이 없겠다  싶을때 합의를 봐야죠  대인접수 번호 있죠???그것만 가지고 아무병원서 치료 받을수 있으니 시간날때 마다 물리 치료 받으세요  몇달동안 치료 받아야 보험사 손해죠  누님의 경우 휴업손해가 발생할지는 그당시 자영업이나 무슨일이 있어야 함태아 는 위자료정도 조금나옴  님은 위자료, 휴업손해의 80% ,  향후 치료비  구체적인 금액은 님이 판단하시는게 정확합니다</t>
  </si>
  <si>
    <t>2007.05.04.</t>
  </si>
  <si>
    <t>교통사고 보험처리와 합의금에 관련..</t>
  </si>
  <si>
    <t>4주전 제 동생이 교통사고가 났는데요.동생 나이 18이구요. 목과 어깨를 다쳤어요. 부러진게 아니고 뼈마디가 엇글려서...목이 돌아가버리고 오른쪽어꺠를 움직이질 못해서 부러진것보다 치료가 오래간다더군요.집안형편이 어려워서 생계유지로 동생이 학교안다니고 치킨집배달원으로 일하고있는데, 어느날 배달을 가다가 불법유턴을 하는 택시와 충돌을 해서 지금 입원한 상태입니다.이건 100% 택시의 잘못인데..이번 교통사고로 인해 월급을 받지도 못해 너무 억울한데, 합의금에서  입원비+치료비를 감산한다더군요. 그래서 60만원도 못받을거라는데...그이유가 미성년자라서 그렇다네요.미성년자라해도 원동기면허증있구요. 애가 학교를 다니면서 알바로 하는것도 아니고..일을할때도 부모님동의서도 썻었구요.계약서를 안쓰고 돈을 현금으로 받는다고 합의금을 월급만큼을 줄수가 없다더군요.월급이 150인데... 60도 안줄수 있다니..그리고 일한다는 부모님동의서가 즉 계약서가 되지않나요?누가좀 자세히좀 알려주세요..너무 억울합니다.택시보험은 원래이런가요?자꾸 날이 지나면지날수록 합의금이 줄어들고 있어요.동생이 병원에 있기 너무 답답하다고 내일이면 퇴원을 하고 통근치료받는다는데요. 그렇게되면 합의금 액수가 20만원밖에 안될꺼라는데....이런문제에 아는게 별로없으니 억울하게만 느껴집니다.이러다가 합의금없이 치료비만 받게 될것같아요.결국 동생월급에서 치료비로 다쓴격이잖아요.이럴때 어떻게 해야하죠?? 이렇게 넋놓고 합의금도 못받고 넘어가야하나요?교통사고 후유증으로 고생하면... 그건 또 저희쪽 손해잖아요...지식인 여러분.. 어떻게 맞대응할수 있는 대안좀 말해주세요.ㅠㅠ</t>
  </si>
  <si>
    <t>둘재 상대방이 구속이 되던 말던 님은 민사적인 청구로 보험회사에서 보상을 할 것입니다. 그 보험금 배상은 피해자의 치료비.휴업손해.약간의 위자료등으로(3주진단일경우 200만원정도) 보험에 가입이 되었던 말던 배상을 받을수 잇습니다. 그 보험금 배상청구에 대해 무보험.뺑소니 교통사고 피해자는 아래의 서류를 준비하여 동부화재.삼성화재.현대해상.LG화재.동양화재.쌍용화재.신동아화재.제일화재(건설교통부장관이 업무를 위탁한 보험사업자)에 제출하면 책임보험한도 (사망 및 후유장해는 6,000만원, 부상은 1,500만원)에서 보상을 받을수 있습니다. 그 제출서류는 교통사고사실확인원(경찰서).보유불명사고확인서(경찰서) .진단서.치료비명세서등입니다.</t>
  </si>
  <si>
    <t>이거 뺑소니 아닌가요?</t>
  </si>
  <si>
    <t>답답해서 문의 드립니다. 지난 4월 1일 저희 형이 오토바이 운전중 불법 신호위반으로 좌회전을 한 12인승 습합차에 치여 사망했습니다. 사고 운전가는 당시 현장을 떠나 도주 하려고 2~300미터 떨어진 곳까지 진행...하였고 주변 사람들의 조취로 그곳에 차를 주차하고 현장으로 다시 걸어서 돌어와 그제서야 신고하고 현장 수습했습니다. 그 사이 일정시간 기간이 경과하고 형은 이미 다시 돌아올 수 없는 곳으로 가고 없습니다. 사고 직후 즉각 현장에서 조취를 취하고 않고 일정시간(최소 2~30분)방치를 했으며 그 사이 형이 사망했습니다. 이거 뺑소니 아닌가요?가해자측은 아무런 합의 관련 의논도 없이 1500공탁 걸어 놓고 나온 상탭니다. 사고 후 9일만에 나타나 유족측에 형식적인 사과 했습니다. 생각같아선 그 하는 행동이 괴씹하고  갈아 죽이고 싶지만...그렇게 해결될 일은 아닌것 같구요...위에 말씀드린 내용들이 뺑소니로 처리될 수 있는건쥐..그리고 뺑소니에 대한 기준은 어떤건쥐 알고 싶습니다.</t>
  </si>
  <si>
    <t>. 가장 중요한 것은 피해자의 상해정도(진단기간.휴유장해등)로 그 진단정도에 따라합의금 및 배상금이 기준이 됩니다. 만약 진단이 1주정도 이면 합의 및 배상은 100만원정도로 보면 됩니다. 즉 진단기간의 1주일에 통상적으로 100만원정도 계산하면 된다는 뜻이지요.  즉 그 피해액은 차료비.향후치료비.일실수입(휴업손해).위자료정도입니다. 먼저 가해자는 1.형사적책임을 즉 특정범죄가중처벌등에관합법률위반으로 형사처벌을                         받습니다.                        2.민사적책임으로 피해자의 피해액을 배상하여야 합니다.                      3.행정적책임으로 면허취소등의 처분을 받습니다. 그렇다면 형사적책임에 대하여 가해자가 구속되느냐 불구속되느냐의 문제입니다.즉 뺑소니사고 (특정범죄가중처벌등에관한법률위반)은 구속과 불구속의 기준은 전국적으로 통일된 것은 아니고 지역 사정에 따라서 조금씩 탄력적으로 운영하는데 교통량이 많은 지역이라면 조금 약하게 그렇지 않는 곳는 강하게 처리하는 경향이 있습니다. 물론 근본적인 기준은 있는데 뺑소니에 4주 이상과 그리고 또 다른 도로교통법위반이 있으면 일응 구속 기준이 됩니다. 진단은 1사람이 4주 이상이 나와야 하고 피의자의 전과등도 고려됩니다. 그러나 모든 범죄에 있어서 구속의 사유는 도주 및 증거인멸의 우려입니다. 100퍼센트 사실대로 진술하였다면 실체적 진실의 판단에 방해가 되는 증거인멸의 우려는 없다고 할 수 있습니다. 다음으로 도주의 우려인데 가해자의 주소지가 수사기록상 가해자의 주소지가 명백하고 소환하는 기일에 언제든 지 출석하여 재판의 진행이나 형의 집행에 영향을 주지 않는다면 도주의 우려도 없다는 것이 법원의 해석입니다.</t>
  </si>
  <si>
    <t>교통사고 건으로 질문드려요 전문가분이나 이런경우겪으신분 부탁좀드립니다 급해요..</t>
  </si>
  <si>
    <t>저는 4월24일 오전 9시30분경에 교통사고 미결건에 궁금해서 글 올립니다 당시 사고 내용은 연휘IC에서 연휘 삼거리 방향으로 가던중 사고 내용입니다 택시대 택시 사고인대여 저는 1차로 주행중이고요 상대 차량은 2차로 주행중에 마을버스가 앞에 서있었어 지시 방향등도 없이 갑자기 상대차량이 1차로로 변경을 하였습니다. 승객과 저는 너무 놀라 크락션을 빵빵 눌렸더니 갑자기 끼 브레이크를 밝아 스는 바람에 뒤에서 충돌하고 말았습니다. 이사고로 인하여 서대문 경찰서에 가서 민경사님으로부터 조서를 꾸미고 가해자와 피해자가 가려졌습니다 가해자는 앞차이며 피해자는 뒤에서 충돌한차였습니다 이유는 앞차가 감정도 조금있고 고의로 셨기 때문이라고 민경사님이 말씀을 하였습니다 그렇지만 가해자는 억울하다면서 인정을 못하겠다고 하자 민경사님이 목격 진술자한테 전화를 걸어 가해자 측에서 인정을 못하겠다고하니 미안하지만 한번 경찰서로 와 달라고 부탁을 드렸습니다 그리고 가해자 한테 보험접수하라고 하고 저한텐 진단서를 제출하라고 했습니다 가해자가 가고나서 가해자회사측에 전화를 걸어 보헙접수를 해달라고 하니 회사측도 접수를 못하겠다고 합니다 . 민경사님께서 가해자가 인정두 못하고 회사측도 보험접수를 못 시켜주겠다고 하니 가해자 피해자가 나누어 졌으니 공제조합끼리 말을 잘해서 보험 접수를 하라고 해서 회사에 사실보고를 하니 교통사고 확인 사실원을 1부 가져오라고해서 갔더니 아직 접수가 되어있지 않아서요 민경사님하고 통화를 했더니 민경사 님이 내가 당신한테 가해자라고 하면 어쩔라구 하더군요 ..제가이상하게 여기는 부분은 그자리에서 목격자가있고 고의적으로 1차선에서앞에 장애물이있는것도아니고 사람이 텨나온것도아니고 너무 고의 적으로 사고를나게끔만들었는데요 그민경사님도 첨에는 피해자 가해자 이렇게 목격자도 있어서목격자까지 확인다했는데 지금와서 저보구 가해자라하면 어떻게되는것인가요???그러면서 병원비는 어떡하구 하면서 우선은 공제조합끼리 말을 잘해서 보험접수부터 하라고 했습니다 . 궁금한건요 가해자 피해자가 나누어 졌다고 말씀하셨는대 아직까지 사고 접수가 안대서요 글 올립니다 도저히 이해가안갑니다.. 증인도있고한데 이주일이 다대가는데 아직 접수도안되어있다는거와 말을 첨에 피해자 가해자 나뉘어 졌다 말씀해주셧는데 이제와서 저보구 가해자라고 하면 당신은 어쩔꺼냐는 거와 전문가분이나 혹시이런경우겪으신분들 방법좀갈켜주세요하루벌어서 하루사는 저같은 사람에게는 병원에있는돈두 내기힘든거와처자식과딸이있는데 이러구있을 수가없어서 그럽니다 부탁좀드려여 ..방법줌 갈켜주세요 부탁드립니다</t>
  </si>
  <si>
    <t>질문 내용을 잘 보았습니다  우선 사고가 나신 것에 대하여 대단히 안타깝게 생각하고 있습니다 이경우는 고의적으로 급제동하여 뒤차가 추돌한 경우는 앞차가 가해자로 처리되어 과실비율을 따지게 됩니다 적용법조 : 도로교통법 19조의 3(급제동 금지)  법규내용 : 모든 차의 운전자는 위험방지를 위한 경우와 그 밖의 부득이한 경우가 아니면 운전하는 차를 갑자기 정지시키거나 속도를 줄이는 등의 급제동을 하여서는 아니된다.  앞차가 가해자 뒷차가 피해자 피해자와 합의한 경우에는 공소권없음으로 처리합니다 따라서 본인께서 피해자가 될 수 있음을 알려 드립니다 고의적으로 급제동한 경우이므로 과실비율은 보통 6대4정도로 보시면 되고요 원만히 해결하셨으면 좋겠고요 목격자까지있다면 완벽한 대비가 되겠죠?? ㅎㅎㅎ 도로교통안전관리공단 예를 들어보였습니다 이상입니다 ^^</t>
  </si>
  <si>
    <t>교통사고 보험 관련 질문입니다.(감사내공 20 있습니다.)</t>
  </si>
  <si>
    <t>제가 작년 8월달에 오토바이 타다가 교통사고를 당했습니다. 제 과실이 많았는데도 오토바이라서 치료비 등등이 전부 나왔습니다.(상대방 차 보험회사에서....삼성) 11월달에 퇴원하면서 합의 봤습니다. 그때 제가 가입해 두었던 보험회사 (LIG) 에서는 제가 오토바이 타고 있었다고 오토바이 타고 있어서 보험금 탈 수 없다고 했었습니다.(제가 LIG 에 들어 있는거는 이름은 잘 모르겠고 93000원 짜리 인데 감기 걸려서 입원해도입원비 다 주고... 하여튼 보험 아줌마 말 들어 보니까 오토바이 빼고는 다 되는 거였습니다.) 지금 수술한지 6개월이 지나서 의사 선생님이 국가 장애 6급 정도에 해당된다고 서류 가져오면 해준다고 하셨습니다. (지금 다 안 펴지고 다 안 굽혀 지고 다리 절면서 다닙니다.) 질문1. 제가 지금 대학생인데 장애 받아 놓으면 나중에 취직할때 불리한 점이 있나요? 질문2. 국가 장애 나올 정도면 장해(보험회사)도 나올수 있는지? 질문3. 아는 선배가 사고때는 오토바이라서 제가 가입한 보험에서 보상 못받았는데            장해 나오면 그것과 상관 없이 보상금을 준다는데 사실인지? 빠른 답변 부탁드립니다.</t>
  </si>
  <si>
    <t>장애인 우대 채용하는 회사에는 가산점이 있을수가 있겠지만요.이와는 달리 신체검사를 시행하는 회사에서는 불이익을 받으실수도 있슴니다.보험금 지급이 되는 원인이 발생당시부터 지급사유가 성립이 안되면 장애를 받든 사망을 하시든 보험사는 지급의 의무가 없게됩니다.보험사의 지급의 원칙은 해당 상품의 약관에 명시된 바와 같이 재해/질병 등의 원인에 의하며, 님과 같이 오토바이를 수시로 이용하게 되실경우 오토바이로 인한 사고는 보험사가 책임지지 아니한다라는 조건으로 계약이 성립되었을 것입니다.모든 보험사는 오토바이를 이용하는 사람에게는 보험을 판매하지 아니하며,마찬가지로 사고가 발생시에는 책임을 지지않는 조건으로 계약을 인수합니다.마찬가지로 직업군이 운수업에 속하는 모든 부류의 사람들에게도 동일하게 적용됩니다.또한 취미로 취험도가 높은 행글라이더,잠수,레이싱등등의 취미생활을 하는 사람들에게도 동일하게 적용됩니다.. 도움되세요..</t>
  </si>
  <si>
    <t>자동차보험을 운전자 보험으로 대치하면 어떤가요</t>
  </si>
  <si>
    <t>안녕하세요  차를구입해 보험을 들으려고하니 보험비가 굉장히 많이 나오더 라구요 그러던중 어제 TV에서 운전자 보험이 소개되더라구요 당연히  자동차 보험과 운전자 보험이 다른점이 있기 때문에 같이 가입하는 것이겠지만 좀더 자세하게 알고싶어 여쭈어 봅니다 .올라온 글들이 있긴한데 이해가 좀안되서요 부탁드립니다 그리고 보험싸곳도 아시면 함께 부탁할께요 감사합니다.</t>
  </si>
  <si>
    <t>작성일2007.05.03</t>
  </si>
  <si>
    <t>운전자 보험은, 8대 항목 위반으로 안해 피해자가 6주 이상 진단이 나왔을 경우, 자동차보험의 민사적 책임과는 별도로, 운전자보험에서 형사합의금이 지급됩니다. 여기에 인사사고를 내게 되면 법원에서 벌금이 부과되는데, 이때 2천만원 한도에서 법정확정판결액이 지급됩니다.  또한 방어비용(변호사비용) 등과 같은 법률적 비용이 지급됩니다. 또한 면허정지위로금, 면허취소위로금 등과 같은 경우에도 보험금이 지급되며, 대인/대물/자손처리시 보험료 할증에 보냄이 되는 등의 보험금이 지급됩니다. 또한 자동차사고로 본인의 차량이 가동불능 상태가 되었을 경우에도 긴급비용이 지급됩니다. 아울러 상해로 인해 병원에 입원 또는 통원 치료시 의료실비가 지급됩니다. 아울러, 교통사고로 인해 자동차보험사에서 처리가 된 경우에도, 발생한 의료비의 50%가 추가로 지급됩니다. 입원급여금도 당연히 첫날부터 추가로 지급되겠습니다. 상해간병비도 담보하실 수 있습니다. 이 외에도 노약자사고위로금, 자기차량위로금, 아파트사고위로금, 중대한특정상해위로금, 골절진단비, 화상진단비, 교통사고성형수술위로금 등이 지급됩니다.</t>
  </si>
  <si>
    <t>2007.05.03.</t>
  </si>
  <si>
    <t>우리집 공사중 일하는 인부가 다쳤는데 치료비를 내줘야 하나요?</t>
  </si>
  <si>
    <t>집안 보수 공사를 하던중 일하는 인부가 다쳤습니다... 영세 동네 공사업자라 보험도 안들고 일 시켰는지  의료보험도 적용안되서 병원비 300만원 나왔는데 업자가 말하길 저희쪽에서도 병원비 중 일부는 부담해야 한다는군요... 법적으로 그렇다나 뭐다나... 맞는 말인가요? 이런일 생기니 인부가 자해하고 돈 뜯는건 아닌가 하는 부정적인 생각마저 드네요...</t>
  </si>
  <si>
    <t>인부가 공사중에 다치면 건축주가 배상을 하도록 되어 있습니다.어찌 생각하면 건축주 입장에서는 억울하지만 약한 입장의 인부를 보호하기위해 그러한 규정이 있게된 것 입니다.어려운말로 사용자책임이라고도 하며,중국집의 배달부가 배달을 하다가 교통사고를 일으켜 다른 사람을 다치게 하면 그 중국집 주인이 배상을 해야 합니다.</t>
  </si>
  <si>
    <t>경미한 교통사고..</t>
  </si>
  <si>
    <t>저는 21살 대학생이구요..오늘아침 경미한 교통사고를 당했습니다..학교안 언덕을 올라가고 있는데 갑자기 뒤에서 제 왼쪽종아리를치더니 발등을 밟았습니다.. 그 후에 한 20초? 뒤에 운전자가 나오더니 괜찮냐고 죄송하다고하더라구요.. 사실 그당시엔 긴장해서 그런지 그렇게 아프지 않았습니다..그냥 무거운거에 눌린 느낌정도여서 괜찮다고 했습니다.. 그러고 있는중 친구가 와서 제가 다친걸 봤고 가해자가 죄송하다고하는말을 같이 들었습니다.. 증인인 셈이 되기도 하나요? 가해자가시인한 말을 같이 들었으니 증인으로서 해당 되나요? 아무튼 그러더니 정말 죄송하다고 자기가 옆을 못본다고했나 못봤다고했나..아무튼 그러데요ㅡㅡ;; 제가 당황해서 그런지 괜찮다고 하니까 죄송하다고 하면서 그냥 갔어요..돌아가면서 친구한테 차번호좀 봐달라하니까 새차더라구요..임시번호판같고.. 그런데 그냥 와버렸어요..ㅡ.ㅡ;; 그리고 그냥 수업받으러갔는데..아차.. 연락처 받는걸 깜빡했더라구요..ㅠㅠ급하게 수업끝나고 나가보니 저를 친 차인지 그 주변에 주차해둿더라구요..번호판을 사고나고나서 보긴봣는데 맞는거 같기도 하고..차색깔과 새차번호판은그거밖에 없던거 같아서 일단 그 차번호를 적어왔습니다.. 그리고..집에 오니까 발이 부었더라구요.. 치인 종아리부터 발끝까지 징징~ 띵~거리고.. 발가락은 잘 움직여지고 움직일때 통증은 없지만 완전 자유스러워보이진 않구요.. 가끔 새끼발까락이 따가워지는 통증이 오기도 하구요.. 이럴때..어떻게 해야하나요? 전 악의로 합의금이나 위자료를 고의로 뜯어낼 생각은 없지만내가 다친 만큼의 치료비는 받고 싶거든요.. 일단 차번호만 보유해놓은상태이구요.. 그사람이 학교를 언제 오는지도 모르기때문에 마냥 차앞에서 기다릴수있는 노릇도아니고.. 일단 경찰서가서 먼저신고를 해야하나요?? 아니며 병원을 먼저가서 진단서 가지고 경찰서를가야할지.. 이런 문제 잘 아시는분 답변해주시면 감사하겠습니다..</t>
  </si>
  <si>
    <t>음 님의 말을 들어보니진단서를 병원에서 띄어서경찰서 찾아가세요 그럼 그사람이 오는데경찰서 교통사고 조사계로가서 이상황을 어떻게 해야하는지 여쭈어보세요잘못했다간 뺑소니로 되기때문에 자세한 사항을 경찰서에 얘기해야합니다.지금당장 경찰서로 가세요^^</t>
  </si>
  <si>
    <t>교통사고 제가 피해자 상대편이 가해자 그런데....</t>
  </si>
  <si>
    <t>정말 난감합니다. 내용이 길겠지만 좀 읽어주시고 답변 좀 부탁드리겠습니다. 약2년전에 교차로에서 사고가 나서 제가 피해자 상대편이 가해자로 확정됐습니다 차와 보험이 어머니 이름이었구 제가 나이가 안되서 책임보험만 됐습니다 상대편이 머리(뇌출혈)를 다쳐서 수술도 받고 이번에 장애진단 받았다구 합니다 65%장애 라고 들었습니다. 병원비 약 7천만원 정도 되구요 그쪽에서 무보험차 이런걸루 해서 그동안 치료 받았습니다. 책임보험한도 천5백정도 입니다. 그리고 그 상대편이 자신의 보험회사에 약 3억정도 이번에 청구 했다고 합니다. 7 : 3 중 제 과실이 3인데요 제 과실을 뺀 병원비와 합의금을 제가 다 부담해야 하나요? 법이 그게 맞나요? 다른 방법은 없나요? 상환기한이 약 10년이라고 들었는데 10년동안 못갚을시 이자붙여서 소송한다고 들었습니다.그 이자는 어떻게 계산되고 제가 갚아 나간다고 한다고 가정했을때 이자도 계속 붙는건가요? 27대학생입니다. 정말 경제적으로 방법이 없는데 너무나 힘드네요</t>
  </si>
  <si>
    <t>안녕하세요 전문설계사임니다 많이 힘드시겠습니다물론 이곳에 글을 올리면 전문지식인분들이 명쾌한 해답을 해주곤함니다만이런경우 전문적인 분들을 찾아서 정확한 답변을 얻으시는게 젤빠름니다 각회사에 보시면  자동차 보험팀 말고보상만을 전문으로 하시는 분들이 따로 있습니다 제가 전화번호 올려드릴께요 문의해보세요현대해상 자동차손해사정  본사  02===554===5656 아님 각 자동차 보험회사 보상팀에 문의하셔도 되구여좋은결과있으시길바래요</t>
  </si>
  <si>
    <t>슈퍼쥬니어 교통사고 자세히 알려주세여.ㅋㅋ</t>
  </si>
  <si>
    <t>슈퍼쥬니어 교통사고 자세히 알려줘여..ㅋ</t>
  </si>
  <si>
    <t>걱정하지마세요.은혁,신동,이특은 별로 않다쳤는데...규현은 약간 심해서 타박상이예요.규현은 따로 병원으로 있데요.</t>
  </si>
  <si>
    <t>교통사고 피해자인데 가해자는 노선버스구요 버스회사에서 버스공제조합에 보험접수를 안해줘요</t>
  </si>
  <si>
    <t>인천논현동 주공8단지부근에서 3중추돌교통사고가 났는데요. 제가 신호대기상태에서 제일뒤 버스가 서행하고있던 승용차를 추돌하고 승용차가 내차를 추돌했습니다. 근데 문제는 버스회사에서 버스공제조합에 보험접수를 안해줘요. 경찰에 신고접수를 안했는데 신고하면 접수를 해줄까요....</t>
  </si>
  <si>
    <t>음...이런 경우 버스가 잘못은 했는데요,제가 보험회사 다니거든요.나이는 32입니다!저런 경우에 보험접수는 경찰에 신고하면 되긴되지만 그게 쉬운게 아닙니다.버스 가해자 동의를 받고 버스 회사 동의를 받아야 해요.사고를 그쪽에서 냈으니까요근데 이런 경우는 깔린 차 있자나요.그 분이 얼마나 부상을 당했는지에 따라서 달라집니다.많은 참고 바랍니다,</t>
  </si>
  <si>
    <t>운전자보험</t>
  </si>
  <si>
    <t>중고차를 샀는데 책임보험은 무조건 드는 거라해서 들었는데.. 운전자 보험 도통 모르겠네요... 1983년생 남자 마티즈1  1999년식  이고요,  제가 지금 현재 무직 상태입니다. 운전자보험 어떤것이 가입 가능할까요?  (저렴한고 좋은것..ㅋㅋ)_ 형사합의금. 방어비용 등 무슨 3가지 보장이 젤루 좋은것으로 해야한다고 하던데....  추천 부탁드립니다.</t>
  </si>
  <si>
    <t>아래의 보장으로 최저 3만원대으로 가입이 되십니다.담보명지급사유지급금액상해사망후유장해(기본계약)모든상해를 직접적인 원인으로 1년이내에 사망하거나 80% 이상의 후유장해가 발생하였을 시3,000만원~1억원벌금운전중 사고로 타인의 신체에 상해를 입혀 벌금확정시최고 2,000만원방어비용운전중사고로 타인의 신체상해로 구속 또는 공소제기시300만원면허정지위로금운전중 사고로 면허정지시3만원면허취소위로금운전중 사고로 면허취소시300만원형사합의지원금운전중 사고로 타인을 사망케하거나 8대중과실 사고로 피해자 6주 이상 진단시 (사망은 동승자포함/부상은 동승자제외) 구분5년미만10년미만10년이상6주이상500만원600만원700만원10주이상1,000만원1,200만원1,400만원20주이상1,500만원1,800만원2,100만원사망2,000만원2,500만원3,000만원최고 3,000만원생활안정지원금운전중 사고로 타인의 신체에 상해를 입혀 구속시 1일당 (180일한도)1일 3만원(최고 540만원)안심지원금운전중 사고로 자동차보험 대인1/대물/자손처리시 20만원노약자피해보상위로금운전중 어린이/고령자 사고로 31일이상 진료시20만원주차장및아파트단지내사고위로금주차장이나 단지내에서 자차 또는 대물30만원이상시15만원일반상해의료비상해사고로 의사의 치료를 받은 경우(입원/통원시 1사고당 500~1000만원한도로 보상)한의원도 보상!!! 1사고당 500~1000만원일반상해임시생활비상해사고로 입원하여 치료를 받은 경우 1일당 (180일한도)1일 1~3만원씩(최고 540만원)골절수술위로금모든 상해로 골절을 입고 수술을 받은 경우50만원</t>
  </si>
  <si>
    <t>교통사고 어느쪽이 유리할까요..?</t>
  </si>
  <si>
    <t>상황 1.  상황 2.  상황 3. 그림은 보기 쉽게 하기 위하여 크게 그렸지만,  좁은 골목길 입니다.  시간대는 새벽 1시 30분 쯤 (2007. 5. 3) '숭실대 입구역 삼거리'  부근 입니다.  A와 B는 택시 차량으로, A차량에는 손님 한분이 타고 있었습니다.  A차량은 녹색등 확인 후, 직진했습니다. (다 건너갔을 무렵 등이 서서히 색이 바뀌었다고 합니다.)  B 차량은, 좌회전을 했습니다. (그쪽은 좌회전 금지 구역이었습니다.)  그래서, A차량과 B 차량은 서로 충돌하게 되었습니다.  A차량의 기사와 손님은 심한 타박상. B차량은 전복되었고, 기사는 다행히 심한 타박상 정도로 끝났습니다.  이 곳에서 각각 목격자 C와 D가 나타났습니다.   목격자 C는 A차량이 신호위반을 했다 라고 주장하며, 목격자 D는 B차량이 좌회전금지인 구역에서 좌회전을 했다 라고 주장하였습니다.  A차량에 있던 손님은 'A기사분은 분명히 녹색등에 출발했습니다'라고 진술했습니다.   현재, 경찰서에는 다녀온 상태입니다. 각자 5일에 다시 모이고, 심사를 주신다고 하시는데.. 불안해서,  어느쪽이 좀 더 유리한 입장인지.. 답변글 부탁드리겠습니다.  교통사고 쪽 지식이나, 경험이 있으신 분들께서 답변 주시면.. 정말 감사하겠습니다...</t>
  </si>
  <si>
    <t>일단 사고나셔서 많이 안다치신거 다행이시네요...일단 사고나시면 보험사에 먼저 연락을 하시고 경찰서는 최종적으로 가시는게 괜찮으신 방법인데...일단 경찰서에 두분다 접수를 하신상태니 경찰쪽에서 결과를 기다리셔야 될거 같네요... 양쪽다 목격자가 있고 두분다 택시이니 상당히 어려운문제네요.... 일단 확실한 답변못드려 죄송합니다...</t>
  </si>
  <si>
    <t>교통사고에 대해서 꼭 알고싶습니다~`</t>
  </si>
  <si>
    <t>저희 엄마가 신호등(빨간 초록불이 있는곳이 아닌 주황색만 계속 깜빡거리는.. 자기가 알아서 건너야하는..) 에서 길을 건너다가 사고를 당해서요지금 병원에 입원해 계십니다.다 건너려는 그때,, 차가 과속으로 오는 바람에 사고를 당했습니다근데 차가 자기 차선이 아닌 다른 차선으로 오는바람에 그사람이 바로만 왔어도사고는 안났습니다..이 사람이 눈도 나쁘면서 새벽에 안경도 끼지 않고 과속운전하다가.. 갑자기 앞에저희 엄마가 있으니까 브레이크를 밟으면서 사고가 났습니다그런에 이 사람은 병원에 찾아와서 하는말이.. 말 끝마다 보험회사 얘기만 합니다..죄송하다는게 먼저 아닌가요? 진단 7주 나왔습니다.경찰쪽에서도 저희 엄마가 있는 병원에 와서 진술서 받아갔습니다..진단서를 경찰서에 제출 하려고 하는데.. 그냥 갖다주고오면 되는거에요???저희엄마 같은 경우는. 보험사 따로.. 사고낸 사람 따로... 보상을 받는걸로 알고있는데요..5주인가. 6주 이상 나오면 형사처벌이 가능하다고 들었는데.어떻게 해야되는지 잘 몰라서 이렇게 글을 올립니다..꼭좀 알려주세요. 참고가 많이 될거에요..감사합니다....</t>
  </si>
  <si>
    <t>지역이 어디이신지는 모르겠으나 우선 위로의 말씀을 전해드리며..... 상기 내용으로보아 10대 중과실 사고로 판단됩니다. 10대 중과실 사고는 형사 처벌까지 가능하며 형사 합의가 필요한 사항입니다. 이부분은 진단과 관련 없이 형사합의를 해주지않으시면 형사 처벌됩니다. 형사 합의 금은 진단 1주당 약 50만원정도 입니다님의 어머님께서는 6주 진단 가정으로 300만원 ~ 420만원 사이가 되겠네요.형사합의시는 채권양도증명서를 가해자에게 받으셔야 보험사의 합의때 형사합의금을 공제 받지 않습니다. 이부분이 가해자에게서 받는 보상입니다. 그리고 중요한 사항이 피해자의 과실 유무인데.. 위설명으로서는 정확하게 과실을 판단하기가 좀 곤란하네요. 통상 야간사고시에는 5%정도 피해자 과실을 잡습니다새벽이라 하셨는데... 시간이 중요합니다. 요즘은 5:30분이후이면 과실이없다고 봐야 할것 같습니다 그리고 보험사에서 받는 금액은.... 1. 위자료(부상위자료와 후유장해위자료 중 큰 금액을 지급합니다.)2. 휴업손해액(입원 일당 소득의 80%에 해당하는 금액을 지급)3. 상실수익액(후유장해 진단시 정년까지의 소득지급,통상 60세까지입니다)4. 향후치료비(성형, 금속제거,치아보철 등 향후 치료에 소요되는 비용)5. 기타손해배상금(통원치료비 등) ...이 있습니다. 휴업손해액은 세법에 의하여 입증 가능한 소득의 80%를 보상받습니다.  입증이 불가능하거나 무직인 경우 일용임금을 적용하여 지급받습니다. 2007년 1월 1일 현재 1,199,900원이 보험회사 지급기준상 도시일용임금 기준액입니다.앞으로 일을 못하게 되는 부분에 대해서는 후유장해 진단에 따라 결정됩니다. 맥브라이드 방식에 의한 장해판정으로 장해율이 결정되면 정년까지의 라이프니쯔계수를 곱하여 상실수익액이 결정됩니다. 이는 5%의 복리식 계산방법에의한 공제입니다.  소송시는 호프만식 이자 공제입니다. 즉 단리 5% 할인한다는 이야기입니다 지역이 부산/경남 지역라면 051)-625-2367. 010-8373-2288 카스 손해사정 강갑대로 문의 주시면 부담없이 상담드리겠습니다.</t>
  </si>
  <si>
    <t>교통사고가 났는데요</t>
  </si>
  <si>
    <t>5월 1일 3시 20분경 교통사고가 났습니다저희가 직진으로 가고있는데 불법주차되어 있던차가 나오면서 사고가 났는데요그쪽과실 8 우리과실 2로 나왔습니다,그쪽차량은 학원차량이였구요 저흰 승용차그쪽은 운전자, 학원샘, 애들몇명우린 저와 제애인(운전자)저희차는 대충 견적이 200정도 나왔구요 그쪽은 잘모르겠어요,,당일날은 우선 심하게 아픈곳이 없어 경찰에 접수를 하지않고보험사끼리 처리를 한다고 했고 엑스레이만 찍어 뼈에 이상이 없음만 확인했습니다담날 출근하고나니 몸이 심하게 아파오더군요그래서 그쪽 보험사와 전화를 해서 병원에 검사를 받아봐야 겠다고 하니접수번호를 가르쳐줘서 오늘 3시경에 병원에 가려구요근데 갑자기 그쪽 운전자도 아프다고 병원에 가겠다고 하더군요,,그쪽 뒤에 있던애들까지 다 병원에 드러눕는건 아니겠죠?그때 사고나고 그냥 애들 다 내려서 돌려보내던데,,주위분들이 다 들어누우라고 하는데그렇게 까지 하고싶진 않구요그냥 치료비랑 견적에 20%를 저희가 부담해야 하기 때문에거기 드는 비용정도는 받아야겠는데,,이거,,원,,참,,뭘 몰라서,,,그쪽에서 들어누워 나죽는다 그럼 어떻게 해야하나요,</t>
  </si>
  <si>
    <t>걱정 마세요 학원분들이 배째면 법적으로 대응하면되요. 글구 병원비는 학원운전자 한테만 내는것이고 애들은 학원운전자가 잘못이 크니 학원운젅자가 내는 겁니다.</t>
  </si>
  <si>
    <t>(내공50!) 교통사고 합의 못본후의 가해자는??</t>
  </si>
  <si>
    <t>3월18일쯤 사거리에서 제가 우회전중 옆차량이 갑자기 우회를 하여 사고가 났어요~ 대략적으로 간단히 말하자면 전 무면허에 스쿠터 타고 있었고 가해자는 책임보험도 안들어있는 상황이었습니다. 제가 무면허 이긴하지만 그건 벌금내면 되지만, 가해자가 무보험이므로 제 병원비나 제 스쿠터의 수리비(견적 130만원) 를 가해자에게 받아야 하는상황인데 돈이 없다고 하여 결국엔 합의를 못하였습니다. 경찰말로는 검찰에 사건이 넘어가서 가해자는 벌금을 내게되고 전 그후에 피해부분에대해서 민사소송을 하는것이라고 알려주더군요~ 지식인에도 찾아 봤는데 그 경찰아저씨 말이 맞는것 같더군요. 그런데 벌써 50일 정도나 지났는데 (검찰에 넘어간것은 한달정도) 아무런 연락이 없더군요. 검찰에서 어떻게 진행되며 제가 어떻게 알수 있는지 알려 주세요~ 빨리 해결하고 신경쓰고 싶지 않거든요..작은 금액도 아니고...^^;; 아 병원비는 정부보장사업 신청하였습니다~ 여기서 제가 묻고싶은것은요... 1, 검찰에서 어떻게 진행되어 가고 있는지 가해자에게 어떤 처벌(?)이 내려 졌는지 알고 싶은데 방법을 모르겠어요~ 2, 나중에 민사걸때 가해자의 인적사항이 필요하나요? (이름과 전화번호   밖에 모름)    무엇이 필요하며 필요하다면 어떻게 알아 보는지요.. 3, 무면허로 인한 벌금이 안나올수도 있다는데...만약 나오면 얼마정도??일까요~   이것역시도 어떻게 되어 가는지 알고 싶은데..방법을 모르겠어요~ 자세히 알려주시면 고맙겠어요~ ^^*</t>
  </si>
  <si>
    <t>1, 검찰에서 어떻게 진행되어 가고 있는지 가해자에게 어떤 처벌(?)이 내려 졌는지 알고 싶은데 방법을 모르겠어요~  답변) 무보험이라구 처벌돼진않습니다.. 돈만물어주면 돼는것이지요 아마 가해자는 벌금형으로 끝나겟습니다   2, 나중에 민사걸때 가해자의 인적사항이 필요하나요? (이름과 전화번호   밖에 모름)    무엇이 필요하며 필요하다면 어떻게 알아 보는지요.. 답변) 경찰에서 다알아바줄겁니다 . 일반적인 민사소송 절차입니다.참고하세요~ ① 내용증명 보내기법률적으로 문제를 해결하겠다는 경고의 편지를 상대방에게 보내는 것입니다. 내용증명은 우체국에서 발송하고, 발송하였다는 증인이 됨으로, 재판을 하게 되었을 경우 관련증거자료가 될 수 있으며, 상대방에게는 문제의 심각성을 알려 줄 수 있습니다. · 서식다운로드 : 내용증명서 ② 가압류/가처분소송이 진행되면, 상대방은 재산을 처분하거나 명의를 변경할 수 있습니다. 이렇게 되면, 소송에서 승소를 하더라도 의미가 없어집니다. 이런 경우를 대비하여 채권자가 채무자의 재산을 임시로 묶어두게 하는 것입니다. 만약, 가압류/가처분 할 것이 채무자에게 전혀 없을 경우, 소송에서 승소를 해도 승소 판결문은 휴지 조각에 불가함으로, 소송 자체를 다시 생각해 볼 필요가 있습니다. · 서식다운로드 : 가압류신청서, 가처분신청서 ③ 소장 작성 및 접수소장을 작성하여 관할 법원에 접수 한다. 이 때, 소장은 법원용 1부에 피고의 수만큼 부본을 더 만든다. · 서식다운로드 : 소장 ④ 보정명령 일반적으로 피고가 이사를 갔거나 주소지에 살지 않아, 소장에 주소지가 다르면, 주소지 등의 잘못된 고치라는 법원의 명령입니다. 대게 주소보정명령이 많습니다. · 서식다운로드 : 주소보정서 ⑤ 준비서면피고가 답변서를 제출하면, 이는 다시 원고에게 송달됩니다. 그러면, 준비서면을 제출하고 준비서면은 피고에게 송달되어 재반박을 하게 됩니다. 따라서, 이 기간 동안은 쟁점정리기일에 양쪽에서 주장할 내용에 대한 모든 서류, 증거, 증인 등을 준비하고 신청하게 됩니다. · 서식다운로드 : 준비서면 ⑥ 변론기일/재판통상 사건이 접수된 순서에 따라 변론기일이 정해지고, 해당일날 원고, 피고가 소환됩니다. 즉, 양측이 자신의 주장을 하고, 상대방의 주장을 인정, 부정, 부지 등을 통해 재판이 진행됩니다. 또한, 이 기간 동안 관련 증인신문, 증거제출, 변론재개 등을 통하여 원고, 피고가 할 수 있는 모든 주장을 하게 됩니다. · 서식다운로드 : 증인신청서, 증거보전신청서 ⑦ 판결선고양측의 변론이 모두 끝나면, 판사는 판결을 선고하고 1심이 완료됩니다. 판결은 전부승소, 일부승소, 전부패소의 경우로 볼 수 있습니다.  ⑧ 항고/ 상고 1심 판결에 불복하려면, 판결을 송달 받은 날로부터 2주 이내에 항소장을 작성하여 1심 법원에 제출하면 됩니다. 그리고, 항소심 이후 결과에 불복을 하려면, 판결 송달일로부터 2주 이내에 상고장을 항소심 법원에 제출하면 됩니다. · 서식다운로드 : 항소장, 상고장 3, 무면허로 인한 벌금이 안나올수도 있다는데...만약 나오면 얼마정도??일까요~   이것역시도 어떻게 되어 가는지 알고 싶은데..방법을 모르겠어요~ 답변) 오토바이 무면허는 60만원정도 나오리라 생각됩니다 초범일경우에 제가 오토바이 무면허로 2번 걸렷거든요.. 처음엔60 두번짼 120.. 배로됩니다  벌금은 나올듯합니다..</t>
  </si>
  <si>
    <t>자동차 보험 보상에 대해서 질문이 있습니다.</t>
  </si>
  <si>
    <t>안녕하세요자동차 보험 보상에 대해서 질문이 있어 이렇게 글을 씁니다. 다름이 아니라 저희 아버지께서 약 2달전 오전에  봉고(회사차)를 타고 출근을 하시다가운전자의 부주의로 왕복 2차로에서 추월하다 반대쪽 차선 차를 피하려다 왼쪽 건물 벽을뚫고 들어가는 교통사고를 당하셨습니다.아버지는 봉고 뒤에서 주무시다 일을 당하셨는데 갈비뼈 8개가 나가셨구요. 골반쪽에 치골이라는 뼈가 부러지셨습니다. 병원 진단은 8주를 받으셨구요.뼈는 거의 다 붙었는데 아직까지 등쪽에 통증이 많이 있구요아무래도 1-2개월 더 치료를 하쎠야 할 듯합니다. 일단 오늘 병원에서 퇴원을 하려고 합니다. 근데 궁금한것이 회사의 보상은 접어두고(회사가 친척회사라 주는대로 받아야 할꺼 같거든요. 흠) 자동차 보험쪽에서 보상이 가능한지요?교통사고가 피해차량이 없는데 보상이 가능한지 궁금합니다. 지금 보험회사에서는 200만원을 준다고 했다네요. 저는 피해차량이 없어 보상은 못 받는건줄 알았는데 200만원이라도 준다고 할때 그냥 받아야 하는지 궁금 합니다.</t>
  </si>
  <si>
    <t>먼저 치료 잘 받으시고 건강하시기 바랍니다. 회사 법인차이므로 대인으로 처리 될것 같은데요.대인은 상해 급수와 상관있지 금액과는 상관이 없습니다. 보험금을 얼마를 받든 회사 보험료 인상과는 상관없다는 얘기지요.회사분 눈치보지 마세요 ^^ 출근길이므로 호의동승(동승자 이익)으로 인해 보험금이 적어질수는 있겠지만200만원은 너무 너무 적은 금액 같습니다. 합의 잘 보시기 바랍니다.</t>
  </si>
  <si>
    <t>교통사고 합의 어떻게 해야 하나요??</t>
  </si>
  <si>
    <t>지난 2006년 8월에 교통사고가 발생해서 현재까지 통원치료 받는 중입니다. 과실은 상대방이 60%가 나왔는데요.. 제차와 상대방차가 동일한 L자동차보험에 가입되 있습니다. 제차 보상담당은 현재 모두 보상 완료 했구요.. 저는 아직까지 통원치료 및 기타 다른 치료를 하고 있어요. 8월 사고로 인해 근처 정형외과에서 2주간 병원 입원을 했고 MRI(목,허리)도 찍었구요.. 몸이 힘들어서 2주간 집에서 쉬면서 물리치료만 받은 적도 있어요. 병원에서 퇴원하니 전화로 합의금으로 20만원 준다고 하더라구요. 그리고 나중에 다시 한번 전화가 와서 상계하면 아무것도 없는데 위자료 비슷하게 30만원 줄테니 합의 하자고 하더라구요..  사고나서 4주간 쉬었고 쉬는것도 제가 가지고 있는 휴가 사용했어요 현재까지 병원 계속다니고 있는뎅  이럴때 어떻게 해야 하는지요. 대학병원에 통원치료 받고 있는 중이며 추간판 탈출증(디스크)로 휴유장애 진단을 받은 상태입니다. 후유진단은 맥브라이드방식으로 평가하여 척추손상항 - V-A(23%의 50%준용) 11.5% --2년 한시 장애(사고기여도 50%인정) 이렇게 되 있는데 기존의 병원치료 및 기타 등등 총 합의금이 어느 정도 일런지요. L자동차보험 너무 성의 없이 대처하고 있어서 짜증도 나구요.. 한가지 더 제가 보험을 들어 놓은게 화재와 생명에 또 있어요.. 화재보험은 6-9항에 해당 된다고 하네요. 이럴경우 후유장애보험금은 얼마나 될까요? 또 생명보험은 6급 14항에 해당 된다고 하네요. 이런한 경우 보험금은 얼마나 될까요???  꼭 답변글 부탁 꼭 드립니다.</t>
  </si>
  <si>
    <t>안녕하십니까. 교통사고 보상금은   휴업손해 + 노동능력 상실에따른 상실수익액 + 향후치료비 + 직불치료비 등으로 분류할수 있습니다. 휴업손해는 입원함으로써 발생한 휴업손해액의80% 인정하고 여기서 과실만큼 공제합니다. 상실수익액은 장해율(11.5)* 한시장해2년에따른 라이프니쯔계수(22.7938)*입증가능한 현실 소득액*과실 = ?  이렇게 계산되고있습니다(약관지급기준) 직불치료비와 향후치료비는 치료에 소요된 모든비용과 앞으로 지출할 치료비 등으로 계산할수있습니다 역시 과실부분만큼 공제를 하게됩니다. 이렇게 계산된 금액이 교통사고 보험금이 되는데 과실이 40% 로 계산하게된다면 매우 적은 금액이 될것으로 예상됩니다. 예를들어 치료비가 100 만원이 나왔다치면 40만원만큼은 본인부담하는것이 원칙입니다.이런이유로 보상금에서 치료비 과실상계들을 하게된다면....... 그리고 상해보험과 생명보험 부분에 대해서는혹시 교통사고로인한 장해진단서를 보험사에 제출을 하셨는지가 중요합니다.그 이유는 한시장해진단서 이기때문입니다개인보험 약관에 따르면 영구장해가 되야 보험금을 지급받으실수 있습니다.아마도 개인보험 장해진단서를 발급받아서 보험사에 제출하게된다면 보험회사측에서어느정도 심사및 조사를 하게되는데 이때 한시장해를 발급받은 사실이 드러나게되고그렇게되면 한시장해이기때문에 보험금을 지급할수 없다고 할 것 입니다. 일단 개인보험용 장해진단서를 먼저 발급받아서 자동차보험 합의전에 개인보험부터 처리하시는게 좋을듯 싶습니다. 경도의 추간판 탈출의경우 상해보험 지급률 10% , 생명보험 6급(10%) 에 해당된다고 약관에 명시되어 있습니다. 너무 두서없는 답변이 되었네요 더 궁금한 사항이 있으시면 연락주세요한강손해사정법인 중앙센터조세진 019-307-3202</t>
  </si>
  <si>
    <t>교통사고에 관하여</t>
  </si>
  <si>
    <t>안녕하세요. 만약에 교통사고가 나서 피해자가 다리를 다쳤는데 다리가 불구가 되었어요. 그런데 운동을 좀 하면 휠체어에 있는것보다 목발을 하고 다닐수있더군요. 그런데 목발도 하지않고  완전한 정상인으로 돌아갈순 없나요? 한번 불구된 다리는 원상복구 시키기 힘든가요? 좀 가르쳐주세요. 그럼 좋은답변 기다리고있겠습니다.</t>
  </si>
  <si>
    <t>왜 다리가 불편하게 됬는지 원인에따라 틀립니다.회복가능할수도있고 힘들수도있죠원인을 정확히좀 알려주세요</t>
  </si>
  <si>
    <t>정형외과</t>
  </si>
  <si>
    <t>교통사고로 주사맞았는데 엉덩이가 팅팅 붓고 아파요 ㅜㅜ</t>
  </si>
  <si>
    <t>제가 4월 12일날 교통사고로 병원에 가서 엑스레이찍고 주사도 맞았습니다..다친데가 없어서 주사는 안맞는다고 햇는데 간호사가 맞아야한다고해서 맞았습니다..물리치료도 받고요..근데 그 주사 맞은 엉덩이가 아팠습니다..맨날..다리 꼬울때..아빠다리 할때..다리 올릴때..그때마다 통증이 있었습니다..근데 뭐 좀지나면 갠찮겟지 했는데...이건 ..무슨..더 악화가 되었습니다..지금은 엉덩이가 팅팅 붓고..정말 앉아있지도 서잇지도 못할만큼..정말 아파죽겟습니다..이거 왜그런걸까요...?정말 이런적 첨이라 너무 화가나고 짜증이납니다..그간호사가 이상한대나가 꽂은건아닌지..이러다 정말 장애인 되는지 쩔뚝이 신세가 되는지 정말 불안합니다..그래서 날밝으면 그병원가서 항의하러 갈라고합니다..인정하지않으면 고소까지 할생각입니다..ㅜㅜ 왼쪽은 다갠찬은데..오른쪽만 그럽니다..팔도 계속 저리고..이러다 마비가 오는건 아닌지 ㅜㅜ좋은정말 좋은답변기다릴께요..내공도 정말 아주많이 드릴께요 ㅜㅜ이상입니다...</t>
  </si>
  <si>
    <t>근육주사는 둔부 상외측 4분원에 맞는게 교과서에 나옵니다 그러니까 엉덩이 한쪽을 4등분 했을때 바깥쪽 위 허리랑 만나는 부분놓게 되는거죠 왜 그부분에 놓냐면 주사바늘은 끝이 날로 되어있어서 신경을 건드리면 손상을 입히게 됩니다 그래서 신경분포가 적은 그 부분에 놓구요 주사약이 들어가게 되면 뻐근하잖아요 주로 쓰는 근육 부위가 뻐근하면 불편 하니까 덜쓰는 근육 부위에 놓는 거구요 대개 진통제 계열은 맞으면 뻐근하고 그럽니다  며칠에서 몇주동안 그러기도 하죠 하지만 그 상태에서 붓거나 심해진다면 감염을 의심해 볼수 있습니다 주사 맞은 부위가 화끈거리면서 욱신욱신 하는 열감이 있으면 염증이 생겼을수도있구요 이때는 주사 맞은 병원에 가셔서 이성적으로 조목조목말씀하세요 그럼 대부분 잘못 인정하고 처치해줍니다 너무 화만 내지 마시구요 병원에서 일하더라도 사람이니 실수할수있으니까요 좋은 방향으로 해결 보시구요 너무 걱정 하지 마세요</t>
  </si>
  <si>
    <t>첨족이란?</t>
  </si>
  <si>
    <t>안녕하세요전 18살 남자고등학생인데요.한 8년전에 교통사고가난이후로는 장시간 걷는게힘들구한시간만 뛰어다니게되면 다리에 힘이쭉빠지는듯하게 무릎밑으로아프구요 그상태에서 더걷게되면 허리까지아프거든요?얼마전에 병원가서 진단을받앗는데 첨족이라는 결과가나왓는데요.그전병원에서는 혈관검사랑신경검사 해보라던데첨족만으로도 그결과가나오는지요?그리고 첨족이라 진단내린의사선생님께서확실하게 군대면제라던데요.전 직업군인쪽을 알아보고있는데어떻게될지도 궁금하네요.확실한답변좀 부탁드립니다,.</t>
  </si>
  <si>
    <t>작성일2007.04.23</t>
  </si>
  <si>
    <t>확실한 답변을 해준다고 해도 믿을런지 의문이군요.생활하는데 큰 불편은 없으며 다만 장시간 걷든것이 힘들다는 부분을  이해해보셔야할것입니다. 이상한 병명을 들이대면서 불안하게 하는것도 참 안타까운 현실입니다.교통사고를 당한후로 그런증상이 나타났다면 사고로 인해서  많은 상처가 났었을것입니다. 그 상처는 기혈순환장애를 일으키게 되지요. 기혈순환장애가 발생하면 충분한 힘을 낼수가 없습니다.사람이  힘을 내려면 세포하나하나에 모두 혈액이 공급되어야 할것입니다.그 혈액은 병든 혈액이 아닌 건강한 혈액이어야 하지요.사람도 젊다고 해서 건강한것이 아니지요.젊어도 병이들면 힘이 없어 일을 하지 못하듯히 혈액도 마찬가지 입니다.혈액이 건강하다는것은 기가 있어야 하는것입니다.너무 많은 에너지를 소비하게 되면 몸에 기가 소진되어 피로해지게 되지요.그러나 푹 쉬면 기는 다시 보충되는것입니다.그런데 님의 경우 사고를 통해 요추뼈가 틀어져 있을것으로 보입니다.뼈가 틀어지면  다리부분에 신경이 제기능을 하지 못해 혈액순환장애가 많이 발생하게 되는것입니다. 따라서 다리부분에 혈액순환장애를 해결해주면 좋아질것입니다.수술은 더 큰 상처를 내게 되어 상처가 아물게 되면 기혈순환장애를 더 심각하게만들것입니다.인체의 원리학 홈을 통해서 몸의 원리부터 이해해 보시기 바랍니다.</t>
  </si>
  <si>
    <t>횡단보도 교통사고</t>
  </si>
  <si>
    <t>지난 달 2일에 교통사고를 당했습니다. 파란불에 횡단보도로 건너는데 우회전 하던 트럭에 의해 사고를 당했습니다.그래서 목과 허리를 다쳐서 3주 진단이 나왔구요 경찰서에 신고를 하진 않았습니다.현재 학생 신분이라 아는 분께 물어보니 합의를 해도 얼마 받지 못한다고 퇴원 후에도 합의를 하지 말고 계속 물리치료를 받으라고 하시더군요.그래서 시험때문에 2주 입원에 통원 치료한지가 3주째 접어 들고 있어요,,엊그제 재검 결과 목은 나았구 허린 아직 조금 트러져 있다고 하시더군요,,ㅠㅠ그러면서 의사 선생님이 적당히 합의를 해도 된다고 하셨어요.제가 느끼기에도 목은 많이 좋아진거 같은데 허리는 처음엔 5분도 앉아 있기 힘들었지만 지금은 꽤 오래 앉아 있을 수 있는데 1시간 정도 걷는 날은 집에 와서 2-3시간 이상 앉아 있기가 많이 불편합니다.교통사고는 후유증이 문제라던데 그래서 합의하기가 아직은 찝찝합니다.그리고 입원해 있을 때는 보험회사에서 매일 오더니 퇴원 후엔 연락 한번 없더라구요.먼저 연락해서 합의하자는 것도 우습고 이대로 있자니 계속 찝찝해서 이렇게 글을 씁니다. 제가 조금 알아본 봐로는 횡단보도에서 난 사고는 10대 과실로 쳐 경찰서에 신고를 하면 형사합의를 봐야 하는 걸로 알고 있습니다. 제가 신고를 하지 않은거에 대해서 불이익이 있을까요???그리고 지금 시점에서 합의를 본다면 어느 정도 금액이 적당 할까요?솔직히 돈 보다는 몸이 빨리 회복하는게 우선인데 나중을 생각하면 받을 건 받아야겠고..지금까지 2주 입원에 3주 통원치료를 받은거 생각해서 많이는 생각 안합니다.적당한 선을 알려주시면 감사하겠습니다.ㅠㅠ</t>
  </si>
  <si>
    <t>불이익이 생기는 경우는 당사자들간에 합의가 원만히 이뤄지지 않았을때 생길수 있구요 신고를 하면 안전하게 합의를 할 수 있지만 여러가지 준비할것도 많고 자주 경찰서에가서 서류작성도해야하고 많이 까다롭습니다. 학생신분이시면 경찰서 그런일로 드나들면  좋을껀 없을꺼같네요. 부모님들 계시면 부모님들에게 한번 맡겨보심이 어떠실지  많이 생각안하셨으면 입원비랑 휴유증(정신적피해보상정도라 생각하세요)치료겸 차후 물 리치료겸 보상비 생각하셔서 말씀드리면 될꺼같네요.</t>
  </si>
  <si>
    <t>교통사고가 났습니다. 일방통행인 도로인데 제가 가해자가 될꺼 같네요..답변 부탁드려요..</t>
  </si>
  <si>
    <t>제가 28일 금요일날 지방도로를 지나고 있었습니다.제가 지나던 도로는 처음엔 일자도로이고 어느정도 진입을 하면 y자도로로 되어있습니다.처음으로 가는 초행길이고 대부분 직선도로로 진입을 하지 않나요?저도 직선도로로 진입을 하였고 어느정도 진입을 하였을때 좌회전하려는 차와 접촉사고가 났습니다. 문제는 그쪽 차량이 제차 조수석을 받았고 그자리에 타있던 저의 엄마는 병원에 입원하셨구요..여기서 문제가 생긴겁니다. 제가 지나던 도로가 일방통행이라는 거죠.(청주시민들은 다 아는 도로라고 주장하더라구요).제가 진입을 했을때 표지판이나 도로에 표시같은건 없었고..나중에 보험회사에서 조사해보고 말하길. 건물을 끼고 있어 그건물을 중심으로 일방도로가 된다 하더라고요..전 너무 억울합니다. 지금 몸도 아픈데 상대방쪽에서 대인접수도 안해주고..제가 가해차량이 되어버렸네요.. 이런경우는 제가 잘못인가요? 100% 제 과실인가요?그렇게 된다면 전 역주행에다가 벌금까지 물어야 하는 상황인데요..보험회사 말이 억울해도 거기 사람들이 다 아는 도로기 때문에 전 아무런 방법이 없다고 하네요. 만약에 제가 이의를 제기 할수 있는 상대는 청주시청이나 지방자치단체에 이의를 제기 해야 하는데 제가 이길 방법은 거의 희박하다 하네여..어쩌면 좋죠?너무 억울해서 제가 박은것도 아니고 ....ㅠ.ㅜ</t>
  </si>
  <si>
    <t>참으로 너무 안타깝네요 ㅠㅠ어머니까지 다치셨으니 많은 고민있으시겠어요...다른걸 모두 떠나서 일방통행길에서는 반대편 역주행 하신분이 모르고 사고를 직접내지않으셔도 전부 책임 져야 하는걸로 알고있습니다 ..ㅠㅠ제가 볼때는 일단 먼저 건강 신경쓰시고 액땜 하셨다고 생각하시는편이 마음 편하실것 같습니다.. 좋은말씀 드리지 못해 죄송해요.. 그래도 힘내시고 올 한해 더 많은 행운이 있기를 바라겠습니다.</t>
  </si>
  <si>
    <t>교통사고~이것 좀 알려주세요,,,</t>
  </si>
  <si>
    <t>제가 좌회전 신호 대기중이였구요~뒤에 있던 차량이 유턴을 하다가 한번에 못하니까후진 중에 제 차량 뒷 범퍼를 치고 갔습니다.물론 그 사거리 지역은 유턴이 안 되는 지역이구요...그 차량은 제가 클락션을 누르고 소리지르고 했는데 그냥 가 버렸어요...그냥 가는 차량번호판을 적었는데 기억이 가물가물해서 경찰서에 생각나는 대로 번호를 말했고3일 후에 가해자와 연락이 됐습니다.가해자는 차에 물건을 실어서 몰랐다고 하는데 전 납득이 안 가고요..왜냐면 충격소리가 꽤 컸었고...제가 클락션을 누르고 창문을 열고 몸을 반쯤빼서 손짓까지 하면서 서라고 했거든요...맞은편에서 차들이 와서 내리진 못했지만요...여하튼 이 사고로 뒤에 타신분이 전치 2주가 나왔는데요...추가 진단을 받아야 하는게장애가 있으신 분이라 2주가 나온게 납득이 안가네요...저도 2주가 나왔는데...근데 이 사고를 경찰은 뺑소니가 아니라고 하는데...뺑소니 아닌게 맞습니까???차량은 손장만큼 눌려서..견적32만원 나왔어요...이런 사고가 처음인데...솔직히 전 얼마전 음주운전도 그냥 보내줬는데요...이 사고는 신고해서 찾아서 다행이지 못찿았으면 하는 생각을 하니까 못 넘기겠더라고요.가해자측 보험사(삼성)에서는 합의금으로 40만원을 말하는데...빨리 합의 봐달라고 전화해서 닥달하고...미치겠네요...1.뺑소니 맞습니까???(맞다면 경찰은 경미한 접촉사고라고 아니라고 하는데 어떻게 해야합니까??) 2. 가해자측 보험사에게 제가 받을 합의금의 적정선은 얼마입니까???(차량엔 저 포함 3명이 타고 있었습니다.하지만 저와 동승한 한명은 안 아프다고 양심껏말 했습니다.) 3.진술서에는 경찰이 말한대로 쓰라고 해서 치고 갔다는 말은 뺐습니다.이 진술서가 검찰에 들어간다고 했는데 그럼 뺑소니가 아니지 않습니까??4.제가 대처해야 할 조언들 좀 부탁드립니다.</t>
  </si>
  <si>
    <t>1. 일단 뺑소니가 맞습니다. 2. 차량수리비 빼고 치료비용의 합의금선은 위자료+향후치료비용으로 통원치료시  1인당 30-50정도, 입원하셨다면 1인당 80-100정도를 보험사에서 요구하구요. 대부분이 이 금액으로 합의를 합니다. 더 요구하셔서(20%정도) 합의할 수 도 있습니다. 3. 이미 진술서가 넘어갔나요? 넘어가지 않은 상태라면 다시 쓰세요(경찰에서 허락하면)..치고 갔다는 말을 빼시면 안됩니다. 뺑소니는 벌금형입니다. 그걸 그렇게 막 빼면 안되겠죠. 만일 넘어갔다면 경찰청홈피에 신고하세요. 뺑소니를 아니라고 한거니까 확실히 하고 넘어가세요.</t>
  </si>
  <si>
    <t>2007.05.07.</t>
  </si>
  <si>
    <t>교통사고를 당했습니다신호를 대기하고 있던중 뒤에서 오던차가 일방적으로 와서 부딪쳤습니다.가해자는 음주 상태(혈중알콜농도:0.215) 였고 경찰서로 바로 전화를 했습니다.경찰 동행하에 경찰서로 가서 진술서를 쓰고 경찰서를 나왔습니다.정상적인 경우라면 가해자가 합의를 보기위해서 연락이 왔어야 하는데 하루가 지나도 연락이 없는경우라 경찰서에 전화를 해보니 가해자는 이전의 벌금도 안내고 있는 수배자 였습니다.  그것도 무보험에 무면허라니...제 차는 200 만원 상당의 견적이 나왔고차수리가 완료되어가닌 시점에서 차를 찾지 못하는 실정입니다.참고로 저는 자차보험은 가입이 안되어 있습니다.차 수리비랑 병원비를 받을수 있을까요..??만약 받으려면 어떠한 조치를 해야 할까요..?? 현명한 답변 부탁드립니다.</t>
  </si>
  <si>
    <t>작성일2007.04.27</t>
  </si>
  <si>
    <t>민사로 받으실수가 있읍니다.합의와 관계없이 처벌이 가능하군요 그래서 그들은 어차피 처벌 받을것 걍 처벌 받겠다는 심사인가 봅니다.강력한 처벌 요구와 함께 민사로 피해 소송하세여.</t>
  </si>
  <si>
    <t>보험회사와의 합의 시점은?</t>
  </si>
  <si>
    <t>교통사고로 경요추부염좌로 2주 진단을 받고 입원을 해 추가로 2주 더 입원을 했다가 퇴원을 했지만 다시 몸이 좋지 않아 근막증후군 진단을 받고 병원에 입원 중입니다... 의사선생님께서 오래가고 잘 안났는다는 말씀도 하시네요... 치료도 받고 있지만 별 진전은 없는 듯 하네요... 그럼 보험회사와의 합의 시점은 언제가 좋을 지???</t>
  </si>
  <si>
    <t>치료 다 받으시고 합의하세요.</t>
  </si>
  <si>
    <t>오토바이를 타고가다 교통사고를 당했습니다. (피해자입니다)</t>
  </si>
  <si>
    <t>몇일 전 오토바이를 타고가다가 사고를 당했습니다.. 편도 1차선 도로에서 직진중 삼거리에서 좌회전해나오는 차량을 보고 서행하던중 갑자기 뒤에서오던 차량에 받쳤습니다.. 가해차량 운전자가 안전거리미확보로 서행에 대비하지 못한것 같더라구요.. 사고당시 경찰 왔다갔고요 상대방운전자분이 미안하다며 보험접수해줘서 경찰서 사고접수는 안했습니다. (본인의 오토바이 보험사에 접수도 하지 않았고요) 바이크 망가진것에 비해선 많이 안다친게 다행으로 생각하고 있습니다. 입원치료중인데 큰 부상은 없고 발목이 많이 부워서 발목 관절염이 심하다고 하네요.. 자고 일어났더니 온몸이 쑤셔서 전신 골격검사 해봤는데 뼈에는 이상없다고 하더군요 현재 일주일 정도 입원치료했는데, 의사가 이젠 통원치료해도 될 것 같다고하네요 상대방 보험사에선 사고 다음날 왔다간 후 아직 연락은 없습니다. 퇴원전에 합의하는게 좋다는 말을 들었는데, 이런 경우 어떻게하는것이 좋을까요?? 그리고 사고나면서 바이크에 거치해놓고 네비게이션으로 쓰던 피디에이가 망가졌는데요 이것도 보상이 되는걸까요?? 그리고 제 홍진 싸이맥스 헬멜(25만원 상당)에 움푹파인 기스가 많이 났는데 헬멧도 보상이 되는겁니까?? 제수준에선 고가의 헬멧이라.. ㅡㅡ;;; 아참.. 그리고 제가 현재 학생으로 정식직원은 아니지만 속옷 제조 공장에서 일하면서 급한물건은 오토바이로 배달도 해주면서 여러 일을 하고 있는데요.. 일못해서생기는 피해부분에 대해서도 보상받을 수 있다고 하던데.. 어떻게 받아야되는건지.. 뭘 어떻게 해야되는건지 잘 모르겠네요.. ㅠㅠ 질문내용 1. 병원에서 퇴원하기 전에 보험사와 합의보는게 득인지 2. 사고 당시의 바이크를 제외한 피해물(헬멧 2개, 피디에이, 옷가지)의 보상도 되는것인지 3. 일못해서 생기는 손해부분(휴업손해인가요?)은 어떻게 보상받을 수 있는지 답변 주실 수 있으신분의 많은 답변 부탁들겠습니다.. 감사합니다^^ (오늘 보험사 담당자에게 문의해보니 일못해서생기는 손해에 대해서는 소득세납부부분이 없기때문에 보상이 힘들다는식의 답변을 들었습니다..)</t>
  </si>
  <si>
    <t>작성일2007.04.25</t>
  </si>
  <si>
    <t>질문내용 1. 병원에서 퇴원하기 전에 보험사와 합의보는게 득인지 ===========경미한 사고시 보통 퇴원전에 합의 하던되요..2. 사고 당시의 바이크를 제외한 피해물(헬멧 2개, 피디에이, 옷가지)의 보상도 되는것인지 ============피디에이 수리비 한도에선 가능하나 헬멧은 힘들 겁니다.손해배상의 기준은 사고 당시의 상태를 기준으로 하는되 중고 헬멧에 대한 보상 기준 자체가 힘들며, 수리비 자체도 안될듯 싶고 , 3. 일못해서 생기는 손해부분(휴업손해인가요?)은 어떻게 보상받을 수 있는지 ============만 20세 이상이라면 도시일용 주장 가능함.</t>
  </si>
  <si>
    <t>2007.04.25.</t>
  </si>
  <si>
    <t>교통사고특례법위반</t>
  </si>
  <si>
    <t>제가 중앙선 침범으로 인한 교통사고를 냈습니다.. 사고 난후 여기저기 사람들에게 물어보니 차 대 차 는 개인합의를 안해도 됀다더군요.. 확실하진 않지만요.. 그래서 전 종합보험도 들었고 그래서 그냥 제 생활을 하고 있었습니다.. 얼마전 법원에서 소환장이 왔고.. 제판 받아서 금고 10월을 주더군요.. 좀 어이없었습니다.. 판사가 피해자쪽에 가서 용서라도 구해보라고 하더군요.. 피해자가 절 고소한거 같습니다.. 재판을 다시받고 만약 금고형이면 교도소를 가게돼는건가요? 가게됀다면 나와서 벌금형도 따로 나오는건가요? 가게돼면 민증에 빨간줄 간다는데.. 지금 무척이나 심란합니다.. 이런일이 처음이라 뭐 지식도 없고 돈도 없는사람은 그냥 당하는 우리나라법이 참 아쉽습니다..  아참 그리고 사회봉사 이런걸로는 안돼는건가요?</t>
  </si>
  <si>
    <t>사망사고 10대중과실사고는 민사와 별도로 형사합의를 해야합니다.10대사고에 물론 중앙선 침범사고가 포함되어있고, 피해자가 조금다쳤으면 벌금으로 끝날 사건이지만 아무래도 피해자가 상당히 많이 다친것으로 생각됩니다.그리고 금고10개월은 검사가 구형한거 같고, 2주나 한달뒤에 아마 선고할것으로 생각되네요.하루빨리 피해자를 찾아가서 형사합의를 하시던지 적정금액을 공탁이라도 하셔야합니다.만약 형사합의를 안하고 10개월을 살면 그걸로 모든것은 끝납니다.다행히 종합보험이라도 되기에....검사구형의 절반정도를 판사가 선고한다고 생각하면 될것이고, 6개월정도 사회에서 일한다는셈치고 형사합의를 하는게 좋습니다.민증에 빨간줄은 없습니다.호적등분에도 안나옵니다.물론 전과기록은 남겠지만...일반인들은 알려고해도 알수가 없습니다.그럼~ 피해자가 고소한게 아니라 중과실 사고는 형사처벌의 대상입니다.그럼 혹시나 궁금한사항이 있으면 쪽지주세요~!</t>
  </si>
  <si>
    <t>재활의학과</t>
  </si>
  <si>
    <t>맵고 짠음식을 못먹습니다</t>
  </si>
  <si>
    <t>저의 어머니가 20여년전에 중풍에 걸리셧습니다.처음엔 혼자서도 잘 걸으셨는데 얼마후에 다시 교통사고를 당하셧습니다.그후부터 음식을 잘못드시는데맵고 짠음식은 물론 간이 들어간 음식은 잘 드시지 못하십니다.저의 집사람은 처음엔 음식을 따로 만들고 하여 드렸으나10여년을 살다보니 매끼니 그렇게 못해드리고 되는대로 형편껏 할수밖에 없는 상황입니다.그러던차에 한의원등에 와이프가 어머니 상황등을 설명하며방법이 없나 알아보았는데 한의원에서는 오히려 신경이 무뎌지셔서맵고 짠음식에대한 반응이 덜할텐데 이상하시다고 어머니가 맵고 짠음식을 일부러 피하시다보니 그렇게 된거 아니겠냐는식으로얘기했다합니다.저의 어머니는 일부러 피하시다가 그러는게 아니고 (피해서 음식차려드릴형편이 안됬슴)어느순간부터 간이배인 음식을 드시면 인상을 찡그리시고정말 몸에서 안받는것처럼 못드셨거든요이제 나이가 들어 어머니걱정이되고 또 고쳐드릴수 있다면 고쳐드리고 싶은데어떻게 고쳐드려야할지 걱정입니다.저의 어머니 증상에대해 아시는분은 성심껏 가르쳐주시면진심으로 고맙겠습니다.</t>
  </si>
  <si>
    <t>병원에가면      의사선생님은     환자에게    이렇게말을합니다찬음식   먹지말고     매운음식먹지말고    또는    환자   따라서커피먹지말라고    말을 합니다병원에가서       진료계속  받으셔야합니다의사선생님지시    따르세요</t>
  </si>
  <si>
    <t>전혀 흠집이 없는 교통사고 질문요~</t>
  </si>
  <si>
    <t>얼마전에 제가 뒤에서 경미한 사고를 냈는데요(앞차가 뉴SM5 입니다..)근디 첨 저랑 얘기할때는 괜찮다가 경찰이 오니 목을 잡는거에요...그래서 많이 짱났어요... 근디 문제는 범퍼에 전혀 흠집이 없는거에요.전혀요~물론 5~10킬로 속도 정도밖에 안됐거든요 그냥 돈 몇푼 줄려다가 그 아줌마 하는짓이 괘씸해서리 보험불렀는데요(병원검사비 정도만 생각했었거든요) 그런데 웬걸~ 보험회사에서 말하는게 병원검사비는 없는데 범퍼 수리비가 35만원이 나올꺼라는 거에요...안에 부속이 깨졌다는 거에요, 그리고 받힌 부위가 상처가 없더라도 차후에 사고난 부분의 도색이 훼손된다는 거에요~그말에 일리는 있지만 제가 생각했을때 정말 경미했거든요 이럴땐 어떻게 해야 할까요?부탁드립니다. 요약하자면요1. 금액이 그정도가 적당한가?2. 범퍼 안이 깨졌다고 그러는데요(사실 납득이 안가요, 너무 경미했거든요) 확인가능한지?3. 그리고 지금 제가 어떻게 대처하는게 합리적인지요?</t>
  </si>
  <si>
    <t>작성일2007.05.04</t>
  </si>
  <si>
    <t>SM 이 새차인가 봅니다. 새차인 경우 사실 그럴수도 있는데,육안으로 기스가 안보인다 그러면 걍 미안합니다..하고 끝나면 되는데..아줌마! 좀 못된분 만났네요.. 보험처리 하세요. 답 안나옵니다. 일단은 살짝이라고 해도 뒤에서 받은 것은 인정하신 사항이므로 ....답없어요, 보험회사에 맡기시면 알아서 합의 할겁니다. 50만원미만 보험처리는 3년후 없어지니 그간 조심조심 운전 하시면 됩니다. 액땜했다 치세요 도움되세요.</t>
  </si>
  <si>
    <t>2007.05.06.</t>
  </si>
  <si>
    <t>교통사고 도와 주세요</t>
  </si>
  <si>
    <t>사건개요:저의집  중학교 3학년 자녀가 1개월전 체육 학원에 다니던중 발목 골절로 인해 다리가  불편하여  07년 04월 11일 저의 처가 자녀를  승용차에 태워서  입시 학원에 대려다 주기 위해 왕복2차선 차도에서 신호를 대기 하고 있던중 마주오던 학원 승합차가 중앙선을 넘어 신호대기를 하고 있던 저의차와 저의뒷쪽에 신호를 대기하고  있던 승용차 3대를 약20M 뒤로 밀고 나가서야 멈추었으며 이로인해 저의 차는 완전히 전체가 회생 불가능 상태 임으로 패차를 하여야 하며 뒷쪽에 있던차들도 많이 손상이 되었습니다그리고 가해자 차주는 현장에서 응급구조대119가 와서 구조를 하는사이 차를 현장에 두고뺑소니를 하였고 응급구조도 하지 않았습니다다음날 병원에서 가해자를 만났습니다만 가해자가  같은 주소와 번지내에 사는 사람이라서 특단의 조치를 취하지 않았습니다 ////그리고 피해자들이 전체적으로  전치3주 정도로 나왔으며 저의집 사람은 좀더 치료를 하여야 되고요그런데 가해자측에서 같은 번지내에 학원을 운영하고 있으며 다른장소에도 학원을 2개나 임대를 하여주고 있는것으로 알고 있습니다 그런데 형편이 어렵다는 핑괴로 차일 피일 합의할려는 성의가 없는것 같고 , 사건 담당자 분은 조금만 더 기다려 보라고 합니다 조서가 완결되지 않았고 하네요????소문에 의하면 가해자가 공탁금을 걸겠다고 하고요!저나 피해자인 처도 사건에 잊어버리고 하루빨리 치료하여 정상적인 가정 생활로 돌아가고 싶은데 머리가 아풉니다...그리고 저의 집사람은 우유배달 일을 시작한지 10여일 정도 되었고요, 저의 차 애마는 4년이 조금 넘었지만 새차나 마찬 가지 입니다 (주행거리가 3만킬로도 안됨)가해자 보험사 에서는 가해자와 먼저 합의를 한후 보험사와 합의를 하여야 한다고 합니다1. 이러한 경우에는 피해자인 저히쪽에서는 언제까지 기다려야 하는지요?2. 합의금은 얼마 정도가 적당한지요?3. 가해자측 보험사에서는 대략 보험금이 어떻게 측정 되는지 그리고 합의할려면 합의 대행사인 법인측에 전담을 맞겨야 손해를 보지않는 지요?4. 피해자가 여러명일경우 같이 합의를 하여야 하는지요? 두서없는글을 끝까지 읽어 주신점에 깊이 감사합니다 꼭 답변을 부탁 드립니다</t>
  </si>
  <si>
    <t>1.뻉소니범 잡힐떄까지요 차량번호 봣다면 경찰에게 차량조회해달라고 하시면돼고요  2.저도모르죠 차가 몇개인지..그런거 섬세하게 알려주셔야 ^^ 3법인측에 맞겨야 손해를 없앨수잇습니다  4.당연하죠 그분들도 돈을 받아야하니까요 ㅎㅎ (힘내시구 채택부탁드립니다) 힘내세요!</t>
  </si>
  <si>
    <t>자동차보험, 운전자보험 저렴한 곳 추천이요</t>
  </si>
  <si>
    <t>자동차보험하고, 운전자보험에 대해서 알아보고 있는데.자동차보험은 어머니가 들어주신다고 하셨고 운전자보험은 필요한 제가 직접 가입 하려고 하는데요 운전자보험은 어디가 저렴한 지 궁금합니다.또 보장이 잘되는 곳은 어디가 있는지도요..</t>
  </si>
  <si>
    <t>안녕하세요  ^ ^　　M**  화재D* 화재　(무)파워R****(무)친한친구(무)참**운전자보험0604 운전자보험0604납입금액남 : 40,000원남 : 25,000원남 : 50,000원여 : 38,000원 여 : 25,000원여 : 50,000원 기타운전자위험에 상해/질병까지최저보험료로 운전중 자동차 사고에 따른 벌금,방어비용, 형사합의금까지후유장해시 최고실비로 완벽보장하고 보험기간 20년까지 가능 폭넓은 보장 3억원 지급. 강력범죄 발생 위로금. 영업용차량　　가입가능.위의 표는  메**사와 동*사의 간략한 비교 분석표 입니다!!   어느곳이 더 좋다 나쁘다를 말씀드릴수가 없겠네요.. 다른곳을 추천해 드리자면요..   하*카 운전자 보험이 있을수 있겠습니다!!!        --&gt;  운전중 운전회 근무중 모든 사고 치료비 보상          보험료 할증 없이 반복보장+즉시지급(3일이내)     --&gt; 교통사고 후유 장해시 최고 1억 5천만원 보장     --&gt; 15세~만기시 75세이하자        10년, 15년 만기      이정도면 되실런지요? 만약에 원하시는 답을 못 찾으셨을경우제가 답변드린것으로 많이 부족하시리라 생각됩니다 여러 보험회사 모두 알아 보시는 것 도 좋겠지만,그렇게 되면 시간 소모도 많이 되고 힘드시니까 전문가에게 상담 받아 보시는것도 하나의좋은 방법인것 같습니다. 요즘, 여러 회사 보험을 비교 견적해주는 사이트나 보험 관련 카페를 방문해 보시면 보다 쉽게알아보실 수 있구요~상담하시는 분들이 알아서 여러회사 견적을 뽑아서 승인신청을 올려드릴거예요~! ^^</t>
  </si>
  <si>
    <t>교통사고후 장애판정시 손해배상청구 금액은 어떻게 산정되나요?</t>
  </si>
  <si>
    <t>2000년9월 사고 발생후 보험회사측과 합이를 보려고 합니다.이비인후과 노동력상실 8%(전음성 난청 좌측),기저골 골절,외상성 경막하 뇌출혈 및 뇌좌상 ,좌측 고막 파열, 좌측 이소골 전위 신경정신과 영구장애 25% 나왔습니다.가족들 위로금 ,보상금 ,위자료등 계산법은 어떻게 산정되나요?</t>
  </si>
  <si>
    <t>안녕 하세요... 불의의 사고에 대하여 깊은 위로의 말씀 드립니다.. 후유장해에 대한 가족들의 위자료부분은 2004년 약관개정으로 없어 졋습니다...후유장해 위자료청구권자는 본인 혼자 입니다...그러나 2004년 이전 사고는  청구권자 : 피해자본인,배우자,부모,자녀,형제자매,동거중인 시부모,장인,장모금액         :  피해자 본인 100%(1,000만원) ~ 8.5%(40만원)                     배우자 : 본인의 50% , 부모 30%, 자녀 20%, 형제자매등 10%인정합니다... 후유장해 부분의 병합으로 인해 최종 노동력상실은 31%가 됩니다...위의 사고로 보상 받으실수 있는것은..1.위자료 최종 노동력 상실률 31%에 해당하는 위자료... 2.휴업손해 실제 입원을 하여 손해가발생한 경우 지급하며 증빙 불가능 할경우 도시일용자임금적용하며 한달 급여에서 일당 산출하여.. 실제 입원한 날 X 일당 X  80% 3.상실 수익액  해당 나이에 따른 라이프니쯔 계수  X  소득  X  노동력상시률  로 계산됩니다... 더 궁금 하신게 있으시면 언제든지 유선이나 메일 혹은 쪽지 주세요... 교통사고 보상상담 및 보험금 산정손해사정사 홍철사무소02-421-9394</t>
  </si>
  <si>
    <t>미세한교통사고를당했는데요..꼭좀부탁드려엿..어떻게해야할지몰라서엿</t>
  </si>
  <si>
    <t>오늘택시타고오다가 미세한 교통사고를당했어요갑자기 뒷차에서 박았거든여그렇게 심하게 박은거는아니구요저희차 범퍼 교체해야할 정도그순간에는 그렇게 안아팟는데요괜챃햇구요근데 지금오니깐 약간 허리가 아픈데여결린것처럼엿 이런걸로 병언 가서 검사하고그래도되나요? 어떻게해야할지를몰라서여ㅜㅜ꼭좀빨리대답부탁드려엿 제가 미성년자라서 잘몰르거든여 ㅜㅜ</t>
  </si>
  <si>
    <t>아프시면요 병원에 가시고요 검사받고 정 계속 아프시면 입원하시면 됩니다 당시 사고나셨을때 보험사에서 오셔가지고 접수번호 주셨죠&gt;??? 합의를 봐야합니다 가해측 보험회사랑 병원가셔서 검사 받으세요 후에 계속아파서 이상이 생겨서 아무런 보상 못받습니다  미성년자시면 부모님과 상의하신 후 병원가셔도 되고요 빨리 나으시길 기원합니다 ^^</t>
  </si>
  <si>
    <t>교통사고 조사에 관한 질문입니다.</t>
  </si>
  <si>
    <t>새벽 1시경 횡단보도에서 일어난 사고입니다.가해자 차량이 70킬로 정도 속도로 1차선에서 주행중에 차량신호 파란불을 확인한 후피해자를 보지못하고 백미러에 부딪힌 후 급정거 햇다고함.쓰러진 피해자를 확인 후 뒤에 따라오던 택시기사가 신고.. 사고난 후 주변에 몇몇 사람이 잇었다고 함. 이때 확실한 목격자진술이 없었다고 함.경찰에서 3일째 되는날 신고전화번호 추적해서 목격자 설득후 진술했다고 함.이때 목격자는 택시기사는 아니고 맞은편 신호대기자 엿다고 하며 피해자가 보행신호 빨간불에 건넜다고 진술함.피해자 가족이 경찰과 연락이 안되다가 3일째 되는날 직접 경찰에 전화해서 연락됨.담당경찰이 바쁘고 쉬는날에다가 당직이었다고 함.경찰서에 가서 사고상황을 설명 듣는데 소홀하게 대충 설명해 줌.몇일 후 전화로 가해자 차량이 먼지 색상이 먼지 물어봤는데 모른다고 함.서류를 봐야지 알수있다고 함. 가해자 진술 직접 전화해서 사고상황 들어봤는데 경찰 목격자 진술이랑 차이점 나타남.너무 경찰조사도 의심스럽고 다 짜고 한 느낌이 들어서 한달이 지난후 사고지점 현수막 설치 한 후 다음날 새로운 목격자한테서 전화 옴.가해차량이 신호 위반했다고 함. 전화 온 목격자와 일행 3명도 같이 봤다고 함.사고상황 대체로 다 맞음.피해자 경비골 골절 전치 13주 진단으로 현재 입원중.현재까지 이런 상황에 처해 잇습니다.아직 경찰에다가 피해자 목격자가 나타났다고 말은 안햇습니다.제 생각으론 첫번째. 담당 경찰관에게 말할지.... 둘쨰. 경찰청에 재조사 신청을 해야될지.... 아님 셋쨰.6개월 지난 뒤 장애진단 확인 후 소송 걸때 목격자를 내세울지 고민중입니다.이 방법 말고 다른 좋은 해결책이 있으면 자세하게 답변부탁드립니다.</t>
  </si>
  <si>
    <t>당장 말하고 재조사 신청을 해달라고 요청을 하셔야죠시간이 너무 지나면 목격자가 증언을 해줄지도 의문이고 신빙도 떨어지다고 판단될 우려가 있으니 당장 진행을 하심이 좋을듯합니다.</t>
  </si>
  <si>
    <t>교통민원</t>
  </si>
  <si>
    <t>[매우급해요]횡단보도에서 오토바이사고</t>
  </si>
  <si>
    <t>어제 아침 여동생이 오토바이로 출근 하다가 사고가 났습니다.차가 많이 다니는 큰도로를 피하고 한가한 도로를 따라 갈려고 신호등에 서 있다가 왕복4차선도로에서 좌우를 살피고  차가 오지 않아서 건넜는데 중앙선 정도 지나다가 차가 옆을 치었나봅니다. 동생은 어떻게 치였는지도 기억이 나질 않는다고 합니다.동생이 신호위반으로 오토바이를 끌고 횡단보도를 건너지 않은 잘못이 크다고 생각합니다.지금 동생은 병원에 입원해 있는 상태이고 상대방은 어제 경찰서에가서 조사도 받았다고 합니다..그런데 동생은 운전 면허증은 있지만 50cc라 보험은 아무것도 가입하지 않은 상태입니다..상대방 보험에서 오늘 저녁에 온다고 했는데 어떻게 보험회사 사람을 만나야 할지 모르겠습니다 만약 동생이 보험에 가입했다면 보험회사에 이런 상황이다 말이라도 하고 도움을 받겠지만 교통사고에 대해서 잘 알지 못하는 사람으로써 보험회사 사람을 만나야해서 조금은 불안합니다..과실을떠나서 어떻게 대처해야할지 답변좀 부탁드립니다..그리고 아직 부모님에게는 말씀을 못드린 상태이구요.. 오토바이 사고난 사람들이 거의 그렇잖아요 ;;</t>
  </si>
  <si>
    <t>학원차량사고인데요 ... 정말답답해서요...</t>
  </si>
  <si>
    <t>5살된 애기를 키우는 아버지입니다...얼마전 아이 놀이방에서 소풍을 가따가 오던길에 혼자 갓길턱바지를 밞고 전복되는사고가 났어요차량은 놀이방 차량이고  운전자는 놀이방 원장 입니다...(물론 종합보험에도 가입되어있고요)저희 아이가 입옆으로 8발늘 입술 중앙 아랫쪽으로 8바늘을 꿰맷는데 여자아이라 (걱정이 이만저만이 아닙니다)이럴때는 합의를 어떻게 해야만 하나요 ....  놀이방 이랑도 합의보아야 하는지 아님 보험회사랑만 보는건지....... 그런데 우끼는건 경찰서에서 진단거 뛰어오라했다면서 학원 원장이 진단서를 저희모르게 뛰어같네요 ㅡㅡ;(이게 가능한건지)1차 궤맨지 현제 14일되었는데 진물이 생겨 월요일날 제수술을 해야 한다고 하는데지금 뛴 진단서로 끝인지 아님 추가진단까지 해서 합의를 보는건지 .... 잘모르겟어요흉터는 얼굴에 어느정도 남아야 추상장애로 인정 받는건지도 궁궁하고 ....제가 알기로 오늘뛰어간진단에는 전치 4주로 나왔는데요.......합의금은 어떻게 정산해서 말해야 하는지도 모르겟어요 ....(이정도라면 합의금을 얼마를 받아야 하는건지) 그리고 지금 애엄마가 아무것도 못하고 병원애만 있는데 이것도 보상받을수 있는지 ...애가 넘어리면 원래 보호자가 있어야 하기때믄에 보상을 못받는다는 말도있는데...많은 분들의 답변좀 부탁드립이다...</t>
  </si>
  <si>
    <t>걱정이 많으시겠습니다.저도 네살짜리 조카가 하도 많이 다쳐서 부모님의 마음 조금은 이해할것 같습니다. 제 얘기가 조금이라도 도움이 될 수 있을까 하는 마음에 몇자 적어 드립니다. 먼저 보험회사와는 물론 합의를 보셔야 합니다.합의볼때 중점은 합의가 한 번 끝나면 보험회사는 그 사고에 대해 더이상의 책임이없다는 뜻이 되므로 흉터뿐만 아니라 상해 후유장애까지 세밀히 진단 받으셔야 합니다.적당한 금액을 지면으로 알려 드릴 수 없지만 향 후 치료비와 위자료까지 생각하셔야 합니다. 둘째로 학원과도 합의가 가능하십니다.원장이 어린 자기 원생을 다치게 했다면 물론 자동차 보험으로 처리했다 하더라도도의적 책임은 필요한 부분이라고 생각됩니다.이 부분은 민감한 부분이니 인간관계를 고려해 판단하시기 바랍니다. 간단하게 답변드리자면 원장이므로 원생의 진단서는 뛸수 있다고 생각됩니다.그 진단서로 보험금 합의나 기타 개인의 이익을 위해 사용할시엔급수가 높은 진단서로 대체하시면 되구요. 진단서는 가장 높은 급수가 나온걸로 합의 보시구요보통 흉터 2센티미터 이상시 추상장애로 판정되면 성형비용등더 많은 보험금을 지급받으실수 있으실것 같습니다. 마지막으로 보호자가 생활을 못한다고해서 보험금 수령에 참고는 되겠지만개별적으로 보상을 받기는 어려우실것 같습니다. 제 답변이 조금이나마 도움이 되셨기를 바라며치료 잘 받으시고 이쁜 얼굴에 흉터 남지 않기를 바랍니다.</t>
  </si>
  <si>
    <t>교통사고 서로 주장이 다를때는?</t>
  </si>
  <si>
    <t>제 직업은 중국집 배달원 입니다.지난 29일 일을 하는 중에 사고가 났습니다.사고 경위는 저는 달리다가 전방에 황색등인것을 보고악셀만 풀고, 1,2차선의 가운데로 통과하면서 청색등이 들어오자마자바로 풀악셀해서 달려나갔고요..(정지된 상태서 출발이 아닌 달려오던 속도 거의 그대로)반대편에서 좌회전 차량이 늦으막히 좌회전을 하면서 저랑 충돌을 하게 되었습니다.(흔히 볼수 있는 신호바뀌어도 1,2대정도 꼬리물고 가잖아요)저는 사고당시 머리를 도로에 부딪혀서 출혈이 있었고의식은 있지만  어지러움으로 몸을 가눌수 없어서 119에 실려서 병원으로 오게 되었습니다.(119가 오기전 저는 땅에 쓰러져 있었지만 의식은 있어서 상대 차량에 타고 있던사람들이 내려서 하는 소리도 들었습니다. 부부사이였는데, 자기들끼리 빨간불이었네 파란불이었네 하면서 한두마디 하더군요)문제는 여기서 부터 입니다.상대측 운전자는 제가 신호위반을 했다고 경찰에 진술했고,상대측 보험사(쌍용화재)도 교차로에서 제가 신호위반을 했기때문에,과실률이 제가 100%라서 병원비에 대한 지불보증도 서지 않았습니다.3일 오전까지의 병원비가 82만원이 나왔구요.1일에 경찰에 연락을 취해보니 서로 진술이 달라서3일에 대질및 현장조사를 한다고 해서 그냥 있었는데,3일 오전에 다시 경찰에 연락을 해보니 상대측과 시간을 정해야 한다면서정해지면 제게 연락을 준다고 하더군요.그래서 기다렸지만 연락은 끝내 오지 않았고,전화를 해보면 외근중 내지는 잠시 자리를 비웠다..통화하기 힘들고 휴대폰 번호라도 알려달라면 알려주지도 않고..답답합니다. 게다가 경찰분들은 교대근무라서.. 매일 근무하시지도 않고..일단 저는 과실률을 떠나사 얼른 퇴원을 하고 싶습니다.일을 해야지지.. 노는 것도 첨엔 좋지만..이거 감옥이네요..제가 일하는 가게에서는 경찰조사를 보고 결과에 따라서 조치를취하려는것 같습니다. 상대과실이면 오토바이 파손된거 고치고..제 병원비 신경안 써도 되고...혹시라도 제 과실이면 상대측 차량 파손된건 보험처리하고(종합보험 가입되 있거든요)제 병원비는 교통사고가 아닌 일반 의료보험으로 어떻게 잘 말해서 처리할려는것같습니다... 산재도 가입이 되어 있는데, 왜 산재 처리를 안 하는건지 궁금하기도하고요.(할증이 된다거나.. 뭐 그런 불이익이 있을것으로 추측이 되기는 합니다만)이런경우에 목격자가 확보되어서누구 과실이든간에 결판이 나지 않고..서로 주장만 다르고 목격자도 없고... 이러면결국 어떻게 되나요?</t>
  </si>
  <si>
    <t>파출소금마들은 보채지안는이상 천천히 진행합니다  갸들도 바쁘닌가 그당시 증거가없으니  파출소애더이 현장에가서 봐야알꺼에요  그렇지안구선  오토바이  차로 따지면 다영히 차가 과실이 크죠  차쯕에서 아무리 죄없다구 우겨도  차쯕이 과실더가고  병언비는 아마  차쯕에서 내줄꺼입니다</t>
  </si>
  <si>
    <t>안녕하세요~!전 구의동에 살고있는 사람입니다.다름이 아니고제가 5월 3일 밤 10시 40분경구의동 먹자골목 이면도로에서 사고가 났어요사고가 났다고 하기에도 참 어이가 없는 경우지만여거기가 워낙 번화가라 금요일 저녁이면 사람도 많고 차들도 많고 물론 취객도 무지 많습니다.그런데 그쪽 번화가 길을 엑셀을 안밟고(밟을수가 없어여 워낙 복잡해서)지나가고 있는데전방 5미터 앞쪽에서 취객이 비틀거리며 이면도로 중앙에 비틀거리더군요충분히 지나갈수 있었지만 왠지 느낌이 좋질 않아서조금 더 그사람한테서 멀리 비켜 지나가려 거리를 두고 주행중 이었습니다.거의다 지나가던 순간에 느낌이 이상해서 옆을보니 그사람이 비틀 허부적 하더니제 차 뒷바퀴 와 뒷범퍼 중간 뒤쪽 휀다라고 해야 하나여..? 그 부분을 툭 부딛히더니 아이고 하면서 넘어지더라구여물론 차량은 엑셀을 안밟고 브레이크 살살 밟으며 주행중이었기 때문에 시속 20도 안되는속력이었구여 그리고 비척거리며 오길래 브레이크를 밟아서 거의 정지 순간이었다고봐도 무관하겠네여그런데 그사람 넘어지더니 주저 앉더군요그래서 일단 전 내려서 "아저씨 약주 많이 하신거 같은데 멀쩡한 차에 와서 부딛히시면어떻해요! 괜찮으세요?" 하면서 물어봤더니 "죄송합니다. 제가 술먹고 실수했네요"이러더라구여 그런데 이사람이 됐으니깐 그냥 가라는거에요그래도 느낌이 이상해서그냥 가면 안돼겠다 싶어 경찰을 불렀습니다.그러더니 경찰 한태도 "이 운전자 분은 잘못없구여 제가 술먹고 차가 지나가는걸 못보고 넘어지며 부딛혔습니다."이러면서 자기가 잘못했다고 말하더라구여그런데 잘못은 자기가 했지만 아프다고 하더군여그래서 일단 보험사를 부르고 병원으로 가자 했더니갑자기 못움직이겠다고 하더군여119 불렀습니다.병원에 가니 허리 아프다 다리아프다 어깨가 결린다. 이렇게 갑자기 많이아파지더라구여울면서..ㅡ,.ㅡ어처구니가 없더군요그런데 의사가 오더니 어케 댄거냐구 묻길래자초지정을 다 설명했습니다. 말이 끝나는 순간 그 취객이 의사한태도 그러더군여이 운전자분은 잘못없고 자기가 취해서 제차 뒤 휃다에 넘어진거라구그런대 아프다고 ㅡ,.ㅡ 정말 어처구니가 없습니다.경찰은 조서도 안꾸미고 그냥 사고 조사반 경찰이 가라고 하더군여전 아무 이상 없는줄 알고 그냥 집에 왔습니다.그런데 오늘 5월4 일 보험사 직원한테 상황 설명을 했더니사고 조사를 했어야 하는 경찰이 왜 조사도 않고 그냥 갔는지 묻더군여 경찰이 가라는데 가야져 제가 뭐 변호사도 아니고 법률 일일히 다 알수도 없고정말 답답합니다.네티즌 여러분 이런경우 어떻게 해야 할까여?그사람 너무 양심 없는거 아닙니까?차량 앞부분으로 부딛혔스면 제가 운전 부주의로 제가 받았다고 인정하겠지만이건 뭐 차량 옆구리도 아니고 사람으로 치면머리가 앞범퍼면 그사람 부딛힌 부분은 무릅정도여ㅡ,.ㅡ아 이거 정말 어떻게 해야 하는지 네티즌 여러분 조언좀 꼭 부탁드립니다.</t>
  </si>
  <si>
    <t>우선 주의 사람한태 도움을 요청해보져 ,,</t>
  </si>
  <si>
    <t>일방통행지역 접촉사고</t>
  </si>
  <si>
    <t>골목길을 들어 가다가 잘못들어 간거 같아서 후진 해서 나가다 미쳐 오른쪽 사이드미러를 보지 못하고 뒤에 주차 되어있던 승용차 뒷범퍼를 박았습니다. 피해차량 범퍼가 내려 앉았구요 . 그뒤바로 차주분 나오셔서 보험처리 할꺼냐고 해서 보험처리 하겠다고 했습니다.그리고 보험 회사와 통화후 피해차량은 정비소 들어 갔다가 나왔구요 . 그런데 피해자분이 신고를 했눈지 경찰에서 연락이 왔습니다. 이럴경우 벌금이나 벌점이 있는가요? 아 그리고 거기가 일방통행도로였습니다.</t>
  </si>
  <si>
    <t>피해자와의 합의가 성립되었으나 형사처벌은 면하셨습니다 그러나 일방통행료를 역주행으로 사고가 난 것이군요?? 그렇다면 범칙금스티커를 발부해줄 뿐입니다 즉 통고처분 대상입니다 범칙금은 6만원정도이고 벌점은 30점정도입니다 이상입니다 ^^</t>
  </si>
  <si>
    <t>교통사고 소송 신체감정비용</t>
  </si>
  <si>
    <t>교통사고 보험회사말로 제가3과실 가해자 7과실이라합니다 공제측과 합의과 안되여서 소송을하려합니다 장애는 없는것같읍니다 6주초진(추가2주)골절수술  입원60일정도 현재한달정도 통원받고잇읍니다 손등수술햇는데 수술부위가 땡겨서 힘을잘못줍니다 의학적으론 병명이정확히나오는건아니랍니다 가해자 공제보험측에선 150-200선 합의말하고요 급여확인서는 띨수없지만 현재 3개월간 일을못하고 잇읍니다 오토바이 퀵을 일하고요  첫째궁금한건 합의금 적정선입니다소송시 어느정도 금액을 소장에 적어야하는지요? 둘째소송시 신체감정비용 제가지불해야한다든데   나중에 판결나서 제가 승소하면 감정비용 다돌려받을수있나요(합의금+감정비용)이리받을수잇나여? 셋째 제가과실3이니깐 당연 승소하겟지요? 현상황은 보험측에서입원비용다들고 들어갈돈다들었다고 통원이라 사실상 합의를 하려하지도 않아서 소송을 하려합니다   좋은 답변부탁드립니다</t>
  </si>
  <si>
    <t>안녕하세요 간단하게 답변드리겠습니다..참고하시기 바랍니다 1..소액재판 이기에 처음엔 21.000.000원을 소장에 기재 하시고 후유장해에 대해 인정이 되어 금액이 더 나올 경우는 청구취지 및 청구원인 변경신청서를 제출 하시면 됩니다 2..신체감정 비용은 본인이 부담을 하지만 합의금 및 개인이 지불한     비용에 대해서는  재판부에 영수증 제출시 전부 받을 수 있습니다 3..과실부분에 있어서도 공제측이 일방적으로 정한 3 : 7 이므로  재판 과정에서 원고에게 유리하게  바뀔수도 있으며 현재 상황에서는   당연히 승소하십니다 재판의 경우 후유증이 남아 있을 경우 수상 후 6개월이 지난 후 법원에서 정한 공신력 있는 대학병원에 감정을 의뢰합니다 현재 6개월이 지나지 않았다면 조금 더 기다렸다가 소장을 제출하시기를 바라며 현재 수술부위가 땡겨서 힘을 잘 못주고 의학적으론 병명이 정확히 나오지 않은 상태이기에 후유증에 대해서도 인정을 받을 수 있을것으로 보여 지며 수입에 대해서도 급여명세서등 필요한 서류를 제출하지 못하더라도도시일용노동임금으로 계산을 합니다 더 많은 자료를 원하시면 교통사고 전문 변호사님이 운영하시는 www.susulaw.com 이곳에서 정보를 확인하시기 바랍니다 마지막으로 현 사이트는 본인과 무관함을 말씀 드립니다  도움이 되셨는지요...참고하시기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</si>
  <si>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6중추돌후 현장이탈...무면허 뺑소니</t>
  </si>
  <si>
    <t>자동차 전용도로에서 6중추돌사고(네번째 차량)후 아내가 숨쉬기 힘들어하고 위급한 상황이라고 판단..뒤따라오던 일행의 차를 타고 병원으로 이송병원진료도중에 경찰서로 신고 했으나 뺑소니에 무면허로 저를 의심합니다본인과 아내둘다 현장을 이탈하고 음주운전후 면허정지된 저에게 모든죄를 씌우려 합니다.현장목격자를 찾았으나 사고난 사람들 모두가 목격을 못했다고 하고 오히려 남자가 운전했다고 진술합니다.교통사고 상황도  오히려 저희에게 뒤집어 쒸우려 합니다.저희는 네번째에서 분명 정지 했으나 뒤에서 두번의 충돌로 차가 파손된 상태인데도 저희가 앞차를 밀어서 앞 세대가 충돌했다고 경찰에서도 그렇게 진행하고 있습니다.저희는 분명 뒤에서 강한충돌 두번을 느꼈는데 경찰조서에서는 저희뒤에차는 저희뒤에 정지후 6번째 차가 충돌..5번째차가 밀려서 한번충돌이라고 합니다 저희는 끝까지 아니라고 진술해보지만 경찰에서는 믿지를 않고 오히려 둘다 구속시키겠다고 합니다.무슨죄로 구속을 시키겠다는건지?.....만약 경찰 의도대로 제가 운전자로 몰리게 된다면(저희는 아니라고 끝까지 항변해보지만) 어떤 처벌과 어떤 보상을 해야 합니까?무면허는 보험처리도 안된다고 하니 경찰의도대로 진행된다면 저희는 치료비는 커녕 수리비조차  줄수 없을정도로 어렵게 살고 있습니다수리나 대인 보상을 못하게 되면 구속도 될수 있나요?너무 힘들고 억울합니다.이런경우 도움을 줄수 있는곳이 있나요?조사하시는 경찰이 하도 편파적으로 하시는것같아서 조서 중에 녹음을 해볼까? 이런생각도 했습니다.이런것도 가능 한가요?도움 간절히 부탁드립니다</t>
  </si>
  <si>
    <t>안녕하세요  보험판매법인KFQ에서 근무하고 있는 컨설턴트입니다. 님말이 사실이라면 참 억울할 일을 당하셨습니다. 사고현장과 차에 난 사고 흔적으로 교통사고를 판별하는 전문가들이 있습니다.그분들에게 도움을 요청하시는게 억울한 일을 풀수 있는길 같습니다. 하지만 경찰에서 그렇게 진행하고 만약에 다 덮어쓰게 되시면 정말 심각한 상황이 아닐 수 없습니다. 뺑소니는 10대 중과실 사고입니다. 또한 무면허도 10대 중과실 사고입니다.이런경우 보험처리도 되질 않을 뿐더러, 형사처벌과 민사합의를 동시에 하셔야 합니다. 형사처벌을 면하기 위해선 형사합의를 하셔야 하는데 사고가 워낙 대형이라금액이 만만치 않을 것 같습니다. 또한 민사금액도 다친 피해자가 얼마나 있는지 모르겠지만, 치료비 차수리비 다물어주게되면 정말 많은 금액이 필요할 거라 생각합니다. 형사합의를 못하고 처벌을 받게 될경우 실형을 사실수도 있겠네요 ㅡㅡ  민사합의를 못하시게 되면 상대피해자들은 본인들 자동차보험 '무보험차상해'로피해처리를 할 수 있습니다. 그렇게 되면 보험사에서 님에게 구상청구를 하게되며그 채무를 갚으셔야 하는 거죠. 본인 소유로 가지고 있는 재산에 압류가 들어올수도 있으며, 개인신용에도 심각한 타격을 가져올 수 있습니다.  그러므로 전문가에게 의뢰하여 본인의 결백을 꼭밝히도록 하세요.정말 이방법밖에 없는 것 같습니다. 결백을 증명한다 하더라도 무면허에 대한 처벌은 감수하셔야 할 듯 합니다.</t>
  </si>
  <si>
    <t>교통사고..문제인데요....내공10</t>
  </si>
  <si>
    <t>저의 사촌 누나가요... 아파트 내에서 길을 걷고있는데요... 뒤에서 차가 와서 사고가 났어요.. 상대방 운전자는 음주운전을 했어요... 진단 결과 전치12주가 나왓어요..보험처리는 되는데..개인 합의가 안된다네요.. 왜냐고 물어보니...아파트 내에 서는 도로가 아니라서..합의 볼수 없다 더군요.. 인터넷에 찾아보니까.. 도로교통법에서는 본것 같은데... 아파트 내의길도 도로인가요?? 정확하게..답글 부탁드립니다..</t>
  </si>
  <si>
    <t>아파트 단지내 도로는 도로교통법상 도로는 아닙니다. 하지만 이곳에서 차량운행으로 사고가 나면당연 그에대한 배상책임은 있습니다. 그럼 맘에 안드는 사람 아파트 도로 지날때갈아버리면 면책이 될까요? 우리법은 그렇게 허술하지가 않습니다.소송을 걸어도 가망이 있는 내용입니다. 차량 운전자가 차주면 그 차량에 가압류를 걸고소송을 거십시요 확률은 큽니다.     ----------수정-------------도로교통법상 도로는 아니지만일반 도로입니다. 아파트 단지내의 음주운전은 처벌이 안되는것처럼도로교통법상의 도로는 아니고 일반 민사적으로는 도로가 됩니다.</t>
  </si>
  <si>
    <t>나이롱 환자 인거 같아서 집에 온후 보험사 및 지구대 접수했는데 이경우 뺑소니 성립되나요</t>
  </si>
  <si>
    <t>차도에서 비상깜빡이 넣고 후진하다 데이는 느낌이 있어 차에서 내렸는데 할머니가 누워있었습니다. 놀란 나머지 차키를 차안에 꽂고 내려서 할머니를 차에 태울수 없어 스피드메이트에 차문을 열려고 사람을 데리고 갔다 오니 할머니께서 인도에 앉아계신겁니다. 시장에 계신 아주머니들이 손자같은 사람에게 돈 뜯어 먹지 말라고 나쁜사람처럼 하지말라고 할머니에게 이야기를 했습니다. 그러니 할머니는 일어나서 병원에 간다고 하고서는 병원에는 가는거 같지 않았고 차도를 건너 어디론가 가는것이었습니다. 시장아주머니들이 저런거 나이롱환자들이 많이 하는거라고 그냥 가라고 해서 집에 왔습니다. 혹시나 해서 인터넷을 뒤졌더니 피해자말만 듣고 처벌한 이야기가 많아 보험회사 전화하고 금방 지구대 가서 사고 접수하고 왔습니다. 이경우 어떻게 되나요? 인도가 아닌 차도에서 경미한 접촉사고에 서로 연락처도 주고 받지 못하고 집에 온후 지구대 가서 접수하고 왔는데. 할머니가 신고하면 어떻게 되나요. 그리고 보험회사에서는 도움을 정말 기대 만큼 주나요?</t>
  </si>
  <si>
    <t>이경우 어떻게 되나요? 인도가 아닌 차도에서 경미한 접촉사고에 서로 연락처도 주고 받지 못하고 집에 온후 지구대 가서 접수하고 왔는데. 할머니가 신고하면 어떻게 되나요 === 피치못할 사정에 의해 연락처를 주고 받을수 없었던점 피해자가 일어나 멀쩡히 사라진점 주위에서 병원으로 모셔갈것을 만류한점 등...피치못할 사정에 의해 도움을 청하러 간던점 등... 가해자의 선의성이 인정되며 그직후 바로 지구대에 자진 신고한점등 ...  가해자에게 운행자성여부 의 변함은 없으나 뺑소니의 의도는 없는점으로 보아 뺑소니에 해당하지 않는다 고 봄 또 피해자가 경미한 부상인경우 연락처를 주지 않고 온경우는 뺑소니가 아니다 라는 최근 판례가 있었으며  가해자는 피해자 보호를 위한 보험등에 가입이 되었고 피해자 보호가 문제없기 때문에 걱정할필요 없음 ==  그리고 보험회사에서는 도움을 정말 기대 만큼 주나요? === 님의 기대가 얼만큼인지 모르나 이번일은 뺑소니 기타등등으로 어찌하여 형사사건이 된다해도 형사합의는 별 실익이 없음 보험사에서 시키는데로 하면 됨 벌금좀나옴 허나 위에서 서술한듯이 님은 형사적 책임 없음 가장 유력한건 님이 바로 지구대에 갔다는점  ===== 할머니가 신고하면 어떻게 되나요 ==== 병원비 보험사에서 지불보증해주고 합의봐줌 할머니 합의금 좀 받고 좋아서 퇴원하겠죠  님이 지구대에 신고를 안했을경우 위 사고는  뺑소니 맞습니다</t>
  </si>
  <si>
    <t>골목길에서 교통사고가 났는데요 도와주세요</t>
  </si>
  <si>
    <t>소방도로에서 사고가 났는데요 저는 마주오는차에게 양보할려고 정차중이였고 상대방차는 진행중이였고요 상대방차가 제차 뒷밤바를 지나가다가 지지직거리면서 부디쳤습니다 이럴경우 과실이 어떻해 나올까요?? 상식정으로 정차중이였으니깐 무과실인거같은데 어떻게 처리될지 궁금합니다 제차가 심하게 긁히고 움푹들어갔거든요  밤바랑 뒷대루등밑부분이..그리고 대루등도 다깨지고... 어떻게 보상받아야 됩니까..ㅠㅠ 그리고 치료비같은것도 궁금합니다  만약8:2과실로 나오면 제보험도 할증이 되는지요?? 급합니다 ㅠㅠ</t>
  </si>
  <si>
    <t>허... 참... 애매한 상황입니다만...보험 가입을 하셨음 당 보험사에 확인하시면 상담해드릴텐데요... 보험회사에 전화하시는거 겁내지 마세요~ 솔직히 보험사 직원들이 더 겁냅니다...ㅋㅋㅋ그리고 상황에 따른 정확한 설명을 해드릴꺼에요~ 그럴려고 보험든건데... 지식인에 내공 거시면 아깝잖아요~^^ 정 전화하기 뭐하시면 담당 설계사에게라도 상담해보세요~ 쌩까면 보험회사 바꿔버리시구요~ㅡㅡ;;</t>
  </si>
  <si>
    <t>교통사고  피해자인데 차량 안에 고가의 장비도 보험에서 보상해 주나요?</t>
  </si>
  <si>
    <t>교통사고  피해자인데 차량 안에 고가의 장비도 보험에서 보상해 주나요?</t>
  </si>
  <si>
    <t>작성일2007.05.05</t>
  </si>
  <si>
    <t>교통사고  피해자인데 차량 안에 고가의 장비도 보험에서 보상해 주나요? ==========예 가능합니다만  수리비 기준이며, 수리가 불가능 할시도 중고가액으로 배상해 줍니다.</t>
  </si>
  <si>
    <t>교통사고합의에 대해서</t>
  </si>
  <si>
    <t>며칠전에 오르막길에서 초등학생을 거의 스치듯이 차량으로 밀어서 사고를 냈습니다. 이에 대해서 피해자의 부모가 아이를 병원에 데리고 갔고, 첫날 CT촬영을 했는데 아무런 증상도 없었다고 합니다. 피해자의 부모가 추가적으로 통원을 하지 않아도 괜찮다고 말해서 이대로 합의를 보려고 하는데, 피해자측에서는 다음과 같은 사항을 제시하고 있습니다. - 후에 아이가 후유증이 발생했을 때 치료비를 부담할 것. 이 상황에 대해서 제가 위 조항을 받아들여야 하나요? 혹은, 저 항목이 어느 시점까지 적용시킬 수 있는것인가요? 합의서를 작성해야하는데 현재 저 문제 때문에 이렇게 글을 올려봅니다. 답변 부탁드립니다.</t>
  </si>
  <si>
    <t>안녕하세요 설계사임니다 고객님께서는 다받아 드리서면 안됨니다현재 아무런 이상이 없다는데 차후에 문제를 제기한다는건 다른것으로 다쳐 부담을 전가할수있으면  어쩌시려구요 고객님께서는 현재 CT촬영결과 아무런 이상이 없으며  추가적으로 통원의 소지도 없었다고 했다 차후 아이가 아프면 치료비 부담을 하겠지만 보험회사에 알리고 보험회사에서 이번교통사고와 관련이 있다고 전문이에 의해 진단이 결정되면 치료비를 지급하겠다고 ===라는 문서를 작성하셔서 교환하시는것이 좋을것같습니다차후 병원비를 요청하시면 보험처리 하세요 직원들이 시비를 가려 해결해주실거예요그리고 별일 없을것 같으니까 편한맘 가지세요</t>
  </si>
  <si>
    <t>음주운전 교통사고</t>
  </si>
  <si>
    <t>친구가 음주운전으로 교통사고를 내었습니다.사고내용은 음주운전 .중앙선 침범.속도 20km초과 한상태이고 상대방 택시와 부딪쳤습니다. 그런데 택시에 손님 3명이 타고있었고 택기기사포함 4명 친구1명이 크게 다쳐 병원입원중입니다. 보험은 자동차 종합보험 자차 포함 및 운전자 보험을 넣어두었습니다. 앞으로 사건처리를 어떻게 해야 할지 모르겠습니다. 자세한 답변 부탁드립니다.</t>
  </si>
  <si>
    <t>친구가 음주운전으로 교통사고를 내었습니다.사고내용은 음주운전 .중앙선 침범.속도 20km초과 한상태이고 상대방 택시와 부딪쳤습니다. 그런데 택시에 손님 3명이 타고있었고 택기기사포함 4명 친구1명이 크게 다쳐 병원입원중입니다. 보험은 자동차 종합보험 자차 포함 및 운전자 보험을 넣어두었습니다. 앞으로 사건처리를 어떻게 해야 할지 모르겠습니다. 자세한 답변 부탁드립니다.=======  이부분은 상대의 진단에 따라서 처리 하셔야 합니다. 보통 중대과실 사고이며 , 피해자 진단이 12주 이상이라면 미 합의시  처벌이 구속 가능성이 있으니 ,조심하시고 , 그나마 운전자 보험이라면 형사합의금 지원이  되니 음주운전시도  처리 가능한지 확인후 신중히 처리 하세요..</t>
  </si>
  <si>
    <t>어린이 무단횡단 교통사고</t>
  </si>
  <si>
    <t>지난 4월 21일(토요일) 아침 8시 30분에 발생한 교통사고입니다.초등학교 1학년 (8세) 여자아이가 등교를 하면서 늦었다고 판단되어 10여미터 아래에 있는 횡단보도를 이용하지 않고 왕복 6차선(편도3차선) 도로를 무단횡단하다 발생한 사고입니다.당시 정황은 1,2차선의 차들은 정차되어 있다 녹색신호(진행)로 변환되는 그 시점에서 3차선을 주택가의 소유차량들로 불법주차되어 있는 상황이었습니다.그러다 보니 아이가 불법주차 차량사이로 나오는 것을 미처 발견하지 못하고 시속 40KM의 속도로 진행하던 중 부딪쳐서 사고가 발생....... 병원 후송 결과 - (진단)  1. 뇌지주막하출혈(2단계)               2. 뇌진탕               3. 오른쪽 눈썹 자상(봉합수술 완료)1차 C. T 촬영결과 상태가 좋지 않아 M.R.I 촬영수술을 할 부위가 아니라 약물 및 관찰....... 다행히 사고 발생 2주 뒤인 5월 3일 C.T 촬영 결과  천만다행히도상태가 나아졌다고 함.5월 7일(월요일) 퇴원 가능하다고 합니다.  (궁금증) 1. 미성년자(8세)의 무단횡단에 대한 과실유무 및 책임의 범위 2. 보험회사의 합의 방법 및 보상금액의 산출근거 3. 다친 부위의 특수성(머리 : 뇌)을 감안한 후유장애의 가능성과 이에 대한   보험회사와의 대립가능성 4. 과실이 있다면 현재 까지의 치료비와 향후 민사합의시 미치는 영향 5. 경찰 의견으로는 약 30퍼센트의 과실이 있다고 하며, 형사상의 합의는 없다고 하며,   해당 보험회사(삼성화재)와의 민사합의에만 신경을 쓰라고 함. 6. 솔직히 보험회사의 적정한 합의보다는 만약을 대비한 최고의 합의를 원합니다. 7. 합의 이후라도 추가 진료 및 장애 보상이 된다고 하나, 청구가 힘들다고 하는데   왜 그런지도 궁금합니다.</t>
  </si>
  <si>
    <t>(궁금증) 1. 미성년자(8세)의 무단횡단에 대한 과실유무 및 책임의 범위============25% 과실 정도  치료비의 25% 과실 상계상의 부담  민사상 손해배상금액의 25% 공제  2. 보험회사의 합의 방법 및 보상금액의 산출근거=============아이가 그 사고로 인해서 입은 피해 (= 장애 , 노동력 상실액) 을 먼저 정한후  만 20세 부터 만 60세 까지의 가동종료 기간중 발생할 총 수입중 손실 부분을  계산한 후 과실 상계한후 상대방에게 요구 합니다.  3. 다친 부위의 특수성(머리 : 뇌)을 감안한 후유장애의 가능성과 이에 대한   보험회사와의 대립가능성==========피해자야 많은 합의금을 요구 할때고 , 보험사야 적은 합의금을 요구 할때니  과실 , 장애에 대해서 하나 하나 합의를 해서 최종 합의금 에 도달 합니다. 4. 과실이 있다면 현재 까지의 치료비와 향후 민사합의시 미치는 영향=========과실 상계만 하면 됩니다. 5. 경찰 의견으로는 약 30퍼센트의 과실이 있다고 하며, 형사상의 합의는 없다고 하며,   해당 보험회사(삼성화재)와의 민사합의에만 신경을 쓰라고 함.=========중대과실 사고가 아닌 관계상 가해자 형사처벌이 없습니다.  6. 솔직히 보험회사의 적정한 합의보다는 만약을 대비한 최고의 합의를 원합니다.==========다른 피해자 분들도 마찮가지 입니다. 보험사는 피해를 입증하면 인정해 줍니다. 문제는 보험사가 납득할 수 있는 수준의 피해 입증이 문제 일겁니다. 7. 합의 이후라도 추가 진료 및 장애 보상이 된다고 하나, 청구가 힘들다고 하는데   왜 그런지도 궁금합니다.==========모두 된다 안된다가 아니고 추가 진료 부분은 향후 치료비에 포함되어 있으니  안되고 (= 보험사 합의시 단 언제 까지의 치료비를 지원 해준다는 내용이 있으면  가능하나  어느 정도 과실이 있다면 치료비 중 과실 상계 부분으로 처리 함에 힘듭니다.) 보험사 합의시에 다른 추가적인 상태(= 피해) 가 발생 한다면 민법상 합의 무효조건에  해당되서 추가 합의 요구 가능 합니다.  ============ 교통 사고 합의금( 보험사용) ========1) 휴업손해 &lt;= 미성년자의 휴업손해는 없습니다. 2) 장애  (= 단 여자 아이니 만 20세 ~ 만 60세 까지만 적용 가능함.)월소득액 * 정년까지 남은 기간의 라이프 니찌 수치 * 장애율 * (1- 과실)&lt;= 월소득액은 도시일용 적용 합니다. 3) 위자료 " 장애 등급별 보험사 지급 "  4) 향후 치료비" 수술후 남은 상처 성형 수술비 + 물리 치료비 " * (1- 과실) 5) 과실 상계 " 감액요소입니다."치료비 * 과실 합계는 휴업손해 + 장애 + 위자료 +향후 치료비 - 과실 상계  입니다. &lt;FORM name=answer_form action=/qna/answer_modify.php?p_work=modify method=post encType=multipart/form-data&gt;8. 현재는 의사소견상 괜찮다 하면, 장애는 없다고 판단해야 하는건지?=======머리 부분에 대해선 먼저 신경외과에서 치료를 합니다. (= 뇌출혈) 부분에 대해서 약물이나 주사로 치료를 하는되 신경외과적으로  볼때 (= 개인적인 사견임.) 엠알아이상 특이점이 없다면 이상이 없다고 하는되  그렇다고 100% 사고 전과 같다고는 볼수 없지 않나요. 정신과 치료를 한번 받으시고 아이의 사고력 , 논리력등의 생각하는 부분에 대한  후유증 부분에 대해서 자세히 판단해야지 신경외과 측면만 보면 나중에  후해 하실 수 있습니다.&lt;/FORM&gt;</t>
  </si>
  <si>
    <t>신호위반 교통사고</t>
  </si>
  <si>
    <t>아는 형님이 운전중 사고가 났습니다.운송업을 하셔서 트럭을 운전하는 분이신데 신호를 못보고 지나가다 승용차와 가벼운 접촉사고가 있었는데요운전으로 생계를 유지하는 분이시라 혹시 보험처리 하면 면허정지되는건 아닌지 걱정하셔십니다. 그래서 보험처리 안하고 피해자분하고 합의를 보려하시는데요운전면허 정지될지 궁금해서 문의드립니다.</t>
  </si>
  <si>
    <t>보험처리하셔도 벌점등은 없습니다.그냥 보험처리 해주시고 굉장히 친절히 말씀하시고 나중에 몇일 지난후 찾아가서 인사드리고 하면 웬만하면 해결이 됩니다.참고로 경찰서 신고가 되어야 벌점이 부과되어 면허가 정지 혹은 취소가 됩니다. 단순 보험처리는 영향이 없습니다.</t>
  </si>
  <si>
    <t>음주사고를 냈는데 합의를 못보고 조사만 받고 끝났는데 어떻게 되는거져?</t>
  </si>
  <si>
    <t>몇일전에 음주사고가 났는데~ 제 음주 수치는 0.061이었습니다,  상대방이랑,애기를 하고, 카센타가아닌 기아자동차 정비센타로가서 견적을 뽑아보니 70만원 정도가 나왔습니다병원에 입원했다고해서  합의를 보려고,, 찾아갔었는데 .. 애기가 잘되지않아서경찰서에서 조사만 받고나온상태입니다~상대방이 병원에 입원해있다고해서,, 저는 면허 정지에서 취소가 된 상태이고 상대방이 너무 많은 돈을  요구해서 합의는 못볼거같은데.. 어떻게 해야될지.. 답답합니다이런상태에서  합의를 못보고 그냥. 있으면 어떻게 되는지여~빨리 .. 가르쳐 주시면 고맙겠습니다~!</t>
  </si>
  <si>
    <t>가입하고 계신 자동차보험 담당자에게 먼저 여쭤 보시고,합의금은 상대방의 진단주수에 따라 책정되어 있습니다.합의를 여러번 추친 해보시고, 과도하게 요구하시면 공탁제도를 이용하시면 됩니다.음주는 따로 처벌 받으시면 되고요...(벌금 내시면 됩니다..)</t>
  </si>
  <si>
    <t>음주운전차량에의한 교통 사고 및 폭행 도와주세여</t>
  </si>
  <si>
    <t>제가 4월 21일 토요일 밤 11시 40정도에 의정부 가능역에서 양주시 방향으로 가는도중 가재울교차로 국민은행 있는데에서 사고 가 났습니다 가재울교차로 지하차도 쪽에서 산타페가 신호위반하면서 튀어나와 제차 를 앞바귀쪽 운전대 쪽을 들이밖았네여  제차는 티코인데 엔진쪽을 다먹어서 연기가 났네여 얼른 차에서 내려야된다 싶어서 문을 열었는데 안열려서 발로 차서 간신히 내렸네여 근데 산타페 운전자가 저보 고 신호위반을 했다고 우기고 음주 운전 했냐고 따지더군요 전 음주도 안했고 신호 위반도 안했다고 했는데 상대방 운전자쪽 은 5명이있는데 남자 넷 운전자 포함해서여 근데 운전자 친구 한명이 제 멱살을 잡고  골목으로 끓고 들어갈려고 해서 전 안간다고 거부하니까 멱살 잡고 계속 밀고 당기고 다리쪽 을 다시방이 쳐서 다리에 힘도 없는 사람을 20분~30분정도 질질 끌고 다녔네여 친구놈들은 말리는척 하면서 오히려 공포 분위기를 조성했구여 전 혼자 이구 나이도 어리니 말도 막하구여 전 존대 말 하면서 경찰오면 처리하자고 하니까 막무가네네여 파출소에 엠브란스차 타고 가서 조서꾸미는데 운전자는 술안마셨다고  사고 직후에 저한테 말하고 저보고 음주 했다고 우기는 ...경찰관이 음주 측정기로 불라고 해서 불었는데 전 음주를 안했으니 소리가 삑하고 마는데운전자는 빨간불들어오면서 삐삐 거리더군요 저한테 음주했다고 몰더니 제가 음주 안했다며요 따지니까 딱 세잔 마셨다고 (세잔 마셔도 음주는 운전은 ) 살인 행위인데...음주측정기로 부니까 0.124 나왔네여 면허취소라네여 파출소 소장님이 저를 폭행한 운전자 친구 양아치더군요 사고현장에서 경찰관한테 윗통 벗고 시비걸고 싸움을 걸었거든요 저폭행하고 난뒤에 ..의정부 경찰서로 가서 조서 꾸미고 병원에 입원하니까 새벽 3시  네여 제가 물어볼려고 하는건요 1. 교통사고 난후  운전자친구가 폭행을했는데 운전자는 음주자이구여(5명다 음주인) 첫번째 진단이 교통사고 3주가 나오고 폭행이 상해3주가나왔네여 그리고 병원종합병원에서 진단후 추가진단 3주가 나오고요 (그럼 총 9주가 되는건가요 아님 교통 따로 폭행따로인가요 교통사고후 바로 폭행당한거라)그럼 운전자친구 저를 폭행한사람한테 상해3주만 나오고 끝나는건가여 병원에 후송도 안하고 거의 환자인 저를 폭행했는데 교통 사고로 다친사람을 5분도안되서 20~30분동안 끌고 다는 사람인데 주먹으로 가격은 안햇지만 밀치고 가슴 치고 멍도 목부위에 피멍도 들고 팔에도 상처및 타박상도 있고요 2. 음주운전자 친구는 처벌을 어떻게 받나여 3주에대한처벌만 받나여 아님 추가진단한 3주까지포함되서 그거에 대한 걸로 또 가중처벌이되나여 두가지사고가 합쳐저서 아무것도 모르니 가르쳐주세여</t>
  </si>
  <si>
    <t>1.hwp 1. 음주운전의 처벌기준음주운전을 하다가 적발되면 형사처벌과 행정처분의 두가지 면에서 불이익을 입게 됩니다. ① 형사처벌 ---혈중알콜농도가 0.05%이상의 주취운전인 경우 2년이하의 징역이나 500만원이하의 벌금형에 처해지며, 술을 마셨더라도 음주측정수치가 0.05% 미만인 경우에는 형사처벌은 받지 않습니다. (도로교통법 제41조1항)인명피해나 물피를 야기하지 않은 단순 음주운전의 경우통상 0.05%∼0.1%는 벌금 100만원0.1%∼0.15%는 벌금 150만원0.1%∼0.2%는 벌금 200만원 정도의 처벌을 받습니다. ② 행정처분 --- 0.05%이상 단순 음주운전의 경우 보통 100일간의 면허정지, 0.05%이상 음주상태에서 대인사고를 내었거나, 0.1%이상의 음주운전이면 통상 면허취소 취분을 받게 됩니다. 그러나 구체적인 사정에 따라 행정처분의 내용이 달라질 수도 있습니다.2. 음주운전인지 여부를 측정하는 방법① 호흡검사--- 우리나라의 일반적인 검사방법② 채혈검사 --- 혈액을 채취하여 알콜농도를 검사하는 것으로 정확함. ③ 위드마크공식에 따른 측정 --- 음주 후 상당 시간이 지나 채혈검사나 호흡검사로 운전당시의 알콜농도를 판단하기 어려운 경우, 적용하는 방식. 1930년대 독일에서 개발된 혈중알코올 농도 측정 방식으로 혈중 알코올 농도가 시간에 따라 일정하게 감소하는 것에 착안해 만들어진 공식입니다. 음주운전 당시의 혈중 알코올 농도를 역추산하는 위드마크(Widmark) 공식에 의한 음주 측정치는 범행전 음주량 등 공식적용의 전제사실들에 대한 엄격한 증명이 이뤄지지 않으면 유죄증거가 될 수 없다는 것이 대법원 판례입니다.1. 음주운전의 처벌기준2. 음주운전인지 여부를 측정하는 방법3. 호흡검사에 의한 음주측정을 인정할 수 없는 경우4. 음주운전에 해당하지 않는 경우5. 음주측정을 거부하면 무조건 죄가 되는가?6. 위드마크 공식에 의한 음주측정을 인정할 수 있는가?참고자료</t>
  </si>
  <si>
    <t>아파트안에서 음주사고(전치12주)개인합의가 없습니까?</t>
  </si>
  <si>
    <t>3월말에 아파트 단지내에서 교통사고가 났습니다. 상대방은 음주(2시간후 측정결과 0.089) 그 사고로 인해 피해자는 여러 신체부위의 타박상과 찰과상 왼쪽 발목골절로 핀을 박는 수술하고 현재 병원에 입원중입니다. 사고난 장소는 지하 주차장 들어가는 입구쪽에서 3-4미터 정도 되구요, 가해자는 음주 상 태였고 주차장으로 가기위해 빠른속도로 우회전을 돌다 앞에있는 사람을 못보고 사고를 냈습니다. 피해자의 말로는 차가 달리는 속도가 빨랐었고 차를 보고 피했는데 워낙 가해자 의 차가 빨라서 피했는데 바로 차의 앞 발통 밑으로 깔렸다고 했습니다. 신고가 정상적으로 들어가고 진술서도 쓰고 다 했는데, 어제 경찰에서 전화가 오길 가해자 가 음주운전이 아파트 정문 앞에서 까지는 인정이되어 벌금을 내고 하는데 아파트 단지  내에서 음주로 비록 사람을 다치게하는 사고를 내었지만 도로가 아닌곳이라 개인합의나  형사적인 문제가 없다고 하였습니다. 그러면서 어차피 병원은 보험처리가 되니까 그걸로 치료를하고 위로금을 받아라고 하더군요. 너무 억울합니다. 아무리 법에 아파트 안이 도로가 아닌 곳이라도 음주로 인해 사람을 다 치게 하는 사고가 발생하고..12주란 진단이 나왔는데도..개인합의가 없다니... 가해자쪽 보험담당자분 병원을 찾아와서 말하길 위로금 30만원정도에 병원비에 물리치료 비랑 휴업손실비80% 준다고 하더군요.. 피해자 어머니는 나가시던 식당일을 그만두시고 간병을 하였는데 발생되는 피해보상금을 보험회사쪽에 말하니 간병비는 못준다며 개인 합의를 볼때 하라고 하더군요 그런데 경찰에서 도로가 아니라 개인합의 못본다고 그러는데.... 어머니 간병비랑 사고로인한 정신적인 충격 및 피해보상비는 어찌해야하는지.... 많은 답변 좀 부탁드리겠습니다.</t>
  </si>
  <si>
    <t>도로교통법상 음주운전은 도로에서만 단속할 수 있습니다 따라서 도로가 아닌 곳에서는 음주운전 단속을 할 수가 없습니다 현행법상으로는요  아파트 지하주차장은 도로교통법상 소정의 도로가 아니므로 제외됩니다 따라서 무면허 운전도 단속대상에서 제외됩니다 그런데 교통사고처리특례법상  교통사고라 함은... 차의 교통으로 인하여 사람을 사상하거나 물건을 손괴하는 것을 말하므로 도로가 아닌 곳에서의 사고라고 해도 교통사고처리특례법에 따라 교통사고에 해당되어 처벌받습니다   피해자가 사망했을때는 교통사고처리특례법위반으로 형사입건시키고 가해자가 교통사고를 야기하고 도주하였을 시는 그장소가 주차장이라 하더라도 특정범죄가중처벌 등에 관한 법률 제5조3 위반으로 형사입건 시킵니다   위의 내용으로 보아 피해자가 중상에 이르렀다면 교통사고처리특례법상 10개항목위반에 해당되지는 않고 가해자가 종합보험가입시 피해자의 처벌의사에 관계없이 공소권없음으로 처리하고 가해자가 책임보험가입시에는 일반 교통사고처럼  한도가 넘는 것에 한하여 보상을 해줄 의무가 있습니다 따라서 개인합의를 보아야 한다는 것이지요 가해자가 종합보험에 가입되었을때는 보험사하고만 합의하시면 됩니다 이상입니다 ^^ 가해자가 종합보험인지 책임보험인지 알아보세요 피해자분 빠른 퀘유를 빕니다 ^^</t>
  </si>
  <si>
    <t>무배당삼성애니카운전자상해보험2</t>
  </si>
  <si>
    <t>2004년8월에 무배당삼성애니카운전자상해보험2를 가입했는데요보험에대해 궁금한점이 몇가지 있어 이렇게 글을남깁니다.1설계가잘꾸며졌는지 궁금합니다.( 15년 납 )                                                                                                                                                                             보상하는 손해                   가입금액                    보험료*상해사망                       100,000,000원                  24,380원*상해후유장애               100,000,000원                    *신주말상해사망             50,000,000원*신주말상해후유장애     50,000,000원 *상해소득보상금              10,000,000원*방어비용                             2,000,000원*견인비용                                100,000원*대인보헌료할증지원금       200,000원*형사합의지원금 (피해자)20,000,000원*가족레저활동중상해사망(배우자) 20,000,000원         1,530원*가족레저활도중상해사망(자녀) 2,000,000원*가족레저활동중고도후유장애 20,000,000원*벌금                                          20,000,000원                    300원*상해의료비                          1,000,000원                    2,240원*상해임시생활비                 10,000원                           1,290원*뺑소니무보험차상해사망후유장애 20,000,000 원         560원*면허정지위로금            30,000원                              930원*면허취소위로금         3,000,000원                            930원*방어비용추가              2,000,000원                           900원*적립보험료                                                                16,940원이렇게 설계를했는데 제가볼때 (임시 생활비),(상해의료비)이가지를보면 너무 설계가 엉망으로 꾸며진것같습니다.또한 아직 결혼도않햇는데 가족레저가 들어가 있는것도 이해가 않가구요.보험가입당시에는 나중에라도 제설계가 된다고했는데 지금도 제설계가 가능한지궁금합니다. 2위의보험상품은 교통사고로 무릎후유장애판정을 어떤방식으로 결정하는지도 궁금합니다</t>
  </si>
  <si>
    <t>운전자상해보험의 설계가 잘됐는지 질문하셨는데 각보험회사마다 상품은 다릅니다. 하나의 상품이 판매가 되고나면 시간이가면서 회사손해율,판매량(가입수)에따라 담보수정,담보삭제,보험금조정등으로 I II III 혹은 상품명을 바꿔 신상품으로 회사가 다시 판매하기도 하지요.님이 가입하신 상품은 삼성화재해상보험(주)에서 2003년 10월부터 2005년 4월까지 판매된 All Risk 상해보험입니다.가입설계에 대하여 말씀드리면 이상품의 담보는 기본계약은 패키지로 정해져있으며 다만 가입금액중 특약보험인 가족레저부터의 담보는 선택입니다만 보험은 특약가입이 중요하죠.임시생활비는 입원일당으로 신체를 다쳐서 병의원등에 입원하여 치료받는 입원기간동안(사고일로부터180일한도) 가입금액을(입원일수*가입금액)지급하는 담보입니다.님이 가입하신금액은 10,000으로 금액은 적어보이지만 1일 3만원이상 가입이 안되죠(직업에에따라 가입이 안될수도 있음)중요한건 상해의료비담보인데 최고500만원까지도 가입 가능하지만 님은 100만원 가입설계로 봐서 가입당시 직업이 위험한 직장이었던것으로 간주되며 이담보는 다쳐서 병의원등에서 의사치료를 받은 경우 의료비를 가입금액한도로 본인이 실제부담한 의료비 전액을 180일한도로 지급합니다. 다만,국민건강보험을 적용받지 아니한경우(자동차사고,산재사고포함)에는 발생한 의료비총액의 50%만 지급합니다.따라서 엉망으로 설계하셨다고 보기에는 무리가 있으시고 의료비 100만원은 보험기간중 사고당 반복하여 보장을 하기때문에 큰걱정안하셔도 될것같네요..가족레저 담보는 결혼안하셔서 보험료아깝다고 생각하시면 말씀대로 언제든 회사로 연락하셔서 담보삭제를 직접요청하시면 삭제가 가능하며 담보에 대한 보험료는 적립금으로 대체됩니다.또한 교통사고무릎후유장해가 있으신가본데 많이 안타깝습니다.이상품의 후유장애 지급율에 의하여 후유장해보험금을 청구할 수 있겠네요.약관상 나와있는 장해등급표(약관)는 제가 메일로 보내드리겠습니다.(PDF파일)후유장해도 있으셔서 향후보험가입이 쉽지 않겠기에 15년 짧은 보험이지만 상해쪽으로 다보장받는 상품이라 만기까지 잘유지하세요. 보험료도 저렴하구요... 도움이 되셨으면..</t>
  </si>
  <si>
    <t>(교통사고-디스크내장증)답답합니다. 빠른도움 바랍니다 ㅠㅠ</t>
  </si>
  <si>
    <t>디스크내장증(요추 제4~5번간) 란 변명으로 담주 5월7일이면 4주째 되는 교통사고 환자입 입니다. 앞전에 하도 답답해서 글 올려서 많은 도움을 받아서 감사했습니다. 다시 글을 쓰게된 이유는  의사 선생님 말이 디스크 그라피 시술 후 분명히 6~8주 지켜 보고 이야기 하시던 분이 3주  되건날 갑자기 퇴원을 얘기 하는거였습니다.(초진3주) 그래서 아직 아픈데 무슨 소리냐고  물어 봤져 의사 선생님 말씀이 보험사와간의 병원비 문제를 얘기 하시면서 통원 치료를 하던가 다른 병원으로 옯겨야 겠다고 하시더군요. 황당했습니다. 치료도 아직 확실히 안된는데~ 황당하더군요. 그 병원은 보험사랑 절대 싸우기를 꺼려하는거 같습니다.(처음 입원할때부터 느낀점) 그리고 다음날 보험회사 직원이 나와서 하는 말이 자기가 보험 10년 했는데 디스크내장증 으로 교통사고 판정 받기 어려울 거라고 좋은 한의원같은데 가서 통원치료를 하는게 어떠 냐며 살며시 운을 떼더군요 ㅡㅡ;; 계속 병원에 있으니 머리도 아퍼오고 파스는 병원에서 나오는 2장으로 모질라서 내돈으로  파스사서 목 등판에 6~7장 붙이고 생활합니다.  엉치뼈는 가면 갈수록 고통이 심해지는거 같고요.(병원에 아프다고 말하니 간호사들이 왜  아프냐는식으로 묻더니 이상한 미소를 짓더군요) 솔직히 짐 링겔도 안하고 주사도 없고 약만 먹으면서 있지만 속은 같은 스트레스로 힘들 어 죽겠습니다. 병원을 옮겨서 다시 한번 머리와 목을 검사 받고 싶은데 그것역시 가능할지도 모르겠고, 요기서 보험회사와의 돈문제를 이유로 퇴원결정을 했는데 다른 병원에서 받아 줄지도 상 당히 의문이 듭니다. 이럴땐 어떻게 해야 하는지 많은 도움 부탁 드립니다.(최대한 빠르게 부탁 드려요) 그리고 월요일에 마지막으로 신경외과선생님하고 면담을 해야 할거 같은데 어떻게 말을  해야할지도 상당히 막막 합니다.  보험회사 직원이 자기가 의사선생님한테 소견서를 끗어  본다고하더라고요. 보험에선 보험회사식으로 몰아 세우는거 같고 병원은 병원데로 몰아 세우는거 같고 너무너무 힘들어서 다시 부탁 드립니다.</t>
  </si>
  <si>
    <t>퇴원을 요구하면 다른 병원알아보세여~ 혹시 아시는 병원있으면 병원옮기셔도 됩니다. 보험사에서 아픈사람 강제로 퇴원시킬권리 없지만 요즘 규정이 바뀌어서 아프지않은환자나 입원후 무단 외출외박등의 환자방치하면 보험사적발시 병원도 처벌받습니다. 님이 아프시면 보험사에 예기하고 다른병원으로 옮겨서 치료받겠다고 하세여!보험사직원이 뭐라든 치료는 받아야살지 않겠습니까..?ㅎㅎ 쾌유빌어여!</t>
  </si>
  <si>
    <t>2차편도에서 서행준 무단횡단하는 할머님을 치었습니다</t>
  </si>
  <si>
    <t>5월 5일 '4:00경  렌트를 해서 전라남도 함평 나비축제에 가는중. . 함평 나산면 인가 하는곳에서... 교통사고가 발생하였습니다..  사고의 개요는.. 편도 2차선도로에서 .. 양쪽 1차선에는.. 차량이 정차 및 주차 되어있었습니다.나비축제가 끝나고.. 빠져나가는 차들이 반대차선쪽에서 신호대기를 받고있었습니다. 저는 신호를 받고 횡단보도에서 70km정도 떨어진지점에서 서행중이었습니다. 그런데 갑자기 신호대기 차량이 많았던  반대차선쪽에서..   할머니 한분이 뛰어서 저희차선쪽으로 들와 왔습니다.. 사각지대라. .시야에서 확보도 하기가 힘들어서. 포착후. .급브레이크를 밟았지만 시야확보가 늦어져... 치었습니다..  다행이도 사고난후 바로 할머니께서 일어나기는 햇지만.. 이거 어떻게 처리를 해야할지 모르겟습니다 할머님이 나이도 있고하셔서 사후처리 이런것도 있을거같기도 하고해서.. 걱정입니다. 렌트카측 계약서에는 면책금 50만원을 납부해야 보험처리가 된다고합니다.  또.. 경찰서에 사고접수도 되어있습니다.. 이거 어떻게 처리하는게 효율적일까요.. 개인합의는 어떻게 하는게 좋을까요? 도움 부탁합니다.학생이라 면책금 부담도 막막합니다.. 도와주세요..   .</t>
  </si>
  <si>
    <t>작성일2007.05.06</t>
  </si>
  <si>
    <t>만약 할머니측과 직접합의를 보실수 있다면 연락해서 합의선을 찾아보십시요!님이 면책금을 내는 돈과 비교해서 합의금이 더 적게 들고 확실한 할머니측가족들과 좋은 합의가 이뤄지면 가장 이상적인 조취가 되겠지요! 그러나 만약 그렇지 않다면 면책금 내고 보험처리하시는게 더 좋을듯 싶습니다. 대인사고이고 노약자이기 때문에 개인합의로 가면 정말 힘들어질수 있습니다. 뭐 다 그렇지는 않겠지만 노약자분들이 사고를 당하면 그 가족들이 더 힘들게 나오는 경우가 많거든여~ 그렇다고 아프시다는분 빨리 퇴원하라고 종용할수도 없는일이구여1대인사고는 그래서 힘듭니다. 암튼 좋은 결과 있길 바래여~</t>
  </si>
  <si>
    <t>턱관절장애에 대한 질문입니다ㅠㅠ꼭좀 부탁드려욤</t>
  </si>
  <si>
    <t>안녕하세요.제가 무지식해서,ㅠ글이.좀길지도 모르지만,ㅠ상세하게 답변해주시면 고맙겠어요,ㅠ.제가고등학교 때 턱이 한번빠진적이있습니다,,동생한테 맞아서,.,.몇시간동안,입을 못다문채..있었던기억이납니다..엄청 아팠었죠...근데 입이다물어지고 나서는 아무증상이없었거든요?.. 그러고 한6년이 지나도 아무이상이 없었습니다,,그러다가 제가 한달전에 교통사고가 났었어요,..제가 탄차가 차두대를 박고 페차까지한 사고였습니다..그런데 그때저는 아픈곳이없었고,,.그러는중에 차주아줌마가,,회사먼저가라길래 전아무생각없이..회사에가게됬습니다,,근육이놀라서 그런가,,몸이 힘들어졌고,,그러면서 회사를 그만두고 집에서 쉬게 되었습니다,,그러고나서도 근육통이외엔 딱히 아픈곳이 없었습니다.. 그러다가 차사고날때 박은 머리쪽으로 귀부터 목 어깨...팔,이 아파왔습니다,..그렇게 심하게 아픈건아니고..한달이 지나도 낮질 않구 게속 아프더라구요.. 그러다가 턱에서 게속 소리가 나는걸 발견했습니다..언제부터 난지는 정확히 모르구요..게속 입을 벌렷다 닫을때 딱딱~등등 소리가납니다,,머리를 오른쪽을 받았습니다,,그쪽 턱이 심하게 소리가 납니다 그렇다고 아픈건아닌데..턱이그랫 그런지..귀가이상한걸 느꼇죠..그래서 이빈후과가서 검사를 받으니 아무이상이 없다하십니다.. 첨에는 머리가 이상한줄 알았습니다,,받은 머리쪽으로 턱 ,,목 어깨..팔이 심하게 아프니까요,,게속 머리가 이상할거라고 걱정하고있다가오늘 인터넷으로 턱관절장애란글을 보게 됫는데저랑 너무 똑같은거에요.. 그래서 턱관절 장애라고 확신하게 됫습니다,ㅠ저가 궁금한건요..병원가면 교통사고 때문에 턱이 이상한거라면...교통사고 때문에 그렇다고 진단이나오나요??진료비가 부담이 되지않는다면제선에서 알아서 하는게 저도 마음이편할것 같아서 그렇게,하려고하는데..ㅠ너무...과하게나오면 어쩔수없이..보험처리를 할려고요,ㅠ병원비는 대충 얼마나하고..무슨진료를 받아야하는건가요?ㅠ 그리고 게속 방치한다면..몸에는 어떤이상이 나타나게 되는건가요?ㅠ솔직히 교통사고때문에 직장도 잃고,ㅠ몸도 많이 쇄약해지고,ㅠ너무 억울하지만,ㅠ제나름데로 절위로 하는데 이렇게 몸이 아파오려고하니.ㅠ너무 불안하고 억울하고,초조합니다,ㅠ 긴글읽어주셔서 감사하고요,ㅠ쉽게.ㅠ설명해주세요,ㅠ고맙습니다</t>
  </si>
  <si>
    <t>저도 턱관절장애때문에 상당히 고민이 많았습니다. 그래서 지식인에서 여러가지 무지 찾아보기도하고... 근데 턱관절 장애는 우리나라 4명중에 한명꼴로 나타나는 흔한 장애라고 합니다. 그러나 흔한장애임에도 불구하고 완벽한 치료법은 없다고 하네요,,;; 저도 처음에 왼쪽 귀가 아퍼서 귀에 이상이있는줄 알고 이비인후과에 갔는데 아무이상없다고 하고 몇일지나니 목과 어깨가 아파서 정형외과 갔는데.. 또 아무이상없다고 하고;;다시 귀가 너무 아파서 이비인후과에 다시 갔는데.. 이비인후과 선생님이 혹시 턱관절 장애가 아니냐고,, 그래서 그후로 턱관절 장애에 관해 엄청 찾아봤습니다.. 턱관절장애는 정형외과가 아니고 치과를 가야한다는데 치과를가면 뭐 돈이 엄청나게 든다고 해요. 어떤사람은 뭐 천만원 가까이 들었다고 하고,,;; 그래서 생활 습관을 고치는거 밖에 없어요. 평소에 턱괴는 습관 밥먹을때 한쪽으로만 씹는습관 껌이나 오징어.. 딱딱한걸 자주..오래 씹는습관..잘때 이를 꽉 무는 습관.. 그리고 하품할때 혀를 천장에 붙이고 최대한 입을 벌리지 않고 하는게 좋아요 그리고 밥먹을때 입을 크게 벌리는거.. 이런 생활 습관을 고치지 않는이상 완치는 불가능 하다고 해요.. 병원에서 비싸게 고정해놔도 생활습관이 안고쳐지면 소용없다고;; 저도 그래서 턱괴는거 고치고 잘때도 혓바닥을 앞니에 살짝 물고 자고.. 뭐 턱에좋은 운동이라고 해서 혀끝을 앞니바로뒤에 천장에 데고 6초동안 입을 벌렸다가 떼고 이운동을 반복하면 턱이 좋아져요. 젤 안좋은 습관은 턱괴는거!젤 안좋습니다.. 너무 심하시다면 병원에 가보셔야겠지만ㅠ우선 저 방법대로 해보세요~ 언능 고쳐지셨으면 좋겠습니다.</t>
  </si>
  <si>
    <t>음주운전 한번 걸리고, 그 다음 훈방은 어떻게??(내공)</t>
  </si>
  <si>
    <t>2006년에 음주운전으로 0.085정지되고 벌금을 물었습니다. 그런데 2007년 5월 5일날 친구들과 낚시다녀오는 중 소주 조금 마셨는데, 단속에 걸렸습니다. 헌데, 마신지도 2시간가량 됐고해서인지 0.025정도 나와서 훈방조치 됐는데요. 저번에 한번걸린게 있는데, 이번에 훈방조치되도 아무런 불이익 없나요.. 또 혹시 벌금이라던가..벌점이라던가.. 경찰이 주민번호랑 이름등등을 적던데... 그거때문에 걱정이네요..</t>
  </si>
  <si>
    <t>훈방'이란 이전 음주운전으로 정지 된것과는 상관이 없네요! 교통사고 없이 단순음주운전으로 혈중알콜농도가 0.05 퍼센트 미만 (0.049퍼센트까지)은 훈방조치 된답니다.  이때도 음주측정기는 사용하였으니, 음주측정하신분의 인적사항과 수치등을 기록해  놓아야 한답니다.   훈방조치되었으니 이런 기록한 점에 대해서는  전혀 불이익등이 없습니다.  경찰관의 업무로서 기록된것이니 신경안쓰셔도 될것 같구요, 차후엔 조금이라도  술을 드시고 운전을 해서는 안되리라 봅니다.</t>
  </si>
  <si>
    <t>변호사를 선임해야 할까요?(교통사고 가해자)</t>
  </si>
  <si>
    <t>오빠인데요.... 지난주 금요일 고속도로에서 졸음운전으로 인한  5중 추돌사고를 냈습니다. 서행하는 차들을 80km로 4.5t트럭이 받은 상황인데 바로 앞에 있던 1t트럭 운전사가 사망하고 나머지 2-3분은 병원에 있습니다.  바로 구속되지는 않고 당일 경찰 조서꾸미고 현재 집에 와서 출두대기 중입니다. 유가족이나 다치신분들께 너무 죄송해서 찾아가 봐야겠다고 말했더니 조서 꾸미시던경찰관분이 지금 가면 상황이 더 악화될것 같다고 상태봐서 연락을 따로 해준신다고 기다리라고 해서 이러지도 저러지도 못하고 있습니다. 보험은 종합보험이랑 운전자보험이 들어있구요.합의도 보고 해야 한다는데 처음이라 뭘 어떻게 해야할지 난감 합니다.조서 꾸밀때도 "변호사를 선임할 수있습니다"라고 2번이나 말을 했다는데 만약 오빠가 구속되면 뒷수습도 해야될텐데 저도 회사다니는 입장이라 마음대로 시간을 낼수도 없는데 보험회사에서 알아서 해주는 건라요? 아님 정말 변호사를 선임해야 되는지...선임한다면 방법은....백지상태에서 어떻게 해야하는지 요목조목 현명한 조언 부탁드립니다. (오빠가 생업이 운전인지라 트럭도 할부인데 2개월뒤면 끝난다고 합니다.)</t>
  </si>
  <si>
    <t>종합보험에 가입되어 있으니까..상대방들에 대한 민사적인 문제는 보험회사에서알아서 해줄것입니다.. 하지만 형사적인 문제 (피해자들이 사망까지 했으니까)는 아무래도 변호인을 선임해서대처하는것이 더 유리할 수도 있습니다.. 사고를 내서 피해자가 사망까지 한 상황에서(졸음운전으로) 오빠 혼자서 모든 것을진행한다는 것이 쉽지는 않겠죠..</t>
  </si>
  <si>
    <t>음주운전 사거리 신호위반 무보험 사고시 보상 질문드립니다</t>
  </si>
  <si>
    <t>어제밤에 사고를 당했습니다. 좌회전을 하려고 하는데 상대방 직진방향에서 엄청난 속도로 질주를 해와서브레이크를 밟고 멈춰선후 지나간 후에 좌회전을 하려 했습니다.그런데.. 비틀비틀 하더니 제차 정면 좌측부분을 그대로 받아버렸습니다. 운전자는 만취상태였고.. 사고후에도 뻔뻔하게 웃고 있더군요.경찰서에 가서 CCTV로 신호위반과 중앙선침범 그리고 추돌사고 까지 모두 확인하였구요.제 잘못은 전혀 없는걸로 확인되었습니다.당연히 피의자는 만취상태여서 면허취소되었습니다. 그런데 문제는...이분이 신원이 불확실한 점입니다. 차는 전에 다니던 회사차라고 하는데.. 회사는 부도가 났다고 합니다.본인주소지도 불분명하고 연락처도 따로 없고 핸드폰만 있습니다.가족은 어머니랑 아이가 있다고 하는데 확인된바 없구요.현재 직장은 식당에서 일하신다고 하는데.. 정확한 소재지도 말씀 안하십니다.차는 당연히 무보험차량이구요... 동승자는 저를 포함해서 총 3명이었구요...현재 차는 앞범퍼 없어지고 라이트 다 깨지고 본네트 휘고차에서 연기나고.. 폐차 안되면 다행인 정도입니다. 어떻게 보상을 받아야 할까요?제차는 자차보험은 안되어 있습니다. 이분은 경찰서에서 본인은 신호위반 한적이 없다고 우기다가CCTV보고부터 조용해 졌습니다. 보험도 없고..합의를 바줄수 있는지 여부도 불분명합니다. 자동차 수리비, 병원비, 합의금 등을 어떻게 받아야 할까요? 답변 부탁드립니다.</t>
  </si>
  <si>
    <t>가해자가 무보험이고 음주, 신호위반의 중과실사고라면 우선 경찰에 교통사고확인서를 발급받아 귀하의 보험사에 무보험차상해담보에서 보상받으시면 됩니다. 대인보상에 준하여 2억한도내에서 입원치료비, 위자료, 휴업손해 등을 보상해 줍니다. 물적피해는 자차를 가입하지 않았으므로 견적 후 수리비용을 직접 요구하시고 거부하면 민사로 청구하여 받는 방법밖엔 없습니다.  가해자가 중과실2가지를 위반하고 무보험차이고 피해자와 미합의시 징역 또는 금고6월 이상이 예상됩니다.</t>
  </si>
  <si>
    <t>의료실비에 관해</t>
  </si>
  <si>
    <t>저는 지금 메리츠화제 레디 라이프 케어 민영의료보험을 가입한상태인데요?그상품에 상해입/통원 의료비를 가입중입니다...그런데 어떤분은 상해의료실비가좋다는사람이있구요어떤분은 제가 지금가입하구있는 것이 좋다하구 도무지 이해가 안가네요제가 궁금한건요...첫째.. 상해의료실비와상해입/통원실비 구분좀 지어주세요..(제가 가입한상품과상해의료실비 차이점이 5000원공제 되냐 안되냐 차이인가요?) 둘째...운전자보험중에 운전자교통상해 의료실비를 가입한 상태입니다..           (라이프케어에 상해 입/통원의료비와 중복이 안된다하여서요)(국민건강보험 적용반지 아니한경우)  약관중에 교통사고나산업재해 보상사고시엔 50% 지급한다하는데 설계사분이 의료보험증있으면 100% 다나온다하는데 맞는말인가요?교통사고든 상해사고든 의료보험증은 청구하니까 100% 받는다하데요.. 셋째...두번째 질문중 운전자 교통상해 의료실비에 산업재해두 보상을 해주나봐요? 약관에 50%지급한다하는거보니 꼭 운전중이거나 교통사고시 산업재해에만 보상해주나요? 넷째...요즘 의료실비는 교통사고나 산업재해시 50%만 지급하게끔 약관이 바뀌었나요? 참고로 운전자교통상해의료실비:교통사고로 인하여 실제부담한 의료비를 가입금액한도로 보상 -----국민건강보험을 적용받지 아니한경우 (자동차사고,,산업재해보상사고등  포함)는 50%지급)  &lt;=========보험증권에에 쓰여져있는 있는거예요   다섯째....위에 내용보시구 의료실비를 다른상품으로 추가해야할지 결정좀 내려주세요 80세까지  물가 상승률을 봐서 상해입통원 의료비를 가입하였는데 모자란 부분이있을있는것 같아요... 많은 답변 부탁드립니다.....</t>
  </si>
  <si>
    <t>첫째.. 상해의료실비와상해입/통원실비 구분좀 지어주세요..(제가 가입한상품과상해의료실비 차이점이 5000원공제 되냐 안되냐 차이인가요?)차이점은                     일반상해의료비                         상해 입원/통원의료비한반병원                      통원,입원 모두 보장                     입원만 보장병실료 차액                   보장안함                                    50% 보장교통사고/산재사고         보장(총 발생의료비 50%)            보장안함한도                             입원/통원시 사고당 500만원         입원 3000만원한도 / 통원 1일 10만기간                             사고일로부터 180일                      입원 사고일로부터 365일 통원                                                                                       365일 30일한도 차이점은 위와 같습니다.일반상해 의료비 담보는 가격이 많이 비싸다고 알고 있어요..보험료가 부담되지 않는다면 좋겠지만 부담되신다면 굳이 가져가지 않아도 되는 담보인거 같네요... 둘째...운전자보험중에 운전자교통상해 의료실비를 가입한 상태입니다..           (라이프케어에 상해 입/통원의료비와 중복이 안된다하여서요)(국민건강보험 적용반지 아니한경우)  약관중에 교통사고나산업재해 보상사고시엔 50% 지급한다하는데 설계사분이 의료보험증있으면 100% 다나온다하는데 맞는말인가요?교통사고든 상해사고든 의료보험증은 청구하니까 100% 받는다하데요..운전자 보험에 현재 가입중이시라면 더더욱 필요 없지 않을까요? 셋째...두번째 질문중 운전자 교통상해 의료실비에 산업재해두 보상을 해주나봐요? 약관에 50%지급한다하는거보니 꼭 운전중이거나 교통사고시 산업재해에만 보상해주나요?산재 보장은 안되는걸로 알고있는데.. 약관 찾아서 보세요 넷째...요즘 의료실비는 교통사고나 산업재해시 50%만 지급하게끔 약관이 바뀌었나요?           상해 입통원 의료비는 지급하지 않지만 약간 다른담보인 일반상해 의료비에서는           지급합니다.. 참고로 운전자교통상해의료실비:교통사고로 인하여 실제부담한 의료비를 가입금액한도로 보상 -----국민건강보험을 적용받지 아니한경우 (자동차사고,,산업재해보상사고등  포함)는 50%지급)  &lt;=========보험증권에에 쓰여져있는 있는거예요   다섯째....위에 내용보시구 의료실비를 다른상품으로 추가해야할지 결정좀 내려주세요 80세까지  물가 상승률을 봐서 상해입통원 의료비를 가입하였는데 모자란 부분이있을있는것 같아요... 많은 답변 부탁드립니다.....</t>
  </si>
  <si>
    <t>보험금산정기준과 수령인에대하여???</t>
  </si>
  <si>
    <t>저희아버지께서는 정신질환을앓고계셨습니다.근데 작년겨울 국도변 교통사고로인해   사망하고말았습니다.  무보험이었고 무직인데 이럴경우 보험금산정은어떻게되냐요?.  한가지 의문은 본인은 아버지하고 주민등록상 부자관계가 성립이안되어있습니다.  그래서 저희큰아버지께서 이보험금을 수령할려고 하고있습니다. 여기서 문제점은없는지 저앞으로 전혀수령이안되는건지? 궁금합니다.</t>
  </si>
  <si>
    <t>저희아버지께서는 정신질환을앓고계셨습니다.근데 작년겨울 국도변 교통사고로인해   사망하고말았습니다.  무보험이었고 무직인데 이럴경우 보험금산정은어떻게되냐요?. ==========1)정부보장 보험인 책임보험 으로 처리 가능합니다.2) 직계 가족의 무보험특약도 사용가능합니다. 무직일시 만 60세 까지는 도시일용직으로 계산합니다.보험금 산정은 자료 부족   한가지 의문은 본인은 아버지하고 주민등록상 부자관계가 성립이안되어있습니다.  그래서 저희큰아버지께서 이보험금을 수령할려고 하고있습니다. 여기서 문제점은없는지 저앞으로 전혀수령이안되는건지? ==========무슨 원인으로 친자 관계가 깨어졌는지 그 원인 부터 알아야 되며 , 그냥 큰 아버지랑 원만히  합의해서 처리하실 수도 있으니 그 부분 참조 하세요. 주민등록시 자료하고 호적 자료 참조 하세요.</t>
  </si>
  <si>
    <t>2007.05.21.</t>
  </si>
  <si>
    <t>오토바이와 사고난 상황인데요사거리에서 전 차를타고 직진신호가 풀렷길래 가고있었습니다.반대편 신호대기 중이엿던 오토바이가 자기네 자회전 신호풀린줄알고저가가는 직진방형으로 자회전하고 들어와, 저랑 충돌하게 되엇습니다그래서 저로인해 그사람은 사망하게되엇습니다그런데 제가 무면허인데 사고나면 무면허는 따로 벌금낸다고하더군요그런데 위에 말씀드렷듯이 사고가 저렇게 난건 어떻게 결과가 나오나요결과좀 말씀해 주세요</t>
  </si>
  <si>
    <t>제가 보기엔 좌회전을 무시하고 운전한 오토바이기사가 잘못이 크다고 봄니다 오토바이 기사가 헬멧이나 방어복을 착용했는지 의문이 가고요 지금이글을 올리신 사람도 문제가있습니다 절대론 무면허상태에서 운전을 하지마세요 무면허 상태에서 운전을 할경우 형사입건이랑 벌금을 물게 됨니다 무면허 상태에서 절대로 운전하지마시고 운전면허공부후 취득하신다음에 운전을하세요</t>
  </si>
  <si>
    <t>교통사고 법률상담..ㅠㅠ 꼭 필요합니다 도와주세요 ㅠㅠ</t>
  </si>
  <si>
    <t>저희 아버지가 어저께 사고가 났습니다.ㅠㅠ 아닌 밤중에 왠 날벼락이라고....ㅠㅠ 부디 상담하시는분도 저희 아버지 같다 생각하시고 답변 부탁드립니다.ㅠㅠ 저희아버지는 레미콘 회사에서 기사로 일하시고 계시고 어머니는 식당에서 주방일을 하십니다. 아버지는 정확히 말하자면 2007년 5월 5일 밤 7시~7시반 사이(19:00~19:30) 어저께 퇴근하시고 매일 다니시던 도장에 들른뒤 집으로 오시는 와중에 자전거를  타고 가시다가 횡단보도(즉, 2차선에 고속도로 IC 차가 고속도로에서 일반 도로로 나오는 도로) 건널목에서 횡단보도를 지나던 중 사고가 일어났습니다.목격자는  아직 모르겠고 지금 아버지는 의식이 있다 없다 하셔서 경위서도 작성 하지 못했고요. 상대방쪽에서는 못봤다고 그러는데 그쪽에 가로등이 쭈욱 나열 되어있어서 사람 구분에는 어려움이 없다고 생각 됩니다. 운전자는 음주는 안했고요. 처음에는 모병원에 옮겨서 몇가지 검사 받으니깐 뇌에 문제가 있다고 대학병원으로 옮기라고 해서 옮겼고 9:30분쯤 대학병원 응급실에서 진료받고 몇가지 검사 받고  아침에 중환자실에 옮겨져서 의사의 수술여부를 기다리고 있답니다. 머리가 땅에 붙디쳐 서 그런지 뇌출혈이 있고요. 의사 말로는 전두엽쪽에 생겨서 나중에 휴유증으로 성격 이 난폭해지거나 시력이 나빠질 수도 있다고 하네요. 이게 너무 심각해서 다른 검사 는 아직 안해봐서 다른곳은  아픈지 안아픈지도 모르겠어요. 가해자는 보험회사에 이미 연락 해 둔 상황이구요..ㅠㅠ 이제 사람 목숨은 살렸다지만 앞으로가 걱정이네요..ㅠㅠ 수술비나 뭐 기초적인건 보험회사에서 해준다지만 그래도 보험회사도 밥 벌어먹을려고 최소한으로 해주지 않겠어요? ㅠㅠ 더군다나 뇌다쳐서 치료후에 퇴원하고도 직장에  다시 복직 할 수 있을지도 모르겠습니다.ㅠㅠ 아버지 나이가 이제 쉰이거든요.또 휴유증 도 생길텐데 그런 비용은 누가 다 대야 되나요? 정말 이 사고 하나때문에 우리집안 풍비 박산 나게 생겼습니다.ㅠㅠ 어머니도 간호하신다고 직장에 못나가실것 같구요..ㅠㅠ 제발 도와 주십시오..ㅠㅠ 정말 성의껏 답변 주시는 분들께 사례도 서슴지 않겠습니다. 제발요..ㅠㅠ</t>
  </si>
  <si>
    <t>자동차 보험이라는 것이 애매한 부분이 많고 또 보상문제에 관해서는 함부로 말씀드리기가 힘든 상황이라 답변드리기가 참 힘드네요...ㅠㅠ 자동차 보험 쪽의 손해사정사 일을 하시는 분의 도움을 얻으시는게 제일 좋은 방법인거 같은데...주위 친구들이나 친척들에게 도움을 구하시고 직접 설명을 들으시는게 좋을것 같네요. 글이라는것이 '아'다르고, '어'다른 부분이 말보다 더 큰 부분이 있기에... 또 저의 지식이 부족해서 함부러 말씀을 못드리는게 죄송할 따름입니다...ㅠㅠ 고수님들께서 얼른 답변을 달아주시길 기대하며 아버님의 쾌유를 빌겠습니다...</t>
  </si>
  <si>
    <t>아버지께서 교통사고로 돌아가셨습니다.</t>
  </si>
  <si>
    <t>아버지께서 교통사고로 돌아가셨습니다. 운전 중이 셨고 주말에 사고가 발생했습니다. 제가 아직 어려서 그 후에 처리할 문제들에 대해서 잘 모르겠네요. 자동차 보험회사생명보험회사국민연금의료보험 등등 처리할 문제가 어떻게 되는지 어떻게 처리를 해야 하는지가 궁금합니다.</t>
  </si>
  <si>
    <t>자동차 보험회사==========1) 가해자 형사합의   2) 보험사의 민사합의  ============ 교통 사고 합의금( 보험사용) ========1) 휴업손해  입원 기간 * 월 소득액 * 80% * (1- 과실)2) 추후 손실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============위 부분은 보험사 자체 기준이며 , 사망사고는 보통 민사로 처리 하심이 유리합니다. 민사 1) 위자료     5000만원 * (1- 과실 )  &lt;= 배우자   2) 추후 손실   생계비 공제를 하니 월소득액의 2/3 만큼만 배상 요구 가능함.월소득액 (= 세액 공제전) * 정년까지의 호프만 수치 * 2/3 *(1- 과실) 3) 장례비 한도 1000까지 가정의례 준칙상 허용되는 비용의 영수증 처리함.  4) 합계 == 1) +2) +3) 생명보험회사==========먼저 망인과 유족들의 관계를 입증할 수 있는 주민등록 등본 , 호적등본을 가지고 생명보험협회, 상해보험협회 를 방문후 보험계약건에 대한 검색후 사망 진단서등의 필요서류를  (= 입퇴원 기록서 ?, 치료비 영수증 ) 제출하세요.  국민연금=============유족연금 수령 가능함.  의료보험=========???????????????별로 영향력 없어 보이네요.</t>
  </si>
  <si>
    <t>삼성화재vs현대해상</t>
  </si>
  <si>
    <t>안녕하세요??보험 가입에 때문에 몇자 적어 봅니다.............제목 처럼 삼성화재vs현대 해상 이러니까~자동차 보험 가입때문에?네이버 지식인데글 올려 놓은줄로 아실텐데 아니구요삼성화재vs현대 해상예를들면 티비에 선전하는 삼성화재의 올 라이프 보험 하고 비슷한 그런통합보험?도 현대 해상에 있나?해서 글 올려 봅니다..............머 삼성 vs현대 예전에는 아주 라이벌이였죠 ㅎㅎ 지금도 머 라이벌이라고?하지만............어째든 삼성화재에 올 라이프가 있다면 현대 해상에는 어떤것이 있나요??동부화재의 컨버전스 보험?이던가?그것또한 관심있구요...............많은 조언과  답변 부탁드립니다요즘따라 보험에 관한 관심이 많네요</t>
  </si>
  <si>
    <t>개인적으로 현대해상 비추합니다 저는 보험영업사원도아니고 일반보험가입자로써 현대해상 서비스에 매우 불만족하고있습니다솔직히 삼성과 직원교육도 너무 틀리게 하는모양인지 고객을 아주 우습게 생각합니다가입할때 반기고 보상해줄때는 어떻게든 보상안해주려고합니다아무래도 그런것만 강력히 직원들에게 교육시키는 모양입니다고객중심,고객만족서비스를 최우선으로 하는 보험회사 선택하시기를 바람니다현대해상 정말 비추입니다자동차사고만해도 삼성하고는 견인차부터 틀림니다차 질질끌고 다님니다삼성은 기계가 차위로올려줘서 안전하게 견인해주고요하나하나 모든보험 고객맘에 드는게없습니다</t>
  </si>
  <si>
    <t>2007.05.14.</t>
  </si>
  <si>
    <t>남동생이 횡단보도에서 오토바이 사고가 났어요</t>
  </si>
  <si>
    <t>얼마전에 남동생이 횡단보도에서 치킨집 배달 오토바이에 치여 다리를 다쳤어요. 오토바이 주인은 치킨집 사장이고,배달원은 주인이 고용한 알바생이었고,미성년자... 오토바이 보험액에 한도가 있다며,병원비는 일단 계산됐고 동생은 병원치료를 조금하고  현재 퇴원했습니다.횡단보도를 건너다 사고를 당했지만,뼈에는 이상이 없다는데,엄청난  크기의 오토바이 바퀴만 두다리에 흉으로 남아 있네요... 아직 사고처리는 완결되지 않았고, 저쪽에서 아직 아무 연락도 없는데,손해배상금은 받을  수 있나요? ?? 동생이 회사를 다니고 있었는데,사고후 일못한 월급은 어떻게 되는지..주위 에 어른도 없고, 오토바이 사고에 대해서도 잘 아는 사람이 없어 지식인 여러분의 좋은 답 변 기다립니다.</t>
  </si>
  <si>
    <t>일단 사고 나신 분에게 빠른 퀘유를 기원합니다 질문하신 내용을 잘 보았습니다 오토바이운전자가 가해자이신데요 책임보험밖에 가입이 안된 상태라면 따로 형사합의를 봐야합니다 경찰에 사고처리된 상태이죠???   형사합의를 봐야 가해자가 처벌을 감겸당할 수 있습니다 교통사고처리특례법상 10개항목위반에 해당되어 형사처벌대상입니다  따라서 합의하셔야 합니다 합의금액은  100만원선에서 합의하시면 될것으로 보이네요 합의를 안한다고 하면 형사처벌이 더 쎄집니다 따라서 100만원이 적당할듯합니다  뼈에는 이상이 없고 진단은 2주이하로 나온 것 같으니까요 이상입니다 다행이네요 ^^</t>
  </si>
  <si>
    <t>상대방 100%과실 교통사고로 목뼈염좌 2주진단 받았는데, 합의금은 어느정도 받아야되나요?</t>
  </si>
  <si>
    <t>지난 5월 1일(화)일 아침에 신호대기중인 제가 탄 차를 박아서 목뼈 염좌로 2주진단 받았습니다.제가 다른 사람차를 타고있었고, 뒷좌석에 저와 8개월된 제 아이가 타고있었습니다.심하게 추돌사고가 난것은 아니지만,사고후 하루가 지나고 나니 안아픈곳이 없더군요.ㅡㅡ;아기는 첫날은 놀래서 많이 울기는 했지만, 아기라며 검사를 안해주더라구요외상도 없고, 잘 노는것보니 괜찮다면서... 그리고, 저는 일주일이 지난 지금 그다지 심하게 아픈곳은 없는데 아직 합의를 본 상태가 아닙니다.일단 진단은 염좌로 2주진단서 끊어놓은 상태구요.머리가 하두 지끈거려서 엊그제 통원치료하던 병원을 옮겨서 종합병원에서 MRI랑 찍었는데, 이상은 없더군요.X-ray상 허리만 좀 안좋다고 나오긴했는데, 원래 안좋던 허리여서리... 암튼, 제 개인적으로 보험든것이 생명,손해보험 두가지인데입원하지 않으면 혜택이 없다고 하네요???그래서 주위에서 입원하라고 난리인데, 제가 주부이긴하지만, 너무 바빠서요..ㅠㅠ 다음주에는 입원할수 있을것 같은데.. 그렇게 해도 될른지..병원에서 아픈곳도 없는데 왜 입원하냐며 뭐라고 하진 않을까요? 그리고, 보험회사에서 당체 전화가 안오는데 합의금은 얼마나 받을수 있을까요? 그리고, 진단서는 2주진단서를 끊었지만, 사고후 2주후에 입원해도 되는건가요?</t>
  </si>
  <si>
    <t>작성일2007.05.07</t>
  </si>
  <si>
    <t>jeagu1인가 먼가 진짜 싸가지 음네지일 아니라거 저러케 까지 말하는거 바라 진짜ㅋㅋ저거 야바리 보험회사직원 아니면 이런 비슷한 경우로 돈물어준 늠이네ㅋㅋ 먼저 심심한 인사 올립니다^^ 원활한 쾌유를 빌구여우선 입원하셔서 치료받으며 경과를 보는게 좋을듯 합니다..교통사고라는게 하루만에 갑자기 아프거나 그러지 않습니다.. 우선 입원을 하시게 되면 일을 못한날수 만큼 일당의 80%까지 인정하여..줄것이구요 이밖에도, 위자료,추후치료비도 받아야겟죠..통상 주당 40~70정도까지 받더라구요.. 그리구 마지막 질문에서^^ 진단서 2주를 끊엇지만 사고후 2주후에 입원해두 되냐구 하셧죠?물론 통원치료 2주 하시고, 몸이 낫는 조짐이 보이질 않고 더 땡기구 뻐근하구 아프다면,추가 진단 내셔서 입원하세요^^ 대신 합의금액이 줄어들구요^^ 100~140 합의보시면 아주 괜찮게 합의 보실듯합니다^^</t>
  </si>
  <si>
    <t>(내공50)10개조항 형사합의 질문//</t>
  </si>
  <si>
    <t>2006년 12월 19일신호를 지키며 횡단보도를 건너던중트럭에 받힌 포터에 치였습니다.트럭이 일방적으로 신호위반체 지나가려다신호를 지키고 좌회전 하는 포터를 받았고포터가 튕겨나오며 횡단보도를 건너던 저를 치었습니다.저는 골반 치골부분에 금이갔고 어깨골절. 무릎창상.치아깨짐.. 등지금도 병원에 입원중입니다.이젠 걸어다니고 상태가 많이 호전되어 합의 얘기를 하려고 하는데.저는 자동차보험. 트럭이여서 화물공제조합에서 보험처리가 되고있거든요. 제가 궁금한건.합의를 어떻해 보게 되는건가요..?? 저는 보험회사와 합의를 보고10개조항이니 저를 친 사람이랑 합의를 보는 줄알았는데아버지께서는 그냥 보험회사랑만 합의를 본다고 하시더라구요. 손해사정인이 또 질문하기를.형사고발을 했냐고 했는데 아버지께서는 안하셨다고 그러더라구요. 저는 사고덕분에 자연분만을 못하게 되었고..23세로 오랜시간을 병원에 있었기때문에시간적으로도 손해를 많이 봤습니다. 저는 합의금을 가능한한 많이 받았으면 하는데어떻해 하면 좋을지 모르겠어요. 어떤분은 손해사정인에게 의뢰하라하고어떤분은 교통사고 전문 변호사에게 의뢰하라하는데..</t>
  </si>
  <si>
    <t>안녕하세요 보험판매법인 KFQ에서 근무하고 있는 컨설턴트입니다. 10대 중과실 사고이네요 신호위반, 횡단보도 사고입니다. 사고정황을 보니 신호위반한 트럭이 신호준수를 하는 포터를 치고 그 튕겨져 나온포터에 님이 부딪혀서 부상을 입으신 사고같군요. 적어주신 증상으로 판단할때 전치 6주이상은 가뿐하겠군요 ㅡㅡ 교통사고가 발생하게 되면 형사적책임,민사적책임,행정적책임,도의적책임이 뒤따르게됩니다.  그러나 우리나라는 세계 최고의 교통사고 국가라 매사고마다 형사처벌을 하게되면 나라가 혼란에 빠질겁니다. 그래서 종합보험(대인무한)을 가입한 차량에 대해서는 10대 중과실사고를 제외하고는 형사책임을 면하게 해줍니다.하지만 님이 당한 사고는 10대 중과실 사고로 가해자는 형사책임을 면할 수 없습니다.사고 당시 경찰에 신고를 하셨는지 조서 내용이 중요한데요.적으신 글을 보니 경찰 신고는 안하신듯 합니다. 하지만 보험처리할 때 사고접수를 신호위반,횡단보도 사고로 하셨다면 경찰서에 신고할 수 있습니다.  형사합의는 통상 전치 1주당 50만원 가량의 합의금을 지불합니다.물론 피해자가 부르기에 따라 달라지기도 하죠. 형사합의금 따로 보험사에서 지급하는합의금( 치료비와 휴업손해,향후치료비)따로 받으 실 수 있습니다. 이런 사고는 굳이 손해사정인을 쓰지 않으셔도 해결하실수 있습니다.님께서 자동차 보험이 없으시다면 가족중의 한분정도는 자동차 보험을 가입하셨을 겁니다. 담당 설계사나 대리점한테 도움을 요청하시면 친절하게 도와주실 겁니다. 변호사는 손해사정인보다 더비쌉니다. 이런 사고에 변호사는 굳이 안쓰셔도 됩니다. 제 답변이 조금이라도 도움이 되었으면 좋겠습니다. 저는 컨설턴트 행복지기였습니다.</t>
  </si>
  <si>
    <t>운전자보험사망보험금 궁금</t>
  </si>
  <si>
    <t>기본사항으로: 교통상해사망후유장애 50,000,000원선택사항으로: 신주말교통상해사망 30,000,000원이 있는데... 궁금합니다 만약교통사고를 당해 사망했는데 주말이었다면 5천만원+3천만원인지그냥 3천만원인지궁금합니다소득보상자금도 교통상해소득보상지금, 신주말교통상해소득자금 이렇게 항목이 따로있고 하니한 보험에 항목이 중복되는 건 어찌 되는 건지??? 실손 보험은 하도 중복보장이 안된다하니까 많이 궁금하네요</t>
  </si>
  <si>
    <t>기본사항 : 교통상해사망후유장애 50,000,000원선택사항 : 신주말  교통상해  사망 30,000,000원 주말에 교통사고를 당해서 사망하셨다면. 기본계약 5000만원 + 선택계약 3000만원  합이 8000만원을 지급받게 됩니다. 이외에 소득보상자금, 교통상해소득보상자금, 신주말교툥상해소득자금등도 해당되는 사고를 당하신다면 모두 중복적으로 지급받게 됩니다. 손해보험의 중복보장되지 않는 것은 의료실비보장에만 해당되는것이기 때문에 큰 걱정하지 않으셔도 되겠습니다.</t>
  </si>
  <si>
    <t>한개의 손해보험내 항목중복시??</t>
  </si>
  <si>
    <t>실손보험은 여러개 들어야 중복보장이 안된다 하니까 궁금증이 생겼습니다 운전자보험을 보면교통사고 사망시 50,000,000원이고신주말 교통사고 사망시 30,000,000원인데 그런데 주말에 교통사고로 사망하게 되면항목이  모두 포함되어 50,000,000+30,000,000되어80,000,000원인지아니면 그냥 30,000,000 인지 궁금합니다손해보험은 하도 중복보장이 안된다 하니참으로 궁금하네요 소득보상도 일반과 신주말이 있던데..암튼..요</t>
  </si>
  <si>
    <t>님이 걱정하시는 것처럼 손해보험의 모든 담보가 중복보장되지 않는 것이 아닙니다.의료실비라고 하는 담보만 중복보장되지 않고 그외에 모든 담보는 중복보장이 가능합니다. 예를 들어..A손해보험에 의료실비 3000만원 가입B손해보험에 의료실비 3000만원 가입 가족과 등산중 발을 헛 디뎌 산에서 구르는 상해사고 발생병원비는 총 1000만원 지출되었다고 가정해볼때... A손해보험사에서 1000만원받고, B손해보험사에서 1000만원을 또 받는게 아니라.. 병원비가 들어간 금액이 1000만원이므로, A,B 어느 손해보험사를 막론하고 무조건 1000만원만 받을수가 있는것입니다. A에서 300만원을 받으면.B에서는 700만원만 받게 되는 것입니다. 그외에 신체에 후유장해가 남는 보장이나 또는 소득보상과 관련된 보장은 10개를 가입하셔도 모두 중복적으로 보장을 받을수 있게 됩니다. 너무 걱정하지 마시고, 제대로 된 정보를 확인하셔서 제대로된 상품으로 가입하시길 바랍니다.</t>
  </si>
  <si>
    <t>3일전 골목길에서 사고가 났습니다.좁은 골목길에서 저는 우회전을 상대방은 직진으로 가는길에 접촉사고가 났습니다.우회전을 하려는데 다른 차량 한대가 직진으로 지나가서 멈춰섰습니다. 확인(골목길에 차량이 주차되어있어서(제가 있던곳이아니고 직진방향에 차량이 주차) 잘 보이지는 않는상황에 우회전을 했습니다.  그 상황에 빠르게 내려오는(직진방향이 제쪽에서 오르막길) 차량과 접촉사고가 났습니다.사고가 난 부위는 제차의 운전석쪽범퍼와 상대방 차량의 운전석 문.그 후에 상대분이 내리셔서..저는 놀래서 멍하게있는상황이었습니다.."왜 안내리시냐고..어떻게할거냐고 지금 급하니까 빨리 처리합시다.." 이렇게 나왔습니다. "다치신데는 없습니까??"저는 이렇게 물어봤고..보험처리 하자고 말을 하였습니다.허나 그 상대분이 당신이 잘못한거 인정하시죠?? 그렇게 말하셔서 저의 잘못이라고 인정하고 보험사에 전화를 하였습니다. 그러고는 그분은 빨리빨리 급하게 행동을하셔서 보험사에 연락만한 상태로  가버리셨습니다.그리고 3일후 입원을 하셨다고 보험사에서 연락이 왔습니다.이런 상황에 저는 어찌 행동을 해야할까요???좋은 답변 부탁드립니다..</t>
  </si>
  <si>
    <t>일단  골목길에 주차하여  접촉 사고가 많이 생기니  조심 햇어야 해요일단 백프로 과실은 님한테 없으니  걱정 마세요하지만  70프로 부터 80프로는 님 과실인거 아시죠 접촉사고가 어느정도 큰사고인지는 모르지만 입원까지 햇다고 하니골목길에서 속도 얼마 정도 내셧는지?   50이상 이면  100프로 님 과실인듯하지만 우회전이라고 햇으니  간단한 접촉 사고 인듯 하네요그리고 그분은 그냥  당신이 잘못 다 인정한걸로 알고  보험금이나 돈 뜯을 려고 입원 한것 같아요이런 말이 있잖아요   차사고 나면 일단 병원 입원 부터 하라고  ㅋㅋ좀 골치 아프게 됏어요,   보험 회사에서   그분이 입원비용이 많이 나올 경우  차 회손 상태를 확인 할거에요,  그리고 나서  큰 사고 였으면  돈을  많이 배상 해야 될것같아요.   걱정 말고 기다려요지금 할수 있는 건 하나  차 회손 상태를 상세하게 기록 하세요사진이라도 찍어 두시고  워낙  입원 하신분의 차를 사진 찍어 둬야 한는데저도 얼마전에  골목길 에서 차사고 당햇는 데  그분도 바로 병원 입원 햇어요진짜 말도 안되는 소리 하면서  보험 회사에  애기하고 어느 정도 부딛쳣는 지말 하니  차수리비만 부담 하고 끝냇음보험 회사에  전화해서 차상태 말해요</t>
  </si>
  <si>
    <t>뺑소니 도와주세요</t>
  </si>
  <si>
    <t>안녕하세요.2007년 4월 4일 새벽 1시경에 택시를 타고 가다가 뺑소니를 당하였습니다.저는 택시를 탄 상황이었고, 트럭이 불법 유턴을 하여 택시를 박고 도망가였습니다.그 결과 택시는 앞조수석이 완전히 망가지고, 택시기사님은 전치2주저는 전치3주가 나왔습니다.그 후 주변 목격자분들의 도움으로 2주일만에 뺑소니를 잡았습니다.저는 군제대한지 얼마 안되었는 상태이고, 직장을 구한지 5일째 되는 날에 사고를 당하였습니다.그래서 병원에서 1주일동안 물리치료를 받고,  아직 뺑소니가 잡히지 않은 상황이라 우선 택시공제회사에서 합의를 보고 퇴원하였습니다. 그 후 1주일후정도에 경찰에서 뺑소니를 잡았다는 소식을 들었는데,뺑소니로부터 연락이 오지 않았습니다.택시기사님께도 아무 연락도 없고.그 후 아무 연락도 없다가, 갑자기 뺑소니로부터 연락이 왔습니다.뺑소니랑 그 분 친구분께서 같이 오셔서 택시가 폐차를 해서 택시 합의금 물어주고, 택시기사랑 합의를 봐서돈이 없어서 50만원에 합의를 보자고 하는 겁니다.아무 연락도 없다가 다짜고짜 50만원에 합의를 보자고  하니화도 나고 어이도 없어서 50만원에는 합의 볼 생각 없다고 하였습니다. 이 상황에서 제가 합의를 안보면 어떻게 되는 겁니까?돈도 돈이지만, 우선은 괘씸하기도 하고...상황이 어찌 되었든 간에 교통사고 당한 택시는 옵티마였는데앞 조수석이 완전히 박살이 났습니다.제가 앞 조수석에 탔었으면 어찌되었을까 하는 생각도 들기는 들었는데뺑소니는 몸은 괜찮냐라는 말은 안하고 연락도 안하고합의금도 50부르니 답답하기도 하고... 너무 이기적일 수도 있지만, 도움 기다리겠습니다..</t>
  </si>
  <si>
    <t>중과실 책임의 교통사고를 유발한 후 가해자가 합의를 하는 것과 하지 않는 것에는 형사책임의 정도가 얼마나 되느냐의 차이가 있습니다. 합의가 이루어지면 벌금의 액수가 준다거나 구속사고를 벌금형사고로 줄인다거나 하는 식의 책임감량이 이루어지지요. 또한 사고의 책임여부는 피해자의 진단이 큰 잣대로 작용합니다. 일반적으로 중과실의 경우 피해자 과실이 6주 7주를 넘어가면 형사합의가 꼭 동반되야 구속을 막을 수 있습니다. 물론 일반적인 경우지요. 판단은 판사가 하겠고 사고 경위와 죄질등을 복합적으로 본 후 판단합니다. 하지만 뺑소니 사고의 경우는 좀 다르지요. 피해자 진단이 3주가 넘으면 구속수사 하는 것을 원칙으로 합니다. 아무래도 죄질이 너무 나쁘다보니.. 님이 3주 기사분이 2주면 합이 3.5주인데 아슬아슬한 수치가 되겠네요. 수학공식 구하듯 넘으면 구속 아니면 벌금은 아니지만 어쨌든 가해자는 형사합의가 꼭 필요한 상태라고 판단됩니다. 가해자도 이걸 알고 택시기사와 합의를 한 것이며 님에게도 합의 의사를 전한 것일텐데요. 님이 합의를 해주지 않으면 구속된다. 합의하면 벌금만 좀 받고 만다라고 단정할 수 있는 사람은 아무도 없습니다. 결과가 어떻게 나올지는 나와봐야 압니다. 다만 두 피해자와 모두 합의를 했다면 구속에 대한 걱정은 하지 않아도 되겠지요. 현실적으로 볼때 택시기사와 합의를 했고 님과는 합의를 못했다라면 구속까지는 되지 않을 것 같긴 합니다. 교통사고에 대한 처벌이 조금은 관대해진 현실도 그렇거니와(뺑소니는 좀 다르지만요) 피해자의 부상정도가 각각 심하지 않다는 점, 보상이 모두 이루어진 점등으로 판단하건데 심해도 집행유예가 가능하고 웬만하면 벌금형으로 종결될 듯 싶습니다. 전문가는 아닌 제 판단으로 지금까지의 내용은 이렇게 보입니다. 판단은 님이 하시는 것이겠지요. 그럼..</t>
  </si>
  <si>
    <t>자동차에 접촉사고가 나서 누명을 받게 됐습니다. 제 고민좀 풀어주세요</t>
  </si>
  <si>
    <t>제 자동차는 소나타구요아파트에 사는데 어느날 전화가 와서 나가보니, 주차장에서 어떤 아저씨가 자기 노란 봉고 차 왼쪽에 깊게 파이고 기스가 났다며, 그 아저씨 봉고차가 세워있던 장소에 락카로 표시 도 해놓고 주도 면밀하게 사진도 여러장 찍어놨더군요. 아저씨 봉고차 보니까 왼쪽 옆에 꽤 깊게 파이고 기스가 났더라 구요. 제 차 앞쪽 범퍼 오른쪽 모서리에 노란색 기스가 살짝 있었구요 그러면서 사진도 다찍어놓고 자동차 위치도 다 표시해놓고 경찰을 부르더군요 그 아저씨 주장은 4월 30일 밤에 차를 세워놓고 집에 왔는데 다음날 아침(5월1일)에 보니 까  기스가 났다고 하더군요 그러면서 오늘(5월7일) 전화해서 신고한거구요. 그아저씨 하는 말이 제 차가 4월30일 밤에 그 아저씨 차 옆에 있었다고 하는데.. 전 면허 딴지 얼마 되지도 않았고 그  아저씨가 말한 위치에 자동차를 세우거나 지나간적도 전혀 없습니다. 그리고 운전도 1주일에 한두 번 정도밖에 안하구요.  그아저씨는 제 차가 그아저씨 옆에 분명히 있었고 아마도 제가 차 를 빼려다가 오른쪽 범퍼로 들이받고 뺏다고 얘기하더군요. 근데 제 차는 엄마꺼라 10년 정도 쓴거고 차 오른쪽 모서리 범퍼는 물론 차 곳곳에 심하게 기스가 있었구요 그리고 보통 자동차에 기스가 있다면 범퍼 모서리에 많이 있는게 보통이고 흔하잖아요 그 아저씨가 정확하게 물고 넘어지는 증거가 제 차의 노란 기스라는데요..   저희 아파트 주차장에 차 세울때 앞에 잔디 있고 잔디 넘지 말라고 철로 된 노란색 철봉 울타리가 곳곳에 있어요. 전 전부터 차를 깊게 주차할라고 노란 철봉에 자주 부딪혔구요 그리고 그 아저씨 기스는 기스 수준을 넘어서 깊게 파이고 노란도색이 깎인 정도도 심한데 제 차의 오른쪽 범퍼에 난 노란색 기스는 세로로 뭐가 묻은 것 같은 정도 입니다. 그쪽에 원래부터 기스는 많았구요. 그 노란거는 분명히 노란 울타리 철봉에 부딪혀서 생긴거라고 저는 확신하구요. 근데 그 봉고차 파인 높이랑 제차 높이랑 비슷하고  제 차에 노란색이 살짝 묻었다는 이유와 차 모서리가 부딪힌 모양이 비슷한 이유로 경찰과 그 아저씨는 저를 몰아세우는데요.. 솔직히 어느 승용차 모서리로 받아도 같은 모양으로 페이겠지요. 그리고 어느 승용차 든지 높이도 비슷하구요  경찰들도 귀찮은듯이 저를 가해자로 몰아세우면서 주도면밀한 나이먹은 아저씨 편을 들면서  "이거 지금 합의 보면 보험으로 해서 쉽게 넘어갈 수 있지만 경찰로 오면 형사입건 되고 서로 불편해지는거에요.. 모양새로 보나 노랑거 묻은거로 보나 당신 차가 부딪힌게 맞는거 같은데 오리발 빼도 나중에 경찰서 가서 차 조사하고 과학적 수사해서 당신인거 밝혀지면 형사입건되고 돈도 더 내고 불리해져요. 왜 아저씨가 거짓말하겠어요. 당신이 차 빼다가 부딪혔겠지. 이 모양새나 각도를 보세요. 경찰서 가든지 보험처리로 보상 해서  서로 쉽게 끝내던지 알아서하세요." 라고 하더군요.. 아빠는 경찰로 넘기면 귀찮아지고 만약 과학수사가 잘못되서 너한테 누명 씌워지면 너 골치아파지고 돈도 더 든다면서  보상해주자고 하는데.. 전 진짜 아니거든요. 그아저씨가 말한 그 위치에 차를 댄적도 없구요.. 그 노란기스는 원래 그 범퍼에 기스가 많았는데..  노란 철봉에 부딪혀서 살짝 묻은건데.. 그리고 상대 봉고차에 그정도 심하게 기스가 났으면 제 범퍼에도 노란색이 가로로 심하게 나야되는게 정상이 아닌가요..  제 차 노란색은 새로로 살짝 위에 묻혀 있는 정도일 뿐입니다.. 일단 경찰은 보냈는데.. 이런 상황에서 그 경찰들이 말하는 과학수산가 그런 수사 믿을만 한가요? 경찰들도 피해자가 사진도 찍어놓고 차 위치 락카로 표시해놓고  피해자가 나이도 많고 전 새파랗게 젊은 놈이니까..  과학수산가 뭔가 그런것도 귀찮으면 그 아저씨 손들어줄수 있는거고 그 수사도 오차가 생겨서 제가 범인으로 몰아세운다거나 그런 경우가 있을수 있나요? 정말 이런 경우의 일의 핵심은 제 차에 묻은 노란게 그 아저씨 차의 노란색이냐 아니면, 울타리 철봉의 노란색이냐가 제일 중요한거잖아요.. 아무리 제 차에 기스가 많아도 그 노란게 철봉 물질이라면 제가 범인이 아닌거잖아요.. 경찰에서 이런 물질적인거 까지 다 수사해서 판결해주나요? 이런 상황에서 어떻게 해야되는지.. 궁금합니다</t>
  </si>
  <si>
    <t>웃기는 경찰이네... 교통사고처리특례법. 1. 피해자와 합의하면 처벌하지 않는다. (반의사불벌죄) 2. 피해자와 합의하지 않았더라도 종합보험에 가입되어 있으면 합의한 것으로 간주한다. 3. 피해자와 합의하였거나, 종합보험에 가입되어 있더라도 사망사고, 뺑소니 사고 및 10대 중과실사고에 해당하면 처벌한다.   위 사건이 뺑소니 사고에 해당하는가? 뺑소니 사고라함은 교통사고를 야기하고도 적절한 구호조치를 취하지 않은 채, 교통사고 현장을 이탈할 때 성립합니다. 위 사건은 뺑소니 사건으로 보기 어려움.</t>
  </si>
  <si>
    <t>젤 쓸만한 운전자보험</t>
  </si>
  <si>
    <t>운전자 보험 중에 젤 괜찮은 거 추천 바랍니다.  동부 프로미하고 흥국이 괜찮은 것 같던데...ㅎㅎ  추천 부탁드려요...  회사분들 이상한 글들 사절합니다.</t>
  </si>
  <si>
    <t>운전자보험은 보장이 비슷비슷합니다.단지 형사합의지원금이 매**의 파워레디가 5,000만원입니다. 동부와 흥국 둘다 합의금과 벌금이 같구요. 변호사비용이 동부가 최고 300만원이구요.흥국은 200만원입니다.  ^^</t>
  </si>
  <si>
    <t>남자 만26세 운전자보험 추천해주세요</t>
  </si>
  <si>
    <t>만 26세 남 입니다.운전자보험을 하나 들려고 합니다.방어비용 이나 형사지원금이 높고월 4 ~ 8 만원 사이로 환급률이 높은 저축성 같은 운전자 보험을찾습니다. 혹 보험사 분들은 메일로 견적 날려주시면참고하겠습니다.그리고 궁금해서 그러는데 운전중 타인을 사망케 했을 경우자동차보험 + 운전자보험 이 2개로 완벽히 카바할수 있는건가요.</t>
  </si>
  <si>
    <t>동부화재로 ~최고죠 운전자보험 저도 들고이어용</t>
  </si>
  <si>
    <t>돈이 없어서 교통사고 벌금형 150만원 노역하려고 하는데요</t>
  </si>
  <si>
    <t>제가 교통사고를 내서 벌금 150만원이 나왔습니다그래서 돈이 없어서 노역장을 가게 될것 같네요어차피 가는거 가면 되겠지만...노역장에 대해서 궁금해서 올립니다노역장에 가면 거기서 대빵이니 신참 뭐 이러면서 때리나요?제 성격상 시다바리 역활은 못하겠구요도저히 용납도 안됩니다그리고 또 .... 밥은 어떻게 나오는지?그리고 또 정해진대로 행동을 해야하는지?정확히좀 알고싶습니다아마도 오늘 아니면 내일 갈것 같네요 돈이 없어서 정말로 서럽군요........................</t>
  </si>
  <si>
    <t>과거에 비해서 구치소 또는 교도소생활이 폭력이나 욕설등이 많이 줄었다고 하더군요.. 하지만 괜히 시디를 건다던지 하여 문제를 일으키지 마시고 잘 적응하면 별 문제없을  것입니다..</t>
  </si>
  <si>
    <t>이런 교통사고의 경우 중앙선 침범인가요??</t>
  </si>
  <si>
    <t>얼마전 사고가 났는데요.. 정말 궁금하고 초조해서 이렇게 여쭙니다..편도 3차선도로에서 2차선으로 10km이내로 주행을 하다가...(3차선은 주차장으로 쓰이고 있어서 저도 주차할곳을 찾는중이였습니다)그러다가 반대편 도로에 주차할곳을 찾고2차선에서 불법유턴을 하던중 1차선에서 같은방향으로  진행하던 오토바이와 사고가 났습니다.. 저는 솔직히 사고나고나서 정신이 없어서 잘 기억은 못하지만 중앙선은 넘지 않고 1차선에서 오는 오토바이를 뒤늦게 확인하고 정지 하였거든요..그런데 목격자들은 다들 넘었다네요 ㅠㅠ 같은방향으로 진행하던 차끼리의 사고에서도 중앙선 침범이 성립되는지 가 정말 궁금합니다..</t>
  </si>
  <si>
    <t>이런 사고는 그냥 급차선 변경 사고입니다. 동일 차선 사고시는 그냥 사고에 의해서 정신이 없는 상태로 무의식적으로  이동했다 하면 됩니다.</t>
  </si>
  <si>
    <t>교통사고 합의금 문제</t>
  </si>
  <si>
    <t>3일전 교통사고가났는데요 형님이 운전을했고 보조석엔 형수님이 그리고 뒷좌석에 제가 타고잇는데 2차선도로에서 신호받고  직진하는중에 좌측방향에서 신호위반으로 들이받았습니다 상대방 가해자측 운전자는 음주중이었구요 저와 형수님은 아무이상없는상태인데 형님이 목에 이상이있으시고요 아직 진단이  안나와서요 적절한 대처방법좀 가르쳐주세요</t>
  </si>
  <si>
    <t>음주에 신호위반이라.....  이런경우는 일단 몸이 아프지 않아도 병원을 가야합니다.  병원에 가서 진단을 끊어 놔야 나중에 피해포상을 받을수 있구여 가벼운 타박상이라 할지라도 보험 혜택을 받을수가 있습니다. 진단2주를 기본으로 하고 1인당 60~80만원 가량 받을수 있겠군여 형님이 목이 아프다고 하니 형님분의 진단은 더 많이 나올듯하구여 일단 돈벌었다 생각하시고 적절한선에서 합의를 보셔야 할것 같습니다. 답변채택부탁드립니다.</t>
  </si>
  <si>
    <t>교통사고 기왕증은 의료보험에 청구가능한가여?</t>
  </si>
  <si>
    <t>교통사고가 나서 상대편이  소송을 하였는데여기왕증 50%가 인정이 된다고 하면 총치료비 800만원중 400만원을 제가 물어야 할거같은데여퇴원후 향후 치료비도 소송중이라 개인의료보험으로 안하고 일반수가로 병원비를 지불했습니다...일반수가로 안하고 개인의료보험으로 하면 추후에 구상권등이 들어올수있어서 머리아프다고, 일반수가로 하고 나중에 의료보험에 청구하라고 했는데 정말 청구할수있나여?...사고나기전에 기왕증이있다고 하니 기왕증에 관한건 개인보험으로 치료를 받을수있는걸로 아는데...400만원 전액은 아니더라도 일정부분을 제외하고 받을수있나하는게 궁금하네요...아시면 꼭 좀 알려주세요.</t>
  </si>
  <si>
    <t>기왕증 50%가 인정이 된다고 하면 총치료비 800만원중 400만원을 제가 물어야 할거같은데여===========손해배상의 기준은 사고전의 몸상태를 기준으로 하는되 지금 치료를 받아도 사고 전의 몸상태로 회복이 된 상태는 아니지 않습니까? 이 부분을 준비서면에 포함시켜서 치료비 공제 막으세요.. 물론 의보 사용가능하고 , 의보의 구상권은 보험사가 처리 하게 하면 됩니다.</t>
  </si>
  <si>
    <t>횡단보도교통사고</t>
  </si>
  <si>
    <t>신호등이 없는  횡단보도에서 제가 자전거를 타고,  기다리고잇었는데 그때 자세가. 밖으로  앞쪽 바퀴를 반바퀴 정도 내밀고 있었고,    발은 한쪽은 페달에잇엇고,    다른 한쪽은 땅에 짚고 있었습니다.  그런데 차가 오면서  저의 자전거를 치고 갔습니다. 보험회사측은 10대중과실 사건이 아니라며, 50만원 미만이면 보험처리를 안하겠다고 합니다. 저는 3주 진단이 나와서 등, 허리, 어깨 , 목, 엉덩이뼈, 무릎이 아픕니다. 허벅지에는 심한 타박상이 있습니다. 50만원으로 이게 해결이 될까요? 이럴경우 어떤방법으로 대처해야하나요???  또 이럴경우 어떤사고 에 속하나요??</t>
  </si>
  <si>
    <t>횡단보도상에서 정지중인 자전거는 보행자와 동일하게 처리 되어 집니다. 중대과실 사고로 처리 되어 집니다. 과실 10~30% 정도 보험사 주장할땐되 정지상태의 횡단보도는 0% 과실 입니다.</t>
  </si>
  <si>
    <t>교통사고 문의 입니다.</t>
  </si>
  <si>
    <t>교통사고에 대한 문의 입니다. 내공 20겁니다. 현재 상황이 교통사고를 냈는데 오토바이 운전자를 치였다고 합니다.오토바이 운전자는 지금 병원에서 의식을  못 찾아 사경을 해메고 있다고 하는데몇일간 경찰서에서 조사 받고 그러고 있습니다. 해결을 하려면 운전자가 깨어나든지피해자 가족과 사고 합의를 해야 한다고 하는데앞으로 어떻게 진행 될까요? 첫째 우선은 운전자가 깨어나는것과 깨어나지 못하는 것으로 인해 처벌 규모와 형량둘쨰 가족과 합의만 하면 되는것인지 아님 사고로 인해            경찰 자체에서 벌을 받는 것인지?셋빼: 그사람이 벌인 일은 어떻게 되는건 가요?</t>
  </si>
  <si>
    <t>첫째 우선은 운전자가 깨어나는것과 깨어나지 못하는 것으로 인해 처벌 규모와 형량=========사고후 3일(= 72시간) 후 사망 사고라면 중대과실 사고에서 풀립니다.그 후 사망사고 라면 협법상의 과실 치사에 대한 처벌로 교특 보다는 처벌의 강도가 경감 합니다. 물론 또다른 중대과실이 없을시에 한합니다.(= 종합보험 가입시만 해당됩니다.) 둘쨰 가족과 합의만 하면 되는것인지 아님 사고로 인해            경찰 자체에서 벌을 받는 것인지?============가족 합의를 하는 경우는 중대과실 사고로 형사적 처벌도 병행 합니다.지금 말하는 합의는 형사합의로 그건 형사적 처벌이 전제로 그 형사적 처벌의 경감을 위해서 하는 것이지 형사적 처벌의 면제는 아닙니다. 셋빼: 그사람이 벌인 일은 어떻게 되는건 가요?=========위 사고의 가해자 피해자를 구분해야 누가 처벌 대상이 되는냐의 판단이 섭니다. 추가질문으로 사고 내용이나 올리세요..</t>
  </si>
  <si>
    <t>오토바이 버스 교통사고 입니다. 과실판정좀 알려주세요</t>
  </si>
  <si>
    <t>저는 도로외 주차장에 있다가 점선을 통과하여 약 17-20M 직진 주행중에 T자형 교차로에서  좌회전하는 대형 관광 버스에 좌측골반 어깨를 치였습니다. 현재 버스 운전자는 뒷바퀴로 치었다고 거짓말을 하고 있는 상태구요.. 저는 뒤에서 보고있던 동료가 목격자 진술을 해준 상태입니다.  결찰을 도로외 있다가 나갈떄 주의를 못한 저의 과실이 크다고 하지만.. 이미 도로에 진입하여 15m이상 선진입 직진 주행 차량인데... 말이 안된다고 생각하거덩요 과실이 어떻게 나올지 알려주시면 감사하겠습니다.</t>
  </si>
  <si>
    <t>글과 그림으로본다면  버스 과실이 확실한듯합니다</t>
  </si>
  <si>
    <t>무면허에음주운전</t>
  </si>
  <si>
    <t>제가 사고를 당햇습니다.저는 택시를 타고 집으로 가는길이엇거든요. 제가 타고잇던 택시는 직진신호대기 상태엿구요. 대기중인데...뒤에서 제가 타고 잇던 택시를 박더군요..( 정말 어이없엇음)뒤에서 사고를 내신분은...무면허에 음주운전 상태엿구요. 알콜측정결과 0.18...경찰서에 신고를 한 상태인데..가해자분이..합의를 못하겟다구 하는군여.. ( 빼째라는식) ㅜㅜ몇일이 지나 가해자가 정신을 찾앗는지..제가 입원해 입는 병원을 와서는 합의를 요구 하더군요..나이도 지그시 드신분이 용서를 비니..저로써는 아버지 같은분 같아서..안봐줄수도 없고 해서..그럼..보험처리만 부탁햇답니다. 근데...헉~ 무보험 이라고 하는군요.. 회사차를 몰래 타고 나왓다구 하면서..그냥 돈으로 해줄수는 없냐고 하길래..그럼..3일째 입원햇으니..병원비와 위로금으로 120만원을 요구 햇습니다..가해자가 돈을 구해보겟다고 하더니...하루가 지나 전화를 해서 돈을 못구하겟다고...하더군요..정말 어이 없엇습니다. 그럼 사고를 내고서...거기에다가 무면허에 음주운전까지 하고 자차가 아니고 회사차라 회사에는 알릴수 없어서 보험도 안되는데...제가 요구한 금액이 무리한것도 아니구..해결을 못해준다는말에..그럼...저도 합의를 못해주겟다고 한 상태입니다.정말 담답한 마음뿐입니다.그럼..전 피해보상을 받을수 없는건가여?? 휴~!택시를 타고 잇엇는데...가해자가 보상을 못해준다면 택시쪽에서라도 보상을 해줘야 하는것은 아닌가요?정말 나쁜가해자 만나서..일도 못하고..병원에서 한탄만 하고 잇는 신세입니다.솔직히 크게 다친건 아니지만..억울하네요..보상도 못받고..이게 뭐하고 잇는건지.. 택시기사분은...내일쯤 가해자를 만나기로 햇다고 하는군요...저와는 합의를 안보고..택시기사분과 합의를 보겟다고 하는건지..이게 뭐하지는 건지 답답하네여...제가 어떻게 해야 하는지...알려주세요.그리고 보상은 처리는 어떻게 되는건지..일못하고 병원신세인데..어떻게 보상은 받을수 잇는지..알려주세여..그리고 가해자는 저와 합의를 안보게 된다면..어떻게 처리가 되는건지...전 무면허에 음주운전이면 구속수사를 원칙으로 하는줄알앗는데..그것도 아니고...휴~!만약 가해자가 택시기사분과만 합의를 하고 저랑은 안할수도 잇는건가요..?엄연히 전 택시 승객으로 타고 잇엇는데..우선권이란게..저에게 먼저가 아닐까 합니다..이런경우를 처음당해봐서..답답하기만 합니다.택시 기사분은...차범퍼값 37만원에..일주일정도 일못한거에 어느정도 위로금을 요구 하겟죠..아무리 제가 크게 다치지 않앗더라도 이래선는 안되는거라 생각하는데....어찌들 생각 하시는지... 후~!그리고..회사차로 몰래 타고 나와서 사고를 낸건데..회사차로 보험 처리가 안되는건가요.?경찰서에서 회사전번을 알려주지도 않고 가해자도 알려주지 않으니..이런...어떻게 알수 잇는 방법도 알려주시고요..저의 답답함좀 해결해 주세요</t>
  </si>
  <si>
    <t>-택시회사나 택시운전자는 자기의 승객을 보호할 의무가 있는 사람들입니다.이들은 가해자로부터 보상을 받아내어 승객인 귀하에게 보상해야할 의무가 있다고봅니다. 제가 알기로는 택시회사나 택시기사는 승객의 피해를 보상하기위하여보험이나 공제를 의무적으로 들고 있는 걸로 알고 있습니다. -귀하가 가해자에게 합의해주면 택시회사에게는 구상권이 없어질 것입니다. -가해자가 회사차라면 가해자로부터 회사를 알아내어야 합니다.차주인 회사가 그 영업을 위하여 차를 운행하기에 회사가 책임이 있는 것입니다.그래서 업무용차량은 보험료가 일반과 다른 것이지요. -너무 물러서지 마세요. 그런다고 사회정의가 바로서지 않습니다.오히려 반대입니다. -합의로 청구한 금액이 많은게 아닙니다.보통 치료비에 일 못하여 손실난 것에 위자료만도 진단1주당 최소50-100만원입니다. -가해자 개인보다는 택시회사와 가해차량회사를 상대로 구상권을 행사하는 것이더 좋을듯합니다. 안 되면 법으로 가는 수 밖에 없어요.</t>
  </si>
  <si>
    <t>2007.05.09.</t>
  </si>
  <si>
    <t>교통사고가 났는데..</t>
  </si>
  <si>
    <t>제가 탔던 차가음주에..신호위반, 그리고 과속?은 맞는지 아닌지 모르겠는데요..택시랑 박았거든요?저희 차 운전석과 택시의 조수석이 박았거든요.  ..휴적어도 합의..를 보면 얼마정도 나올까요?그리고 합의를 안본다면 어떻게 되나요. 지금 사고난 차는 폐차시켰다고 하거든요;;아직 어리고 교통사고도 나본적이 없고 그래서 잘 모르겠습니다ㅠㅠ</t>
  </si>
  <si>
    <t>택시..-_- 저 나쁜 놈들 님이 지금.. 잘 모르시잖아요 택시기사들 요새 어리버리해보이는 운전사보면 앞에대고 천천히가서 혹시 박히면 일당 내놓으라고 난리라던데... 딱 그꼴이네요 당하셨네요 ㅠㅠㅠ 지금 보니깐 맘도 여리시고;; 아직 어린분같은데 직접 대면하면 택시기사한테 당할거같은데.... 보험 안드셨나요?? 보험처리 하는게 제일 나을것 같네요;;</t>
  </si>
  <si>
    <t>디스크수술받은지 2달인데 교통사고가 나서.</t>
  </si>
  <si>
    <t>디스크수술받은지 2달인데 교통사고가 나서. 많이 조아진 허리부분이 통증이 심해졋네요뒤에 차가와서 일방적으로 받혔는데 과실이 90:10이라네요 제가 10 일단 외상은 전치 2주인데 허리에 대한 휴우증심각으로 몇주가 더 나오는지도 알고싶고요 병원에서는 일단 3주고 상태봐서 더 진단을 추가로 내린다고하던데.......이때 보상금은 얼마정도 받을수있나요??????</t>
  </si>
  <si>
    <t>디스크 수술후 재차 사고시 후유증이 심합니다. 그러나 보험사 장애 부분에 대한 배상은 인정 불가하고요. 잘 말해서 향추비로 합의금 맞출 수 밖에 없는 사고입니다.</t>
  </si>
  <si>
    <t>교통사고가 났습니다 7:3정도 나올꺼라는데요[내공다겁니다]</t>
  </si>
  <si>
    <t>오늘교통사고가 났습니다 ~편도 4차로도로에서 상대방차는 1차선 저는2차선신호대기중 1차선은 좌회전전용차선입니다 신호등은 동시신호이구요동시신호가 떨어지자 전 2차선에서 출발했고1차선에있던 상대방 차량이 좌회전을 하지않고 직진을 하면서 일어나 사고입니다출발하고 바로일어난거라 정지선에서 대략10~15미터떨어진곳에서 사고가났구요전 운전석 뒷문짝과 앞문짝이 고장난 상태이구요 ~상대방은 조수석 범버쪽이 고장난상태입니다근데 보험회사에서는 나오더니 신호위반이 아닌 차선변경으로 들어간다하더라구요좀 이해가 않갑니다 분명 좌회전전용 차선에서 직진한건데 차선변경이라니..그러면서 저보고 30%정도의 과실이 나올꺼라는군요 .. 근데 상대방측이 대인사고도 접수를 요구합니다당체 어이가 없어서...상대방 차량에 4명 타고 있었습니다저희차도 4명타고 있었구요 ~몇가지 질문좀 하겠습니다 ~ 교통사고 지식이 있는분들 답변좀부탁합니다1.좌회전전용차로에서 직진한건데 차선변경으로 들어가 저에게 30%과실이나오는지요?2.상대방이 대인접수를 요구하는데 저도 같이 대인접수를 하여 입원하여도 되는지요?3.30%과실이 나오면 차량수리비나 입원비에 대하여 30%를 책입지는건지요?4.그리고 만약입원하면 회사문제때문에 그러는데 합의보러오는데 몇일정도 걸리는지요?5.그리고 합의금은 2~3주 진단나왔다고 가정했을때 얼마쯤에 보면되는지요?교통사고에 지식이 있는분 답변좀 부탁합니다 `</t>
  </si>
  <si>
    <t>1차선이 죄회전차선인데 잘못알고 직진차량인줄 알고 잘못알고 직진하다가 사고가 났다면 이 경우는 중침이나 교통사고처리특례법상 10개항목 위반에는 해당되지 않고 교차로통행방법위반에 해당됩니다 그래서 과실이 7대3정도 나온것 같은데요 물론 피해차량이  가해자인데요 이 사고에서는 8대2가 적당할 것 같은데 그 보험사가 과실비율을 불합리하게 한것 같네요 제가볼때는 8대2입니다 그래서 입원하시면 되고요 과실에 대한 30프로는 피해자분께서 배상하시면 됩니다  2주면   100만원이상 생각하시면 됩니다 물론 직업이 있으신분중에서 받는 봉급에 비례해서 보험금이 지급됩니다 보통 경미한 입원은 100만원정도로 대부분 합의봅니다 ㅎㅎ  크게 다치시지 않으셔셔 다행입니다</t>
  </si>
  <si>
    <t>교통사고에 관해서요</t>
  </si>
  <si>
    <t>안녕하세요.우리 아들이 올해 3월 15일날 접촉사고가 났었어요.(2003.06.25일생)근데 3월말일까지 병원에 물리치료를 받다가 이사를 해서 한동안 가지 못했어요.티코랑 박았고,그때 얼굴에 상처가 좀 잇었구요,무릎을 부딫치면서 아스팔트길에 넘어졌어요.그땐 놀라서 일단 한의원에가 따고 바로 병원으로가서 엑스레이를 찍었어요.처음엔 다리가 붓고 애가 아프다고해서 진통제를 몇일 먹였습니다.항 일주이후쯤인가..몇일전에도 엉덩이부분(항문 바로밑)이 아프다고 했지만...사고난 다리랑 얼굴만 신경썼지 잘 못봤는데요..선생님이 많이 찢어졌다고 꾸매야한다고 해서 꾸맸어요.제가 사고 났을때 넘어지면서 그런것 같다고 자동차 보험처리 해달라고 했더니,자긴 아직까지 교통사고나서 그부분이 찢어진것 못밨다해요.그래서 일단 애가 아프니까 의료보험 처리했죠.얼마나 울었던지 얼굴에 열꽃이 오래갔어요.근데 사고나면 얼마동안 병원을 다닐수 있나요.가르쳐주세요.보험회사에선 자꾸 합의하자하는데...주위에서 들어보니 지나서 휴유증이 있다네요.합의금을 떠나서 우리애가 아플때마다 바로  병원가서 치료받았으면 해서요.합의후에 아파서 병원가면 개인돈 물어야한다던데..요즘들어 다리도 아프대요,근데 병원에가서 물리치료 기다리고 받고 힘들어해서 기계를 구입을 해서 사용하고 있어요.그때 상처난 얼굴이랑 다리 부분만 사진 찍었어요.자라는데 문제 없을까요?왠만한 거리는 택시 이용하거든요...도와주세요</t>
  </si>
  <si>
    <t>아드님일은 안됐네여... 빨리 나아야할텐데일단 아이의 치료후 후유증은 완벽한 보장을 받을 수는 없습니다. 그래서 합의금이 있는거구여! 사고난 입장에서는 나중에 살다가 아프면 어떻하냐하시겠지만 보험사측도 평생을 치료해주며 살수는 없는일이자나여! 그래서 서로 합의를 보고 이 선에서 끝냅시다 하는 겁니다. 그래서 더 입원하겠다하는 사람을 합의금 좀더 주고 빨리 끝내려구 하는것도 사실이구여! 만약 나는 계속해서 치료를 하겠다고 한다면 합의금은 줄어들며(보험사측에서 지출된비용이 많기때문) 통원치료로 방향이 돌아갑니다. 보험사측과 예기 잘하셔서 합의를 충분히 하셨으면 합니다. 님의 생각처럼 언제까지고 아이가 아플때마다 치료를 받고살수는 없는거거든여! 수고하세여~</t>
  </si>
  <si>
    <t>무배당매직세이프보험(L6.04)을 가입했는데, 교통사고로 입원했을때 혜택받을수있나요?</t>
  </si>
  <si>
    <t>LIG 무배당 매직 세이프 보험(L6.04)을 가입했는데, 이번에 교통사고를 당했어여상대방이 뒤에서 쳤는데..현재 입원중에 있는데 혜택을 받을수있나요?</t>
  </si>
  <si>
    <t>작성일2007.05.08</t>
  </si>
  <si>
    <t>안녕하세요 보험 컨설턴트 입니다.  보장내용을 확인해봐야 알겠지만..  상해로 인해 입원일당 입원 4일부터 2만원씩 120한도로 나오고요. 교통사고로 인한 병원비의 50%를 추가 지급합니다..  하지만 해당 상품은 한도가 200만원 정도로 설정되어 있을 것입니다.  그래서 최대 200만원 정도 나올꺼라 생각되고요.. 장해가 있을경우 합산 장해율에 대해서 장해발생에 대해서 보험금 추가 지급됩니다.  걱정하실 필요없이 보상 청구하시면 알아서 해줍니다.   제가 알기로는 해당 상품은 홈쇼핑인지..TM상품인지.. 아마도 그럴껍니다.. 물어볼 사람이 없죠.. 보장범위와 보장의 한도도 제한적이고...   아무조록 몸조리 잘 하시길 바랍니다. ^^!</t>
  </si>
  <si>
    <t>2007.05.08.</t>
  </si>
  <si>
    <t>삼성화재 올라이프보장보험 잘 아시는분?</t>
  </si>
  <si>
    <t>안녕하세요.. 교통사고 때문에 몇번 글 올렸는데요.  사고난지 3일째 됐는데 상대방에서 벌써 합의 할려고 들이 대네요..  일단 이번에 사고 나면서 느낀건데 상대방 보험은 버스공제 이구요. 저흰 삼*화재 입니다.상대방 보다 삼*화재 때문에 더 화가 납니다. 과실이 저는 전혀 없고 상대방이 100% 과실 입니다. 그런데 삼*화재에서는 보상 해주는게 전혀 없더군요.  더군다나 제가 직접 나서서 합의 보고 다 해결하라고 그러네요.  보험회사 전부다 이렇나요?  삼*화재 가입하기 전에는 현*해상 가입했었는데 현*해상은 안그렇던데 아 정말 화납니다.그리고 삼*화재 올라이프보장보험 이라는 운전자 보험 가입되 있는데 보상은 커녕 아무것도 없네요. 보상을 바라고 사고를 기대한건 아니지만 이왕 가입되 있는 보험에서 보상금 나오면 좋잖아요....  아니면 뭣하러 한달에 20만원 가까이 내가면서 그런 보험 들까요?   과실 없다는 이유로 삼*화재에서는 보상 십원도 안해주고 운전자 보험든것도 보상 십원 안나오고 그럼 당장 해지하는게 현명한 선택이겠죠? 사고났는데 고객보고 알아서 다 처리하라니.. 아 정말 어이 없는 종자 들이네요...    삼*화재 올라이프보장 보험은 상해로 입원 하거나 죽어야만 돈이 나오나 봅니다.   답답하네요.. 사고 당하고도 이렇게 답답해야 하니 잘 아시는분 가르쳐 주세요.. 제가 가해자도 아니고 피해자 인데 저희 보험에서는 가해자 처럼 대하네요.    진정 삼*화재에서는 보상이 전혀 없는 건가요? 부서진 제차는 수리비 들여서 고치기만 하면 끝인가요? 부서진 만큼 중고차 시세로는 형편 없어 진건데... 그리고 아픈 허리와 무릎은 꼭 입원 해야 하나요?   아 정말 싫다..</t>
  </si>
  <si>
    <t>손해보험 전문컨설턴트 입니다 피해자이므로 가입한 자동차보험사의 보상과에서 관여하지 않습니다그러므로 섭섭해 하지 마시고 슈퍼보험을 관리하는 담당자에게 자문을 구하시기 바랍니다다쳤음에도 불구하고 가입한 보험에서 보상을 받을수 없는 이유는가입한 상품이 상해보장에 제한적이기 때문 입니다가입한 상품은 상해보장 항목이 `상해입/통원의료비`이며고보장인 `상해의료비`를 보장하지 않는 보험 입니다 그러므로 교통사고나 산재사고시 보상에 관여하지 못 합니다`상해의료비`를 보장하는 상품은 교통사고나 산재사고시 보상에 관여하며발생한 병원비의 50%를 지급 합니다 이러한 보장의 차이를 알아야 아프거나 다쳤을때 제대로 보상 받을수 있으며소비자는 포괄적 보장이 가능한 `상해의료비`를 보장하는 상품이 필요 합니다 입원을 하더라도 가입한 보험에서는 보상에 관여하지 못하며, 입원일당만 지급 합니다 이런점이 `상해입/통원의료비의 단점이며고보장인 `상해의료비`를 보장하는 상품도옵션을 충족해야 가입할수 있습니다 본인이 가입한 상품은 상해입/통원의료비와 상해의료비를 보장 하지만당연히 고보장인 `상해의료비`를 가입 했습니다  손해보험(화재)의 장점은 의료비 보장이며다치는것 보장도 매우 중요하며, 포괄적 보장이 가능한 상품을 선택해야 합니다</t>
  </si>
  <si>
    <t>면허취소건 억울해서올립니다..내공50</t>
  </si>
  <si>
    <t>급해서 올립니다..답변 부탁좀해주세여..제가 종로에 술약속이 있어서.차를 몰고 안암동주차장에 차를 세워놓고 종로가서 술한잔했습니다..그리고 술자리가 끝난다음 택시를 타고 차있는곳으로 왔어여. 그리고 술이 취한거 같아서 차안에서 잠을 잤습니다..4-5시간 지났을때 누가 차를 두드리며 자기차에 기스가 났다면서 따지는겁니다.전 일어나서 닿지도 않았는데 몬소리냐며 얼굴을 붉혔어여..그러자 그사람들이 3명이였는데여..술먹고 큰소리친다고 경찰에 신고하더라고여..한참 실랑이를 했는데 경찰서 까지 가게 되었고..전 첨으로 진술서를 쓰게 되었ㅆ습니다..내가 왜쓰냐고 했더니 피의자신분으로 왔으니 쓰라고 하더라구여..그리고 내가 차를 박았던 증거도 없고 그사람들말만 듣고 음주 측정을 하더라고여..난 죄가 없어서 안분다고 했더니//불이익이 갈수있다고 무조건 불라하더라구여.그래서 불었어여 수치가 0.093인가 나왔어여..근데 접촉사고 냈다고 시간체크땜에 0.01인가 올라간다고 그러더니면허취소가 됐어여..이사건이 나중에 검사가 불르면 더사 경위 파악한다는데 이런억울한 경우는 어떻게 대처해야 합니까? 아시는분 답변좀 넘 기가 찹니다...</t>
  </si>
  <si>
    <t>먼저 님의 보험회사분과 통화하시구요...보험회사 분과 이야기 하시면 대충 윤곽이 잡히실겁니다.. 그때 당시의 증거를 확보하십시요...님이 잘못이 없다해도 한쪽이 님께 잘못이 있다구 상반된 주장을 한다면.. 서로 증거에 의해 따질수 밖에 없는 노릇이니요..  그리고 이의 신청을 하셔야합니다.. 아래는 이의신청 방법입니다..보시구 참고 하시기 바랍니다..억울한 사정이 안타깝네요..  음주운전의 경우 행정상의 처벌(운전면허 취소 정지, 취소)과 형사상의 처벌(구속 또는 벌금형)로 구분 됩니다. 행정상의 처벌의 경우 대부분 면허취소 1년에 해당되며 이외에 무면허 운전, 자동차 이용 범죄시 2년, 음주운전을 하다가 3회이상 교통사고 야기시 3년, 일반뺑소니 4년, 음주운전 뺑소니 5년 등으로 그 행정처분을 달리 하고 있습니다. 형사상의 처벌은 단순음주 운전의 경우 벌금형으로 처해지는데 음주수치에 따라 0.05% - 0.10%는 100만원선 0.11% - 0.15%는 150만원선 0.16% - 0.20%는 200만원선 0.21% - 0.25%는 250만원선 0.26% - 0.30%는 300만원선 0.31% - 0.35%는 300만원선이며 0.36% 이상은 구속기소 대상입니다.. 음주운전에 대한 보험 면채금은 대물50만원, 대인200만원 포함 250만원을 보험사에 납부해야합니다. 대물사고 면책금 50만원, 인사사고 면책금 200만원을 보험회사에 내야 한다. 음주운전으로 인한 면허취소/정지 처분시 행정심판 및 이의신청을 통한 구제가 사안에 따라 가능하며 청구시 구제 가능성은 음주운전 사유와 적발시 구체적인 정황, 운전경력, 운전거리, 관련법상 위법/가혹한 처벌 여부, 직업상/생계상 영향, 기타 개인신상(채무/상,벌 관계) 등에 따라 결과는 인용, 일부인용, 기각으로 재결 될 수 있습니다. (이의신청 안내) 가. 요건     . 운전이 가족의 생계를 유지할 중요한 수단이 되거나     . 모범운전자로 처분당시 3년이상 교통봉사활동에 종사하고 있거나     . 교통사고를 일으키고 도주한 운전자를 검거하여 경찰서장 이상의 표창을 받은 사람으로       다음의 어느하나에도 해당되지 않아야 합니다.              &lt;음주운전으로 운전면허 행정처분을 받은 경우&gt;        1. 혈중알콜 농도 0.120%초과        2. 음주운전중 인적피해 교통사고 유발        3. 경찰관의 음주측정 요구에 불응한 때, 도주 및 단속경찰관 폭행시        4. 과거 5년이내 3회이상 인적피해 교통사고 전력이 있을 경우        5. 과거 5년이내 음주운전 전력이 있는 경우       &lt;벌점 및 누산점수 초과로 운전면허 행정처분을 받은 경우&gt;        1. 과거 5년이내에 운전면허 취소처분을 받은 전력이 있는 경우        2. 과거 5년이내에 3회이상 인적피해 교통사고를 일으킨 경우        3. 과거 5년이내에 3회이상 운전면허 정지처분 받은 전력이 있는 경우        4. 과거 5년이내에 운전면허 행정처분 심의위원회의 심의를 거쳐 행정처분이 감경된 경우       &lt;적성검사 기간경과로 운전면허 행정처분을 받은 경우&gt;        ==&gt;연기신청을 할 수 없었던 불가피한 사유가 있을 경우 나. 신청방법 : 관할지방경찰청 민원실/ 60일이내 다. 제출서류    . 이의신청서 (참고문서 참조, 지방경찰청 및 각 경찰서 민원실 비치)    . 자동차운전면허 취소처분 결정통지서 사본    . 주민등록등본, 재산세 납입증명서(본인·배우자 별도, 납입사실 無 경우도 제출)    . 재직증명서, 급여명세서, 납세증명서, 부동산매매(임대)계약서 사본, 사업자등록증    . 기타 본인에게 유리한 서류 ※ 증빙서류 미제출시 심의시 불이익을 받을 수 있음 라. 참고사항     ===&gt; 관할지방경찰청의 이의신청은 국무총리 행정심판위원회에서 의결하는 행정심판청구와는           무관한 사안으로 이의신청 요건과 상관없이 처분이 있음을 안 날로부터 90일이내 청구가능 *** 이의신청 및 행정심판 관련 문의처 ***     ☏ 051)628-3923        www.minwon.kr (행정심판 안내) 국무총리행정심판위원회는 음주운전 또는 벌점초과 등으로 인한 면허취소(정지)청구사건에 대하여 음주수치, 운전경력, 적발시 정황, 운전거리, 운전면허의 생계유지 관련성, 기타 개인생활 여건 등에 따라 종합적으로 판단하여 면허취소처분 또는 정지처분이 가혹하다고 인정되는 경우에 110일(정지처분은 50일)의 정지처분으로 감경하고 있습니다. 가. 제기기간     행정처분이 있음을 안 날로부터 90일이내 청구할 수 있습니다. 나. 제기절차    . 행정심판청구서 제출(해당 지방경찰청 또는 경찰청에 제출)    . 답변서 제출(행정심판 청구서 접수후 7일 이내 답변서를 경찰청에 제출)    . 답변서 회부(행정심판 청구서와 답변서를 국무총리행정심판위원회에 회부)    . 답변서 송부(경찰청의 답변서를 청구인에게 송부)    . 보충서면 제출(답변서에 대한 반박내용 및 수정, 강조 보충할 내용 제출)    . 행정심판위원회 개최(행정심판청구서, 답변서, 보충서면 검토)   ※ 행정심판위원회 개최 익일부터 결과 확인 가능      (ARS : 060-700-1925)    . 심리의결 통보(심리결과 경찰청 통보)    . 재결 및 재결서 송부(청구인과 해당 지방경찰청에 각각 통보) 다. 쟁점사항    . 경찰의 위법 및 부당성 및 처분의 가혹성    . 경찰의 재량권 일탈 및 남용    . 생계유지 및 직업상 영향    . 운전면허의 필요성 등 *** 이의신청 및 행정심판 관련 문의처 ***     ☏ 051)628-3923        www.minwon.kr</t>
  </si>
  <si>
    <t>경미한 교통사고 일 경우 해결 방법</t>
  </si>
  <si>
    <t>오늘 매우 경미한 사고가 났습니다..정말 교통사고라고 말하기도 민망할 정도로..경미한...아침 출근길에 사고가 났는데 차가 밀리는 관계로 가다서다 가다서다 하다가 앞차가 출발하길래 출발했더미나 갑자기 브레이크를 밟는 관계로..콩 했지요...이사람...순간 박은지도 모르고 출발하더니 바로 스더라고요....그러면서 차를 확인하고...둘다 차에 전혀 이상 없었습니다...지짜 박은거 맞어 할 정도로 깨끗했지요...그런데... 이인간 차는 괜찮은거 같은데 목이 아프네요...이러고 있는거 아닙니까..정말 순간 어의가 없더군요...진짜 친구라면 그 목을 한번 더 치고 싶더군요...진짜 속으로 인간아 그러구 싶냐?....이러면서..죄송하다고 사과는 했지요...그러더니 보험사에 연락 하라고 하더군요...집에 전화해보고 뭐 이러다가 다시 내려서 차를 확인해보고....합의 보실래요 어떻게 할까요 그랬더니 보험사에 연락 하라고 하더군요...아무래도 병원을 가봐야 할꺼 같다고...진짜 ....진상 아닙니깐...젊은 사람이 할일도 없지..그 몇푼 안되는거 가지고 양심도 없지 정말.....정말 가서 한마디 하고 싶어 지네요....뭐 물론 제가 잘못은 한거지만....이런식으로 나오니 진짜 10원한장 주기 싫다는 맘이 생각는거예요....인간가 진짜 그딴식으로 살지 말라고 가서 속 시원하게 말해주고 싶네요...이런경우 방법이 없는건가요? 계속 치료를 받겠다면 치료비를 대주는 수 뿐이 없는건가요?정말 차가 둘다 내릴때 차가 떨어져 있었기에 안 부딫쳤다고 하고 싶을 정도로 얇밉네요..지금 보험회사에 접수는 된 상태 입니다....어떤 방법이 있는지 쫌 알려주세요....보험처리하는 수 뿐이 없는건지...다시한번 말씀드리지만 아주아주콩.....오죽하면 두 차량에 아무런 이상이 없겠습니까....</t>
  </si>
  <si>
    <t>네.. 안녕하세요..일단은 그 피해자분이 사고 경력(피해자)이 있는 분 같습니다.일단 같은차선에서 앞차의 뒷부분을 박으셨다면 거의 80% 이상 과실이 인정됩니다. 저도 같은 경험이 있는데요...제가 알아보니깐... 별 뾰족한 방법이 없더군요...그분 분명... 범퍼 갈고.. 병원에 진단서 끊으러 가실겁니다.그렇게 되면.. 일단 님께서 가입한 보험회사가 어딘지는 모르겠지만.. 대물 - 50만원 미만이면 할증 없고..인적 - 진단서 끊게 되면 약 30~40%의 할증..무사고 혜택 - 3년간 받으실수 없고.. 이런 그지같은 일이 생기게 됩니다..먼저 그분한테 전화하셔서 같이 운전하는 사람끼리 이러지 말자는 식으로 예기하시고..돈 1~20만원정도로 합의 보시는게 제일 낫습니다... 그분 진단서 끊고 1일이라도 입원하게 되면 보험사에서 합의금으로 50~150까지 받을수잇을겁니다... 아마도 이걸 노리고 하시는것 같은데.... 최대한 빨리 금액 얼마 떤져주시고 합의를 보시는게 제일 좋습니다.저도 완전 콩이었는데(처음사고) 그지같은 놈 걸려서 보험금 10% 할증 붙었습니다.완전 짜증 지대루죠... 아는 사람들은 왠만하면 보험처리해서 합의금 100~150까지 챙겨가더군요...님도 안됬지만...얼른 현금으로 퉁치쟈고 하시는게 편할껍니다.... 이상입니다...</t>
  </si>
  <si>
    <t>하이카 운전자보험</t>
  </si>
  <si>
    <t>하이카 자동차 보험들었습니다. 추가로 운전자 보험도 가입하려고 하는데.. 같은 회사 상품으로 가입하는것이 사고처리시에 편리할 것 같아서 하이카 운전자보험을 생각하고 있는데, 월 5만원정도로 만기시 50%이상 환급받을수 있도록 알차게 보장내역을 꾸며 주시면 감사하겠습니다.</t>
  </si>
  <si>
    <t>남성 1급기준,설계안 입니다납입기간15년,보장기간 15년(25년까지 가능함)보험료 50,000원 환급률 50,6% 상해사망,후유장해   100,000,000벌금                                20,000,000방어비용                       3,000,000면허정지위로급               30,000 "      취소 "                  3,000,000부상형사합의지원금   10,000,000사망        "                        20,000,000노약자피해보상위로금    200,000자기차량손해위로금       300,000주차장,아파트단지내사고위로금 150,000긴급비용                            200,000대인교통사고위로금     200,000교통사고처리비용        200,000중대한상해수술위로금5,000,000상해의료비                     5,000,000상해입원비                         30,000골절진단수술위로금     200,000자동차사고성형수술위로금 1,000,000</t>
  </si>
  <si>
    <t>접촉사고에 대해..</t>
  </si>
  <si>
    <t>안녕하십니까.. 이제 중학교 2학년인 남학생입니다본론들어가겟습니다..저희 아버지께서 장년에 회사에서 명퇴하시고 나오셨습니다차장까지 가셔서 월평균 소득이 300이 넘으셧죠그때 당시에는 잘먹고 잘살앗습니다...근데 명퇴하신 이후에는 우리 가족에게서는 생활하기가 힘들어지고 점점 악화돼어졌습니다아버지께선 고시원일을 하시게 돼었습니다근데 그근방 다른 고시원들이 생겨나면서 저희는손님이 없어 지셧습니다그래서 저흰 고시원도 그러니까 어떻게 됀지 몰르겠지만사기꾼들한테서 손해보고 팔았습니다 ..그때부터 아버지계선 어머니 꽃집을 도우시면서 쉬시었죠..사춘기인 저는 아버지께 mp3며,핸드폰이며 용돈이며 맨날달라고 독촉했습니다 직장도 없다고 구박도 하구 핸드폰도 얼마 안쓰고 낡아서바꿔달라고했습니다 그래서 5월말에 받기로 약속받았습니다그리고 아버지계서는 버스일을 하시기로하셧습니다..그런데 요즘 경계가 어려워서 버스취직도 쉽지가 않았습니다아버지께서 노력끝에 겨우 버스를 몰고 일을 하시는데어떤 씌팛라먹는세기가 와서 버스 옆구리에 박앗습니다그리고 지금 어머니꼐 들었는데 아버지꼐서 기둥에 버스를 박으셨다고 합니다... 이건 그리 문제가 안돼는데첫번째 사례인 그씝창먹는창년이 자동차보험이고 뭐고 개즤랋염병을떨면서 병원에 있다고합니다그 교통사장은 이건 본인이 해결하라며 매정하게 군다군요..시밣 괜히 돈쳐먹을려고 허리아프다 .. 무릎아프다 ..이 개쌩쇼를 떨면서 별짓을 다하는군요경찰은 그냥 꾀병인지 아닌지 감시만 한다네요 ㅡㅡ아 정말 당사자 맏아들로써 뭘 어떻게 하면 돼는건가요 ㅡㅡ아정말 그섹기 병원 찾아가서 시밣 완전 몸 못쓰게 죽여버리고싶습니다 ㅡㅡ아 정말 족쳐버리고싶은데 어떻게 하죠  ㅡㅡ어른님들 제발 저한테 조언이나 충고같은것좀 해주십쇼 ㅠㅠ</t>
  </si>
  <si>
    <t>감정적으로 해결할 문제는 아닙니다..일단은 교통사고가나면...민사상의 책임 형사상의 책임을 지셔야 합니다.일단 진단이 몇주 나왔는지 알아야 합니다.민사상의 합의는 당연히 해주어야 하는거구요...그건 아마도 보험회사에서 해주었을겁니다. 치료비,위자료, 개인일당 등등,..여기서 끝이면 다행인데요...형사상의 책임이 남아 있습니다. 형사합의는 가해자가 법적처벌을 덜받기위해 피해자와 별도합의 하는것입니다.6주미만이라면...합의가 없어도 벌금만 내시면 됩니다. 무리한 액수요구하면 보험회사랑 얘기하라고 하면 되구요..6주이상 진단이 나오면 구속대상입니다..당연히 보헙처리된거 말고 형사합의를 별도로 보아야 합니다.  형사합의를 보셔야 처벌이 수위가 낮아져서 벌금이든 집행유예든 나옵니다.합의금은 1주당 30만원정도 생각하시면 되고요..터무니 없는 액수를 부르면공탁금을 거시면 됩니다. 담담 판사의 재량이나 1주당 30만원정도입니다.더 궁금한 사항 있으면 추가 질문하시구요...2-3주정도는 별도 합의 안봐도 되니 걱정마세요..</t>
  </si>
  <si>
    <t>교통사고보험문의드립니다.</t>
  </si>
  <si>
    <t>제가3차선으로 바이크를 타고 직진하고 잇는데 4차선에 정차해있던 차가 갑자기 끼어드는 바람에 제 바이크의 뒷바퀴를 받았고 전 약 15미터정도 바이크와함께 쓸려 나갔습니다.5일간 통근치료를 하다가 지금 8일째 입원치료 중입니다.오늘 보험회사에서 오더니 합의금을 대충 50만원 제시하더군요.목록은통근시 교통비 8000*5*80%위자료(9급기준) 250000*80%휴업손해(도시일일근로자) 31997*8*80%향후치료비 200000*80%치료비상계 500000*20%&lt;====보험사에서 8:2로 하더군요 이렇게해서 대충 50만원이 나왔습니다.상당히 어이가 없더군요.이정도가 적당한건지....제가 어떻게 대처해야할까요.그리고 제가 학생인데 오후에는 알바를 해서 휴업손해가 나오는 거거든요.근데 학교를 2주를 못가는데 저희학교 등록금이 400이 조금 넘습니다.등록금도 제가 내서 다니는건데 2주치 수업료를 받을수 있을까요?</t>
  </si>
  <si>
    <t>최소 80은 받으실거 같은데  더 입원하면서 합의하지말아주세요</t>
  </si>
  <si>
    <t>어린이 교통사고.....</t>
  </si>
  <si>
    <t>만5세아가 교통사고로 다른 곳은 아무 이상이 없으나 얼굴 왼쪽에 피부가 심하게 쓸리는  상처가 생겼습니다.  보험사에서는  성형부분에 대해서는 1차합의시에 그 부분에  대한 금액도 받을수 있고 다른 방법은 성형을 받을 경우 그 받는 시점에 가서 합의금을  받을 수 있다고 합니다. 이런 일이 처음이고 아이가 다친 곳도 얼굴이라 고민이 많습니다. 이번 사고 전반적인 것에 대해서 알려 주시면 정말 감사하겠습니다.</t>
  </si>
  <si>
    <t>상대방 차량의 책임보험으로 보상이 진행될것이구요..두가지 안 모두 맞는 말입니다. 보험사 입장에선 조기에 합의점을 찾아 적당한 금액으로 합의를 요청할것입니다. 미리 병원측에 성형에 대한 내용을 진단받아보시고 혹시라도 추후에 수술을 감행함이 낳다고 판단된다고하면 후자를 선택하심이 좋을수도 있습니다. 단 병원에서 낸 성형비용을 웃도는 금액의 합의액이 미리제시될수 있다면 첫번째 안도 괞찮을것입니다. 우선 아이가 입원중이라면 보험사에서 합의를 보기위해 찾아올것이구요.. 합의를 보는 내용중 과실유무가 아이에게도 있다면 합의하는데 있어 어느정도는 감안된 내용의 합의금이 진행될거라 판단합니다. 아이다치셔서 가슴이 아프실거라 생각합니다. 혹시아이보험들어두신것은 있으신가요..그보험이 손해보험상품이라면 상해의료비라는 항목이 있다면 추가로 더 받으실만한 내용도 있을것입니다. 생명보험이든 손해보험이든 입원시 나오는 급여금은 따로 나오실거구요... 아이의 건강을 빕니다.도움드릴일이 있으시다면 쪽지로 문의주시기 바랍니다.  아마존 인슈 재무설계사 임성환</t>
  </si>
  <si>
    <t>운전자보험 가입설계 보내주세요</t>
  </si>
  <si>
    <t>만26세 1981년 2월 7일 생 남자입니다.직종은 2급 정도 입니다.운전자 보험설계좀 다시 할려고 하는데 메일로 설계해서 보내주세요5년 만기로 어느 정도 환급률이 있는 상품으로 운전자 실수에 대한 보장성 좋은 상품으로 (형사지원금, 벌금, 비용 기타등등) 상해나 질병 쪽으로는 제가 다른 보험을 많이 들었기에운전자보험마저 하기에는 불피요한 비용인듯 합니다.2 ~ 8 만원 사이로 해주세요. 환급률이 낮거나 없으면 보험비용이 아주 싸면서보장이 좋은 설계나 보험비용이 비싸면 환급률이 매우 좋은 그런 쪽으로해주세요</t>
  </si>
  <si>
    <t>**화재 파워***운전자보험 예시안상 품 특 징상 품 내 용상해에서 질병까지 선택의 푹이 넓어졌습니다.골절/화상진단비, 질병입원의료비, 질병통원의료비, 질병입원일당, 질병사망등운전자의 형사적 위험에 대한 보장을 더욱 강화형사합의지원금 사망시 5천만원, 방어비용 500만원으로 대폭 확대하여 현실적인 비용보장주5일 근무제에 따른 레져문화를 반영특정여가활동중, 신주말, 대중교통이용상해특약등을 통한 선택적 보장 강화운전자의 사소한 비용지출까지도 보장교통사고위로금, 긴급견인비용, 자동차보험료할증등보험기간을 20년으로 연장하여 더욱 안심  운전자보험은 보험회사마다 비슷비슷 하기 때문에 가장 주의깊게 보실 담보는형사합의지원금,방어비용,벌금 세가지입니다. 다른 담보는 거의 차이가 없으나 형사합의지원금에 있어서는M화재 운전자보험이 5,000만으로 가장 높은 지급을 하고 있으며 20년만기 20년납 상품으로 보험료 또한가장 저렴(30,000원 정도)합니다 . 현재 운전자보험으로선 가장 메리트 있는 상품이라 말씀드릴 수 있습니다.</t>
  </si>
  <si>
    <t>교통사고후 목 근육통이 있는데요</t>
  </si>
  <si>
    <t>교통사고가 났어요 제가타고 있던 차는 차 앞으로 밖았구 상대편차는 옆으로 밖았거든요 [꽤 큰사고였어요, 에어백 다터지고 엔진 뒤로 밀리고 ] 근데 제가 뒷자리에 안전벨트를 안매고 앉아있었는데 팔힘으로 버텨서 어디에 부딪히거나 하진 않았어요   근데 목에 근육통이 좀 있는데요 뭐 뼈에 이상이 있거나 한건 아니겠지요? 교통사고후 2일이 지났는데 그냥 목 오른쪽에 근육통만 있어서요 제가 자세가 안좋은 편이라 목 근육통이나 그런거 간간히 오거든요 뼈에 이상이 있는건 아니겠지요? 그냥 근육통만 있는거겠지요??? 혹시나 병원에 가야하나 해서 문의드립니다.</t>
  </si>
  <si>
    <t>님 같은 사고를 당했을때는 차라리 목뼈가 아닌 다른 뼈가 단순이 부러졌더라면 더 좋았을수가있습니다.(오해는 마세요)목과 허리는 척추라는게 있는데 심한 충격이 있을경우 디스크가 진행됩니다.더군다나 교통사고인데 사람이 놀래면 위가놀래고 그 놀란 가슴때문에 곧바로 통증이 오질않고 심하면 몇주, 몇달후에 디스크가 오기 시작합니다. 근육통이라고요?? 단순하게 생각하지 마세요.. 사고가 나면 엄청난 충격이 목 뼈가 감당을 해야합니다. 님!!분명히 말하지만 단순 근육통이라 생각하지마시고  전문 병원에 가셔서 C.T또는 MRI를 찍어 보세요..</t>
  </si>
  <si>
    <t>교통사고 났는데 질문잇어여</t>
  </si>
  <si>
    <t>아 방금 차타고가는데 신호걸려서 서잇는데 뒷차가 그냥 저희차 꼬라 박더라구요 -_- 급브레이크밟은것도아니고 신호떄매 가마니 서잇엇는데 빡~하고 박아서.. 그차는 앞에 부서지고 우리차는 멀쩡한데여 제가 사고났을땐 그냥 뒷골떙기고 어지러운거밖에없엇는데 몇분잇으니까 막 오바이트하고 그랫는데 골반도 아프네요 뼈가 부러지거나 그런정도아니고.....그냥 살짝박은건데 이거 합의금받을수잇나요?  원래 교통사고는 몇일잇다가 증상나타난다는 얘기 많이들었는데 아직도 뒷골땡기고 어질어질..골반아프네요 차번호판하고 폰번호는 받아뒀는데 아직 연락은 안했구요... 이거 보상받을수잇는겁니까 ?  100%상대방과실인데 처음교통사고당해서 뭘 어찌해야하는지모르겟네여 도와주세여 제가 멀어떻게해야하져?</t>
  </si>
  <si>
    <t>보험사에 연락은 하셨나요??만약 보험이 안들어져 있다면 님께서 손해보시는일이 생길경우가 있거든요.보험사에 연락하면 입원치료및 차량수리 합의금까지 모두해결해준답니다..보험사에 얼릉 연락하세요..</t>
  </si>
  <si>
    <t>5월4일 타고있던 택시가 버스를 박았는데요</t>
  </si>
  <si>
    <t>5월4일날 택시를 타고 가다 제가 타고 있던 택시가 앞에가던 버스를 박아서 사고가 났는데요 급정거에 추돌까지해서 머리를 앞좌석에 박구  정신차린 다음에 회사 이름이랑 전화번호랑 기사님 전화번호 받구  집에 와서 자고 다음날 목이랑 허리춤이 뻐근해서  병원을 갔는데 엑스레이는 이상이 없다구  일단 입원 하라 해서 입원하구  월요일 오전에 택시 회사에 전화를 해서 사고 접수 번호 알려 달라고   하니까 버스랑 택시랑 서로 그냥 합의 보고 보험 접수 자체를 안 한거 같더라구요 그런데 제가 나타나서 당황 하드라구요 전치 2주가 나왔구요 크게 아푸진않았는데  보험을 거치지 않구 월요일까지 입원 비용 포함  150에 합의 하자해서 일단 150 받구 20만원 입원치료비 내고 병원을 나왔는데요 일을해야하기 때문에 2주나 마냥 입원할수  없어서 어쩔수 없이 나오긴했는데  나중에 후유증이나 더 아푸면 어쩌죠 그리고 별다른 합의 서류를 작성 같은거 한게 아니구요 전화통화만 하다 그냥 통장으로 입금만 받았거든요 처음 사고에 병원입원도 태어나서 처음 했는데 잘한 건지 모르겠네요 막 엄청 아푸진않고요  왼쪽 어깨랑 목이 결려요 오래 가면 어쩌죠 ㅠ_ㅠ</t>
  </si>
  <si>
    <t>저런, 상황이 좋지 않은것 같습니다..   일단 합의를 볼 경우에는,    치료비 + 치료기간동안 일을 못하는데에 따른 보상비 + 정신적 피해 보상비   입니다.   님께서는 치료비만 받은거죠?    합의를 볼때는 일단 확실한 합의와 조치가 필요하죠..   그리고 버스와 택시 당사자가 피해자인 손님의 의사없이 자기들끼리 구두로 계약을   맺었다는거 자체가 말이 안됩니다.   신고를 하시거나, 보다 전문적인 곳에 조언을 구하세요.   택시회사나 버스회사를 상대로 싸우면, 개인은 손해입니다.   신고를 하시거나 전문적인 곳에 조언을 구하는게 필요합니다.</t>
  </si>
  <si>
    <t>음주운전 뺑소니 사망합의금에대해 알고 싶습니다..</t>
  </si>
  <si>
    <t>저희 어머니가 음주운전 뺑소니로 병원에 입원하셨다가 열흘만에 돌아가셨습니다.. 가해자는 사고 당일 잡혔구요.. 지금 구속되어 있는 상태라고 하더군요.. 가해자가 들어놓은 보험회사하고는 합의를 봤구요 가해자쪽하고 오늘 합의를 보기로 했는데 2000만원에 합의를 보자 하더군요 (처음엔 1500을 요구하더군요...) 아무리 생각해도 사람이 돌아가셨는데 2000은 심한 것 같아서요.. 변호사측에서는 합의를 안보면 공탁 얘기를 하던데 공탁이 뭔지.. 공탁을 걸면 어떻게 되는지 모르겠네요.. 적당한 합의금은 얼마인지.. 이따가 오후에 보기로 해서.. 정말 급합니다.. 아시는분들 도움좀 주세요...ㅠㅠ</t>
  </si>
  <si>
    <t>일반적인 교통사고 형사 합의금의경우 1500~3000만원 정도 입니다.공탁금의 경우도 보통 1500-2000만원정도 겁니다..정황에 따라 조금식 틀려지고가해자가 정말 반성을 뉘우치는 모습을 보이고 돈도 없다면 감면도 되요...음주에 뺑소니 사망사고는 무조건 구속입니다.피해자분과 합의가 있어야 형량이 감량됩니다..고통이 크시겠지만...가해자분의 상황을 대략보셔서...사정이 불쌍한 사람이라면..2500정도에서 마무리 지시면..적당할거 같습니다...반성의 기미도 없고 돈이 좀 있어 보인다면..합의 안해준다고 하세요...4000만원달라고하세요현상황에서 안해줄수가 없습니다...공탁금어쩌구 저쩌구 하면 변호사 선임하십시오..법에 무지한 질문자분이 분위기에 휩쌓일 필요는 없습니다.어머님이 소득이 있으셨다면...변호사 선임하시고..소송을 통해 5000만원까지 받을수있습니다.얼마나...상심이 크시겠습니까?......큰 슬픔앞에 돈이 얼마나 중요하겠냐만은...가해자의 반성의 기미가 없다면..아주 혼을 내주세요....불쌍한 사람이라면...좀 봐주시고요...어쩌겠습니까..산사람은 살아야 하고..고의적과실도 아닌데...</t>
  </si>
  <si>
    <t>뺑소니로 오해받아요</t>
  </si>
  <si>
    <t>저희 시아버지가 사시는김천아랫마을에서 작은사고가 낫는데저녁에 가시다가 관광버스에서 내려서길건너시는 어른을 살짝 피햇는데 그분이 건들려 넘어지셧어요 그후 차를 가로 세웟고 병원으로 모시려다가 주변 사람들이 운전자는 당황되니앰블런스를 불럿다며 기다리자하셧대요 다친데 별로없다고  그래서 시아버지는 그중 아는 분도 잇고 해서 차를 놔두고 집으로가셧고경황이없어 폰을 차에 두셧나봐요그런데 연락이 안된다며 그집 아들이 뺑소니로 신고햇나봐요 지금 전치3주 나왓고 경찰서로 사건이넘어갓는데 어떻게 결 론이 날까요 부탁드립니다 좋은 방법을 좀..</t>
  </si>
  <si>
    <t>아버님께서 범인이 아니라는걸 증명해줄증인을 찾는것이 최우선입니다. 지금 사건이생긴지 몇일 안되셧다면 빨리 증인을 찾으세요.점점 시간이갈수록 사람찾기가 힘들어집니다.증인을 찾는 일밖에는 없습니다. 좋은 답변이 되었드라면 채택해주세요</t>
  </si>
  <si>
    <t>전치 2주 교통사고 합의금 얼마 정도가 적정한가요?</t>
  </si>
  <si>
    <t>얼마전 교통사고를 당했습니다. 사고 경위는 제가 와이프와 2살된 딸아이를 태우고 운전중 정체 도로( 가다서다를 반복)를 운전중 정지하고 있는데 뒤에서 (아마도 엑셀을 브레이크로 착각하고 밟은 듯) 추돌 하였습니다. 목이 뒤로 젖혀지고 아이는 놀라서 울고.....머리도 아프고내려서 보나 범버가 약간 손상이 가해졌습니다. 그래서 그 사람이 100% 과실 인정하고 명함 받고 왔습니다. 다음날 전화해서 대인 대물 보험 접수해 달라고 했더니....알았다고 치료 잘 받으라고 했습니다.  얼마후 보험사 대인 담당이 전화를 해서 합의는 어떻냐고 하길래..      저는 둘이 합쳐서 200 만원을 예기 했지요  .   ( 전치 2주 예상하고....아기 후유제외) 그러니까 보험 직원이 그럼 치료하세요 그러더라구요.... 자기들은 20만원예상하였다고... 터무니 없어서 지금 통원 치료 할 생각입니다.   와이프는 입원 생각중이고요일단  진단서 받고 다시 합의 하자고 보험사에서 연락오면 어느정도 에서 합의금을 결정해야 할까요?</t>
  </si>
  <si>
    <t>미세한교통사고로  한몫잡으실려고 하시는군요 요즘보험회사 그렇게 호락호락하지 않습니다 보험회사에서 치료하세요 라고 하는것은 다 이유가 있습니다 제가 겪어봐서 아는데요 부인은  입원 고려 중이고  님은 통원 치료라    그럼 그렇게 하세요 님같은 사람들 때문에  선량한 우리들 보험료 올라 가는겁니다 정말  아프시면 병원에 입원하시고요     아님 그냥 범퍼값만 받고   끝내세요 땀흘려서  돈버세요 이때다 싶어  살림 장만하실 생각하지마시고요</t>
  </si>
  <si>
    <t>경미한 교통사고를 당했습니다..(내공15..)</t>
  </si>
  <si>
    <t>저는 21살 대학생이구요..오늘아침 경미한 교통사고를 당했습니다..학교안 언덕을 올라가고 있는데 갑자기 뒤에서 제 왼쪽종아리를치더니 발등을 밟았습니다.. 그 후에 한 20초? 뒤에 운전자가 나오더니 괜찮냐고 죄송하다고하더라구요.. 사실 그당시엔 긴장해서 그런지 그렇게 아프지 않았습니다..그냥 무거운거에 눌린 느낌정도여서 괜찮다고 했습니다.. 그러고 있는중 친구가 와서 제가 다친걸 봤고 가해자가 죄송하다고하는말을 같이 들었습니다.. 증인인 셈이 되기도 하나요? 가해자가시인한 말을 같이 들었으니 증인으로서 해당 되나요? 아무튼 그러더니 정말 죄송하다고 자기가 옆을 못본다고했나 못봤다고했나..아무튼 그러데요ㅡㅡ;; 제가 당황해서 그런지 괜찮다고 하니까 죄송하다고 하면서 그냥 갔어요..돌아가면서 친구한테 차번호좀 봐달라하니까 새차더라구요..임시번호판같고.. 그런데 그냥 와버렸어요..ㅡ.ㅡ;; 그리고 그냥 수업받으러갔는데..아차.. 연락처 받는걸 깜빡했더라구요..ㅠㅠ급하게 수업끝나고 나가보니 저를 친 차인지 그 주변에 주차해둿더라구요..번호판을 사고나고나서 보긴봣는데 맞는거 같기도 하고..차색깔과 새차번호판은그거밖에 없던거 같아서 일단 그 차번호를 적어왔습니다.. 그리고..집에 오니까 발이 부었더라구요.. 치인 종아리부터 발끝까지 징징~ 띵~거리고.. 발가락은 잘 움직여지고 움직일때 통증은 없지만 완전 자유스러워보이진 않구요.. 가끔 새끼발까락이 따가워지는 통증이 오기도 하구요.. 이럴때..어떻게 해야하나요? 전 악의로 합의금이나 위자료를 고의로 뜯어낼 생각은 없지만내가 다친 만큼의 치료비는 받고 싶거든요.. 일단 차번호만 보유해놓은상태이구요.. 그사람이 학교를 언제 오는지도 모르기때문에 마냥 차앞에서 기다릴수있는 노릇도아니고.. 일단 경찰서가서 먼저신고를 해야하나요?? 아니며 병원을 먼저가서 진단서 가지고 경찰서를가야할지.. 이런 문제 잘 아시는분 답변해주시면 감사하겠습니다.. (내공은 15밖에 줄수가 없다고해서..15드릴께요..)</t>
  </si>
  <si>
    <t>우선 벼원가서 치료부터 받으시고 진단서를 첨부하여 경찰서 교통과에 신고를 하면 됨니다,이경우 따로 합의를(위자료) 보거나 할필요는없구요 그냥 치료만 해주게 됨니다,(합의를 보는것은 10계 항목에 해당될경우만 적용됨)내가 치료를 안받을려면 치료비를 일시불로 (진단서기간)받을수도 있읍니다,사고시 친구가 사고 목격과 함께 시인하는 말을 들었기때문에 증인이 됨니다,</t>
  </si>
  <si>
    <t>교통사고 보험처리를 산재로해야할지 자동차보험으로 해야할지 도와주게요.</t>
  </si>
  <si>
    <t>저희 형이 교통사고가나서 이렇게 질문을 드리게 되었습니다. -사고상황- 4월17일 주유소기름 배달을 하다가 역주행 하는 차량과 정면충돌하는 사고였습니다.중앙선에는 가드레일이 설치되있는 곳이 였구 상대 차랑은 600~700M지점부터 길을 잘못들어 역주행해 왔습니다.저희형이 상대차량을 발견하여 옆차선으로 이동하려 하였으나 바로 옆에 추레라가 있어서 옆차선으로 차마피하지 못하고 급브레이크를 밟고 5M정도 타이어자국이 났습니다.상대차량은 당황했는지 브레이크도 밟지않은상태로 그대로 돌진해와서 저희 형차와 정면충돌하였습니다. 조사결과 상대차량은 브레이크도 밟지 않았다고 합니다. 저희형차량은 주유소에서 기름배달하는 차량이였고 사고직후 화재의 위험때문에 시동을 바로끄고 119에 시고까지하고 정신을 잃었습니다.사고직후 경찰관들이 사건조사를 했는데 상대차량운전자는 음주운전은 아니였고 나이가 많이 드신 할아버지이신데 풍을 맞으셔서 오른손과 왼쪽다리를 잘 사용못한다고 했습니다. 그리고 상대차량 보조석에 있던 할아버님은 사고충격으로 사고난 저녁 병원에서 심장마비로 돌아가셨다고 합니다. -현재상황-현재 저희형은 왼쪽다리 허벅지뼈가 2군대로 골절되었고 무릎뼈 골절과 십자인대가 뼈조각을 물고 떨어져나가는 부상을 당했고 8시간에 걸친 대수술을한상태입니다. 진단서를 받은 결과 전치 14주가 나왔고 정상적인 일을 하기까지는 20주정도있어야 할거같다고 주치의의 진단이 나왔습니다. 상대차량 운전자상태는 자세히는 모르겠지만 중환자실에 있다가 얼마전 퇴원했다고 보험회사에서 와서 얘기해주었고 옆좌석에 있던 할아버지는 사망하신 상태입니다.형사들이와서 조사결과 상대차량 100%과실로된상태입니다.  질문1. 어제 보험회사에서 와서 산재로 처리할지 자동차보험으로 처리할지결정을 하라고             합니다.  일단 생각을 한후 연락한다고 돌려보냈습니다. 어떻게 해야할까요?            참고로 저희 형은 나이는 28살이고 월수입 150만원에 농협주유소에 계약직으로            일하고 있습니다. 질문2. 저희 형의 정신적 피해보상과 형이 사고후 어머니는 다니시던 직장도 그만두시고            형의 병간호를 하고있고 저또한 다니던 회사를 그만두고 어머니와 함께 병간호를            하고 있습니다. 이에대한 보상도 받을수 있을까요? 질문3. 개인합의라는걸 봐야한다는데 이건 상대편운전자와 합의를 보는걸말하는건가요?             상대편에 앉은분이 돌아가셔서 상대편 운전자분은 형사처벌을 받을거라고 하던데             요. 어제 보험회사에서 와서도 "개인합의는 아직 안보셨죠?"라고 말하는걸 보면             개인 합의를 봐야하는데 얼마정도 받을수 있을까요?? 전 개인합의에대해서는 최대            한 많이 받았으면 합니다. 상대편차량의 잘못으로 저희가족은 너무나 큰 충격과 많            이 힘들어하고 있는 상황인데 본인들은 벌써 퇴원했다고 하고 게다가 병원도 같은            병원이였는데 잘못했다고 찾아오지도 않고 퇴원하면서까지 얼굴한번 안비치고             미안하단 말한마디 안했습니다. 그쪽이 퇴원한것도 어제 보험회사에서 와서 말해줘           서 알았고 정말 어처구니가 없더군요. 저희형은 이렇게 많이 다쳐서 고생고생하고           있는데 정작 가해자는 퇴원했다는데 정말 화가 났습니다. 질문4. 상대차량 보험회사와 저희형차량의 보험회사가 같습니다. 이럴경우 한보험회사이              기때문에 저희같이 잘모르는 사람들같은경우에는 제대로 보상받지 못할수도 있다            고 하더군요. 병원치료비, 간병비, 정신적 피해보상외에 어떤것들을 더 보상받을수           있는지 제발 알려주세요. 현제 병원에 오가느라 차량 기름값이라던지 이런것도 보상           받을수 있는지...최대한 아는데로 알려주셨으면 감사하겠습니다.</t>
  </si>
  <si>
    <t>작성일2007.05.09</t>
  </si>
  <si>
    <t>안녕하세요불의의 사고에 위로에 말씀을 드립니다. 산재와 자동차보험 둘중 하나를 선택하셔야되는데.이부분은 직접 환자분의 상태를 확인해야 답변드릴수 있는문제인것 같습니다.환자분 상태를 확인해보고 대략적으로 계산을해봐야 합니다. 일단 산재로 처리하시고 보상받으신후 피해보다 보상이 적게 나온경우자동차보험에서 그 나머지를 처리하는 방법도 있습니다. 형님에대한 정신적 피해보상은 위자료에 포함되겠습니다. 정신적으로 특별한장해가 남는다면 따로 후유장해로 계산해야되겠지만요.간병비는 자동차보험 약관지급기준에 해당되지 않을듯 싶습니다. 산재도 마찬가지고요. 개인합의는 형사합의를 말씀하시는것 같은데10대중과실을 어기고 중도의 부상을 남긴 인사사고를 냈기때문에 형사처벌대상이 됩니다.그러나 개인합의를 통해 합의서를 작성해준다면 법정에서 참고가되어 형량이 감면될수있습니다. 이부분은 가해자의 선택사항이 되겠습니다.통상적으로 개인합의금은 진단1주당 40-70만원 정도에 이루어지고 있습니다.참고하세요 같은보험사라서 오는 불이익은 없을것입니다.또한 병원을 오가는 유류비또한 없을것입니다.형님게서 자동차보험으로 받으실수있는 부분은위자료(부상위자료와 후유장해위자료중 금액이 큰부분 택1)휴업손해(입증가능한 실속득액의80%)상실수익액(후유장해가 남았을경우 장해정도와 소득 과실에따라 금액차이가 심함)향후치료비(성형비,핀제거비용등)직불치료비가있고 산재로 처리하게되신다면치료종결까지 월급의70%산재장해급수*일당 ( 예를들어 8급을 받으셨다면 8급은 495 일분 이므로 495*일당) 형님의 빠른쾌유를 바랍니다더 궁금한게 있으시면 연락주세요019-307-3202</t>
  </si>
  <si>
    <t>2007.05.10.</t>
  </si>
  <si>
    <t>신호위반 교통사고 가해자입니다</t>
  </si>
  <si>
    <t>진단8주면 반듸시 형사합의를 해야 하나요상대방의 합의금 500만원을 요구 합니다저는 250정도 생각 했읍니다합의 하지않음 처벌내요이 궁금합니다공탁금도 250정도면 될까요사실 상대방도 신호위반과실 짐작되나 고등학생이라 제과실100인정 했는데 갑자기 보호자가 마음을 돌변 하네요</t>
  </si>
  <si>
    <t>진단 8주면 중상정도의 사고이네여  신호위반 사고는 10대중 과실이구여  합의금은 약1주에 50~80만원 정도 되구여 그러므로 최저는 400만원에서640만원이 하겠네여 그리고 님이 제시한 250만원은 너무나도 적은금액이라 생각이 되네여  아참  님이 이런 합의금을 지급하고 반환받을수 있씁니다 어떻게 하느냐에 따라 받을수도 있고 없고가 결정이 됩니다 일단 은 꼭 경찰서 합의서 양식으로 합의를 하셔야 합니다 경찰서 합의서는 민사+형사 합의서 양식이므로 이러한 양식으로 합의를 한다면  형사는 물론 민사합의를 하신것과 같은것이 됩니다 이렇게 합의를 하시고 합의서의 합의 금액을 꼭 적으시고 합의한다고 도장도 찍고 싸인도 하고  합의서는 2부 작성을 하셔서 한부는 경찰서에 제출하시고  한부는 님께서 소지하십시요 꼭 두장을 작성하십시오  그리구 보험회사에 전화하셔서 합의금 얼마를 피해자에게 줬고 그금액이 적힌 합의서가  를 복사해서 보험회사에 주시면  보험회사는 민사 합의금에서 님이 합의금을 드린 만큼을 공제 하고 합의를 하게 되있습니다 그러면 보험회사는 님이 합의금을 지금하였으므로 보험회사는 부당이득을 취하였습니다 님이 보험회사에 부당이득 반환을 청구 하면 됩니다 이런사실을  꼭 전문가와 상의 하셔서 하시길 바랍니다  꼭 좋은일 있으시길......</t>
  </si>
  <si>
    <t>교통사고 가해자 병원 가야하나요? (스치는 경미한 사고)</t>
  </si>
  <si>
    <t>10일 전 경미한 접척사고 났습니다. 오늘 경찰서 다녀와서 딱지 때고 왔고요  -사고 경위-모든 차선이 전채된 상태에서 제가 좌회전 차선에서 직진 차선으로 차선변경을 위해 뒤에 오는 한차를 보네고 옆으로 차선변경을 하였습니다. 그러던 중 뒤에서 달려오던 차가  보여 급정거 하였고 그차는 양보를 않하지 않고 바로 직진하였습니다.  제가 이미 차선에 걸처있던 상황에서 그 차는 양보 없이 직진하였고 경과절으로 제 차 보조석 앞바퀴 휠부분과   직진차량 엉덩이 부분의 접촉사고가 났습니다.    전 정지하고 있었기에 휘부분에 기스가 생기고 상대 차량을 달리고 있었어 운전석 뒸쪽 문과 뒷바퀴 휠부분에 기스가 생겼습니다.   - 사고나자마자 내리시더니 어느 부분에 사고 났는지 못찾으시더라고요 워낙 경미해서- 그리고 하시는 말이 만약 내가 택시였으면 목잡고 내리는 거라면서 겁주시더라고요 그리고 바로 따라 오라면서 공업사로 가시더라고요 (제가 처음이라 어떻게 해야 하는지 모르는 상황이였습니다. )  먼저 차도 빼고 따라오라고 해서 따라 갔습니다.   사고 부분이 않보이길래 얼마 않할꺼 같아서 따라 갔더니 하나하나 작은 기스 찾으면서 견적 20만원 .. 부르더니  보험으로 하겠다 했더니 50만원 부르더라고요   - 정확한 견적은 49만원 -  피해자 분이 제게 전화 해서 100% 과실을 인정못하냐고 하시더라고 요 그래서 제가 보험으로 알아서 하겠습니다. 했더니 그럼 자기 입원 하겠다고 하더라고요 사고 3일 후 병원에 입원했으니 대인 신청하라고 연락오고 경창서에서도 연락 오더라고요 와서 스티커 발부 받으라고...    보험회사측에서 50만원 미만(대물)로 할증없이 대물로  어떻게 해결해보겠다고 피해자와 상담하시겠다 했는데 상담결과 병원 입원했으니 알아서 하라고 했답니다.  -질문- 사실 경미한 스치는 사고로 병원에 입원한다는 것이 상식으로 이해가 않됩니다.사고 처리 과정을 봐도 알다시피 100% 인정 않하면 병원에 입원하겠다.. ( 아파서 입원하겠다가 아닙니다. )  ... 경찰에서는 사고 난 위치만 보고 저를 가해자  저쪽을 피해자 로 확정 지었습니다. (제가 정지해 있었습에도 불구하고.)   대인 보험은 서로 상대방 보험측에서  100% 지원한다 들었습니다.   주위에서는 저도 입원해서 상대가 함부로 못하게 맞대응 하라고 하고 있지만...  사회 초년생으로써 양심과 정도에 맞지 않는 일이라 생각들어 고민하고 있습니다.    저와 같이 타고 있던 친구도 입원이든 병원을 가야 하는 것일까요?    ( 일반적인 피해를 막기 위해서요..)</t>
  </si>
  <si>
    <t>정말로 황당한사고 아닌 사고를 당하셨네여  그냥 20만원 주고 합의 하시지.... 뭐 일이 이렇게 되었다니 유감이네여  상대방이 경상으로 입원을 한다고 하면  당근 님께서도 맞대응해줘야 되겠져 ^^ 님이 말씀하신데로여 서로의 합의금은 과실상게 한부분을 제하고 드리구여  서로의 치료비는 1프로의 과실만 있어도 치료비 전액을 지불하게 되있읍니다 상대방이 입원을 하게 되면 님은 억울하게도 자동차 보험료 할증이 될것같구여 님께서만 할증이 된다면 더욱더 억울하고 분하시겠네여  그럼 님도 같이 입원하시면 적어두 2주정도의 부상의 진단이 나올껀데여  2주정도 입원을 하게 되면 치료비는 약80~100만원정도의 치료비가 나옵니다 그럼 저쪽 자동차에대해서도 할증이 돼겠네여  저쪽이 병원에 입원을 하게 되서 합의금은 약80만원정도 되껫네여  그럼 저쪽의 자동차 보험 인상을 막으려면  입원하나 안하나 마찬가지겠지요 너무 억울하시면 일단 이런내용을 저쪽 상대방운전자에게 말씀 잘해보시고 이런 말도 안통하는 무뇌안이라면 그냥  님도 입원하시는게 나을듯싶네여  조금에 도움이 되었으면 하네여  아무쪼로   잘되셨으면 하네여^^</t>
  </si>
  <si>
    <t>교통사고 보상금 얼마정도 받아야할지 궁금합니다.</t>
  </si>
  <si>
    <t>교통사고로인하여 입원중입니다. 전치12주(경골분쇄골절,족관절외과분쇄골절,쇄골분쇄골절) 나와 입원중입니다. 6월이면 상대반측보험사에서 합의하려고할텐데 제경우에 합당한 보상금액을 알고자합니다. 변호사선임을 하는것과 안하는것의 차이가매우크다는 주위사람들의말.... 했갈립니다(제과실율은 10%)통계임금은 약 150만원정도</t>
  </si>
  <si>
    <t>일단 치료비 입원비는 보험회사가 지급한다는 것을 전제로 해서, 입원기간 동안은 일실수입(수입상실분)이 100%이고, 그 이후에는 님이 신체장애율에 따라 일실수입이 산정됩니다.  신체장애율은 신체감정을 하여야 하는데, 영구장애 또는 한시장애로 신체장애율이 나올 것입니다.  그리고, 위자료 청구를 적정하게 하시면 됩니다.  일단 보험회사의 의견을 들어보시고, 그 금액이 적정한지 확인하셔서 적정하지 않다고 생각되신다면 그때 소송을 제기하시면 될 것 같습니다.  치료가 진행 중에는 확정적인 신체감정이 어려우므로 섣불리 합의하시지는 마시기 바랍니다.  구체적인 상담을 원하시면 저의 개인정보 참조후 연락주세요..</t>
  </si>
  <si>
    <t>교통사고 합의금 질문여~~</t>
  </si>
  <si>
    <t>안녕하세요 3월말쯤에 정지상태에서 뒷차충돌로 MRI결과 교통사고로 인한 추간판탈출증 진단4주의 담당의사 소견이 있었습니다... 업무관계로(자영업)입원은 하지 못하고 통원 물리 치료만 받고 있구여~~보험회사에서 합의를 하자는 전화가 오는데(금액은 밝히지 않음).... 합의는 어떤식으로 얼마정도에 하는게  적당한가요..  (입원보다 통원치료가 금액이 적다는데 사실인지) 그리구 장애에 대한 이야기가 많던데 그건 어떻게 판단하는건지....(일반보험가입된게 있어서)  성실한 답변 부탁드립니다..* 36세 남자로 자영업자 입니다..</t>
  </si>
  <si>
    <t>진단 4주면 작은 사고는 아니신듯 하네요... 먼저 합의 보실때는 향후 치료비와 위자료까지 고객님이 납득할만한 금액이 아닐경우 완치가 될때가지 완치 후 후유증까지 생각하셔서 절대 급하게 서명해 주시면 안됩니다. 합의를 보면 보험회사의 책임은 완전히 사라집니다. 입,통원의 차이보다는 의사의 판단을 기준으로 합의의 기준점을 찾으세요.장애도 마친가지 입니다. 혹시 장애가 있다면 물론 합의금도 더 받으셔야 하구요의사가 판단하는 부분이라 뭐라 말씀드릴수가 없지만 보험 설계 당담자가 있으시면 함께 병원에 다녀오시는것도 한가지 방법이라 할 수 있겠습니다. 치료 잘 받으시고 완쾌하시기 바랍니다.</t>
  </si>
  <si>
    <t>교통사고 소송?</t>
  </si>
  <si>
    <t>랜트카를 빌려 무면허인친구가 운전하다 제가 동승하였는데제가 요추 1번 압박골절,흉추11번 12번 압박골절이되어병원에 입원한지 6개월이되었습니다소송을 할려구하는데 보험회사측에서는 책임보험 밖에안된다고합니다사람이 많이 다쳤는데 정말 책임보험밖에 안되나여?책임보험두 500만원이라 하는데 소송을걸면 어떻게 결과가 나올지 궁금합니다</t>
  </si>
  <si>
    <t>책임보험은 먼저 치료비 부분을 지급하며 , 그 후 남는 금액한도네에서 약간의 합의금 지불이 가능 합니다. 물론 장애가 남는 부상의 경우 후유장애에 대한 보상도 이루워 집니다.종합보험이 무한 배상인되 반하여 책임보험은 먼저 피해자의 부상 정도를 급수로 산정해서 한도를 결정한후 후유장애 배상금의 한도액을 결정함이 다릅니다. 500은 치료비 한도액입니다. 6급 5항5,000 척주에 뚜렷한 기형이나 뚜렷한 운동장해가 남은 사람  7급 4항  4,000 신경계통의 기능 또는 정신기능에 장해가 남아 손쉬운 노무외에는 종사하지 못하는 사람  8급 2항  3,000 척주에 운동장해가 남은 사람  9급 15항  2,250 신경계통의 기능 또는 정신기능에 장해가 남아 노무가 상당한 정도로 제한된 사람   11급 6항  1,500 척주에 기형이 남은 사람  단위는 만원 입니다. 소송을걸면 어떻게 결과가 나올지 궁금합니다.===========먼저 대인배상 2는 " 피보험자가 본인이 무면허운전을 하였거나 ,기명 피보험자의  명시적, 묵시적 승인하에 피보험 자동차가의 운전자가 무면허운전을 하였을때  에 생긴 사고로 인한 손해발생시 면책 합니다." 소송을 걸어도 한도는 묵시적으로 존재하며, 오직 장애율과 월소득액의 민법상  기준 적용되는정도 차이만 발생할 겁니다.</t>
  </si>
  <si>
    <t>교통사고 뺑소니 질문입니다...내공겁니다.</t>
  </si>
  <si>
    <t>안녕하세요  우선 내공을 걸려하니 20밖에안되네요..더있는데.. 본론은.. 어제 5월 8일경 부산 서면로타리 ( 부암지하철역 교차로 ) 에서 오토바이와 택시랑 교통사고있엇습니다.. 택시기사가 신호위반으로 목격자도 2명확보 해둔상태이며.. 택시안에탄 승객도 택시기사가 신호위반한것을 증언한 상태입니다.. 그런데 제일중요한건 .. 택시기사가 교차로에서 신호위반해서 오토바이랑 사고를 낸후 그자리에 서질않고 도주 하던것을 같이있던 친구가 오토바이로 뒤따라가서 겨우겨우 .. 잡았습니다 도주한 거리는 200 ~미터 정도 되는듯합니다.. 그런데 경찰서에서 택시기사가 진술하기에는 신호위반은 어쩔수없어 인정하는듯 했으나 도주는 끝가지 아니라고하네요 .. 저도 왠만하면 그냥넘어 가려하나 사고났을당시에도 다친사람에게는 와서 미안하요 ~ 이말한마디 하곤 사라져버리더군요.. 그뒤 경찰서에서 진술뒤 병원에서 혹시나 한번을 오겟지 했는데 결국안오길래 새벽 2시정도쯤에 전화를 걸어보니 자기는 모르는일이라고 할만큼 했으니까 보험측이랑얘기하던말해라는 식으로 말을하더군요 .. 한번쯤은 찾아와서 미안하단 말을 했다면 이렇게까지 하진않을텐데 너무하단 생각이 들더군요  말이 너무길엇네요.. 중요한건 어떻게 이 택시기사를 뺑소니 &amp; 도주죄를 성립 하게할수있을까요? 경찰측에서는 어떻게 무마 시킬라는듯.. 대충넘기려 합니다. 방법좀 가르쳐 주십쇼 ..ㅠㅠ 그리고마지막으로 사고난 학생상태는 치아 9개 부러짐 입술 뜯겨나가서 성형해야함. 그리고 왼쪽 허벅지 뼈 부서짐(골절) 발목부서짐, 오른쪽발목부서짐 ,  우선 지금은 이정도상태이며 아직 더깊은 진료는 날이 밝아야 할수있다네요 .. 답답하네요 꼭 좋은 답변부탁드리겠습니다..</t>
  </si>
  <si>
    <t>우선 사고에 대해 심심한 위로의 말씀을 드립니다. 우선 질문하신 내용으로 보아 뺑소니는 해당되는것 같습니다.이부분은 우선 경찰서에서 뺑소니로 처리될 수있도록 친구분의 진술을 확보해야합니다. 그래야만 형사 합의가 가능합니다. 그이후의 보상에 대해서는 피해자의 나이(학생이라고 하셨는데...) 직업 등 여러가지 상황을 종합하여 일단 위자료,휴업손해,상실 수익액(후유장해가 남을 경우..)등을 청구할 수있습니다. 우선 질문내용으로 보아 모두 해당 사항이 있을꺼 같습니다. 이부분은 진단과 치료가 끝나야 진행 될 수 있을 것입니다. 현재 시점에서는 우선 피해자의 치료에 전념하시고, 경찰의 신호위반 및 뺑소니 입증에 주력하셔야 합니다. 택시 측은 심지어 위장 목격자를 만든다고도하니 조심해야 합니다. 좀더 상세한 내용은 010-8373-2288로 문의 주시면 상담드리겠습니다저는 부산에서 이런일을 전문으로 처리하는 업체에있습니다 아니면 메일 주십시요</t>
  </si>
  <si>
    <t>운전자보험...면허증이 없는데도 가입이 가능하나요?</t>
  </si>
  <si>
    <t>저희 아버지는 운전면허증도 없고 당연히 자가차량도 없습니다. 오토바이로 근무지를 출퇴근하는 정도로 다니시는데 몇일전 오토바이로 출근하시다가 돌맹이에 걸려 넘어지셨습니다.  보험을 알아봤더니...메리X 화재로 운전자 보험이 있더라구요...그래서 전화했더니  이륜차는 제외대상 보험이라고 하는데..어떻게 된거냐고 아버지께 여쭤보니 저희 아버지가 은행에서 대출을 받으시다가 은행에서 적금식으로 생각하라고 계속 권유를 했다고 하더라구요..대출 상황도 있고 해서 그냥 가입하고 나오셨다고 하는데.....그거 불법아닌가요?? 좀 알려주세요~  또,  고객보관용 청약서를 보니 이륜자동차 부담보특약 란에 가입이라고도 되어있는데 담보명에는 이륜차에 대한건 아무것도 나와있지 않아요~~~ 괜시리 마음이 급하네요~ 알려주세요~</t>
  </si>
  <si>
    <t>안타깝게도 이륜자동차 부담보특약에 가입이 되셨다면 금번 오토바이(이륜자동차)로 인한 사고시에는 보상을 받으실 수 없습니다. 운전자보험은 사망 및 8대중과실에 의한  교통사고 발생시 형사적/행정적 책임을 보장하여 드리는 것을 기본으로 합니다.다만 가입하신 담보 중 [일반상해의료비], [상해입원급여금] 등은 일상생활 중에서도 상해로 인한 사고시에는 보상을 받으실 수 있습니다.</t>
  </si>
  <si>
    <t>교통사고 합의금에 관하여...</t>
  </si>
  <si>
    <t>제가 거의 한달전쯤 교통사고를 당했는데요...보험사와의 합의시 합의금에 관해 몇가지 질문을 드리고자 합니다2007년 04월 11일경출근을 위해 버스를 타고 가던중...교차로에서 제가 타고있던 버스가 신호위반으로 좌측에서 온 오토바이와사고가 났습니다(그 오토바이도 신호위반)그 사고로 저는 버스 안에서 넘어지면서경추부 염좌,요추부 염좌,좌측 견부 좌상 이라는 진단을 받았고...15일을 입원치료 한후 퇴원을 했습니다헌데...이게 퇴원을 한것이 합의가 이루어져서 퇴원을 한것이 아니라양측(오토바이와 버스)이 서로 자기잘못이 아니라고 하는바람에...판결이 나지 않은 상태에서 퇴원을 하게되었습니다그로부터 거의 한달후쯤 오늘 경찰서에 연락하여 담당 조사관에게 알아본결과쌍방과실로 오늘중으로 판결(결재)이 날거라고 하더군요...이럴땐 저는 어느쪽의 보험사와 합의를 봐야하며...얼마의 합의금을 받을수 있는지 궁금합니다 현재 저는 공익근무 요원으로 시청에서 근무중이며...퇴근후에는 시급5000원짜리 6시간 아르바이트를 하는중입니다물론 사고전에도 이 아르바이트는 했었구요.. 저 사고로 인해 입원치료를 하면서 공익월급(얼마 안되지만;;)10여만원 가량을받지 못하였고...아르바이트비도 그만큼의 월급이 줄게되었습니다 내일이나 모레쯤 보험사와 합의를 보게될거 같은데...제가 어떻게 대처해야 하는지 전문가분의 조언을 부탁드립니다</t>
  </si>
  <si>
    <t>당연히 버스쪽에서 물어줘야합니다.질문자님께서 버스를 탑승을 하셨고,버스운전자의 신호위반이기 때문에그쪽 보험사와 합의를 보셔야합니다.그리고 합의금으로 병원비+공익월급+아르바이트비+심리적치료비+기타등등을 다 포함해서 합의금을 부르세요만약에 질문자님께서 합의를 안해주면버스 운전사가 쇠고랑을 차기 때문에(이부분은 좀 그러네 병원에서 2주밖에 안계셔서3주만 있었으면..쩝)아무튼 그 쪽이 법을 잘 알면 대응하겠지만모른다면 질문자님께 합의 안해준다고 하세요..보험사 사람이 와서 이야기를 해서합의 보는 쪽으로 이야기를 할꺼니깐 꼭 질문자님이 원하는 합의금을 받기 바랍니다.</t>
  </si>
  <si>
    <t>교통사고 후 입원에 대한 질문</t>
  </si>
  <si>
    <t>얼마전에 교통사고를 당했습니다. 뒤에서 차선변경을 하던 차가 들이 받아서 (전 조수석 탑승) 친구 차 뒤 범퍼가 다 우그러들 정도의 사고였습니다. 그 길로 병원에서 진료받고 의사가 입원하겠냐 해서 상태를 보고 하겠다고 말하구요. 그때가 5월 5일 이었구 직장이 처음 진료받은 곳과 거리가 있어서 5월6일날 엑스레이 사진 받아 왔습니다. 5월7일날 회사 인근의 병원에서 진료받고 뼈에는 지장이 없고 일단은 계속해서 물리치료를 받기로 했습니다. 그런데 시간이 지날 수록 통증이 좀 더 심해져가서 회사일에 지장이 있을 정도 입니다. 목 부분이 다쳐서 계속 컴퓨터를 쳐다봐야 하는 저로서는 굉장히 곤욕스럽습니다. 통증도 좀 더 심해진거 같구요. 옆에 계신 상사님은 차라리 입원하는게 낫지 않나 하시구요. 치료를 받더라도 좀 집중적으로 받아야 되지 않겠냐. 큰병 키우지 말아라 이렇게 말하시더군요. 저도 생각해 보니 일도 일이지만 목의 통증이 계속 와서 지장이 많은데 차라리 입원에서 1~2주 정도 집중적으로 치료를 받아 볼까 그런 생각이 들더군요. 질문 사항은 1. 사고 난 시점으로 4일 정도 지났는데 지금 입원 가능한지요? 2. 입원 가능하면 밟아야 할 절차는 무엇인가요?혹 보험사에 미리 통보해야 하는 지요? 아니면 보험사랑 미리 협의를 해야 하는 건지.. 진단서는 따로 귾어야 하는지. 3. 전에 진료 했던 의사는 뼈에는 지장이 없고 근육쪽에 통증이 있는거 같다 하던데요.  물론 일상생활은 어느정도 가능하지만 일을 하기가 힘들어서 그렇다고 회사에서 그냥 병가를 내주지도 않을테고..근육쪽 통증만으로도 입원 가능한가요?  교통사고는 처음이라 좀 힘이 드네요.. 보험사의 처리 방식도 마음에 안 들고 연락 한번 안하고.. 흠.. 혹 아시는 분들은 자세한 답변 좀 부탁드려 봅니다.</t>
  </si>
  <si>
    <t>1. 사고 난 시점으로 4일 정도 지났는데 지금 입원 가능한지요?현 시점으로 아직 합의를 보지 않으 셨다면 입원 ..가능 하십니다...2. 입원 가능하면 밟아야 할 절차는 무엇인가요?혹 보험사에 미리 통보해야 하는 지요? 아니면 보험사랑 미리 협의를 해야 하는 건지.. 진단서는 따로 귾어야 하는지.일단 입원을 하시구요 상대방 보험사나 가해자에게..열락만 하시면 됍니다...3. 전에 진료 했던 의사는 뼈에는 지장이 없고 근육쪽에 통증이 있는거 같다 하던데요.  물론 일상생활은 어느정도 가능하지만 일을 하기가 힘들어서 그렇다고 회사에서 그냥 병가를 내주지도 않을테고..근육쪽 통증만으로도 입원 가능한가요?순간 근육이 이완데면서 톧증이 있는것입니다.그러므로 당연히 치료 받아야 하구요..교통사고는 후유증이 있으므로 꼼꼼히 치료 받으세요..보험회사에서 나와 합의볼려고 하면 ..일단 몸이 아프니 치료 다받고 이야기 하자고 하세요...</t>
  </si>
  <si>
    <t>목과 허리 진단과 보상을 따로 받나요</t>
  </si>
  <si>
    <t>교통사고로 목과 허리를 다쳐서 최조 진단을 따로 받았는데 보상받을 때는  하나로 본다던데 맞는지요?만약 따로 받는다면 최초 사고가 난 후 진단 받은 곳에 대해 합의 할 까지 얼마정도 (치료 횟수)계속 치료를 받아야 되는지요?</t>
  </si>
  <si>
    <t>목과 허리는 동일한 척추체이기 때문에 동일부위로 되어 보상을 각각 따로 받으실 수 없습니다. 또한 합의시까지 치료를 계속적으로 꼭 받아야 하는 것은 아니오나 나중에 합의시 후유장해에 대한 보상을 받으셔야 한다면 지속적으로 치료를 받으시는게 좋습니다. 추가로 궁금하신 사항이 있으시다면 제 아이디에 있는 다른 질문을 참조하시기 바랍니다.</t>
  </si>
  <si>
    <t>교통사고 합의문제...헬프미 ㅠ</t>
  </si>
  <si>
    <t>그림판이없어서 설명하기가 뭣하네요 ... 그니까 대강 제가  가는길차선하나 반대편에 올라가는거 하나 이렇게2차선이라해야하나? 잘모르니..패쓰 ㅠ무튼 그런차도바로옆에 버스종점입니다 근데 제가 알바중이라 배달하는중오전 11시쯤이라던데.. 잘 ㄷㄷ무튼 내려가는데 배달이라 택시가 옆차선에서올라가는차선인데 .... 신호위반에 중앙선침범 불법유턴을 포함해서(듣기론 8계항목위반이라던가? 그렇다군요)제가 미쳐보질못하고 서로못봐서 들이받았습니다제가 택시 차 뒤부분을요....전 얼굴부터 박고 땅바닥에 내리쳐지면서 오토바이 핸들에 폐를 찔려서 구멍이났구요... 관을꼿고 뭐고 했다던데 혼수상태 5일이라... 기억이...중환자실에 12일입원햇구요 대학병원에서 수술6시간 한후에 얼굴에 깁스를하더군요덕분에 숨쉬기 곤란... 입에 철로 고정하고 고무줄로 못벌리게 묶엇구요2주넘게 입을못벌렷습니다.. 아예 ㅡㅡ; 미음인가? 무튼 스프비슷한거만먹어서 13키로 감량했구요 ㅡㅡ... 살만 오지게뺸 ㅠㅠㅠㅠㅠㅠㅠㅠㅠㅠㅠㅠ원치않아.....ㅠㅠㅠㅠㅠㅠㅠㅠㅠㅠ무튼 본론으로 가서 5월2일쯤? 한달하고도 하루더 입원한후에퇴원햇습니다 그다음 바로 다른병원에 입원햇구요...대학병원에선 환자를 오래못둔다더군요.. 급한환자가많아서 라던가.. 무튼전 완전 개신세된거죠 한순간에헬멧안쓴거.. 머린안다쳣다더군요즉 헬멧쓰나 마나인데 안쓴거 과실쫌있대요쪼금,... 수술비포함 입원비가 1200정도? 나와서상대보험사에서 내고 우린 160 정도내고 저번에 중간에 43만원넘게 냈다더군요즉 200이상 우리가부담한거죠 ...중간계산은모르겟구요 =_=;; 1200은 마지막에 퇴원할때 낸거라 ..ㄷㄷ;;;무튼 엄청나더군요.. 죽을뻔햇다더니 뭐니 ㅡㅡ; 절대과장아닙니다폐에 구멍나서 공기가 세서 관을꼿앗나? 그래서 지금 흉터남아있구요아직.. 얼굴은 눈옆에 위에 찢어져서 흉터남아있고 연고바르는중...아랫입술바로밑에 흉터또있구요턱에도있고 목젓 아래에도 있구요 무튼... 성형쪽만 (턱뼈골절 귀밑뼈골절 등등...)턱뼈가 젤심하다던데 당분간은 조심해야한대요 다 나아도 ..무튼 꽤나 긴시간이 필요한 치료인데귀밑뼈 골절은 가루가됏는데 수술을못한다더군요신경이 많대나? 그래서 수술하다 잘못되면후휴증이 심하다고.. 교통사고후휴증 가뜩이나 있다던데 ㄱ-아님다행이구 .. ㄷㄷ 무튼 얼굴만 6주 나왓구요 (대학병원에선 진단을 원래 잘안내준대요)나머지 한 4군대정도 2주~18일 정도 나왓구요 (머이리간단...;;;ㄷㄷ;;;;)제가보기엔 한 2달인데 ㅡㅡ....진술도 제가 유리하게 됏구요보험사에 서도 제가 유리하구요뭘로봐도 제가 이긴다던데 전 처음이라...합의금도... 제가 일하다 다친거라이제 저희동네에서 일도못할껍니다... 사고났는데 누가쓰겟어요 ㅡㅡ이런 피해보상 일못한거랑 일못하는거 그런거 다포함해서주나요?합의금 대충 얼마정도 부를까요?맘에안들면 조금흥정 가능하다던데 ...사람이란게 많으면 좋죠뭐..솔직하게 제상태면 어느정도 받을수있을까요?자세히점 쪽지로 날려주시면 감사하구여...답변좀 달아주세요 ㅠㅠㅠㅠㅠ18살 학생인데..면허증 있구여! 오토바이 개작살 ....ㄷㄷㄷ;;;;;;;;출혈이 심해서 지금 뛰지도못해요어지러워서.....허리포함 팔같은 대도 쑤시구여 머리카락있는 정수리못가서앞통수쪽도 잘때마다 욱신거리구요 가끔. ..요즘들어 ...합의금 얼마나 나올까요?....물론부모님이 받겟지만.. 제가 핸드폰값도 내야하고 해서요...합의금 얼마나나올까요? 걱정안될만큼나오겟죠;;?제가 너무이기적으로 적었나..ㅠㅠㅠㅠㅠㅠ합의금점 알려주세요.. 합의금하고 후휴증?비슷한것도 알려주시면 감사하구요친절한답변기다리겟습니다..</t>
  </si>
  <si>
    <t>안녕하세요.불의의 사고에 위로를 보내드립니다. 일단 근무중 사고라고 하셧는데. 근무한 곳이 산재보험에 가입이 되있는지 확인해보세요.직원이 근무중 재해를 입었을때는 사업주가 그에따른 책임을 지게됩니다.아니면 상대방 자동차 보험으로 보상처리를 하실수있는데 현재 그렇게 하고계신듯 합니다만. 자동차보험은 약관에따른 지급기준이 있습니다. 피해자분께서 받으실수 있는금액의 계산법을 알려드리겠습니다.(약관지급기준) 위자료    (후유장해가남았을경우 부상에따른 위자료와 후유장해에따른 위자료중 높은금액음 택함) 휴업손해   (사고로 말미암아 일을 못해서 발생하는 손해인데. 약관에는 학생은 휴업손해가 없다고 명시되어있습니다.) 상실수익액  (이것은 후유장해가 남았을시에 적용되는 항목입니다장해% * 장해기간에따른 라이프니쯔계수 * 과실비율 * 현실소득액 이렇게 계산이됩니다  참고로 장해진단은 치료를더 받아보시고 대략 6개정정도 경과후에 몸이 완치되지 않았다생각되시면 전문의사에게 발급받으실수 있습니다.라이프니쯔계수는 인터넷검색을 통하여 알수있습니다 예)3년=33.3657헬멧착용을 안하셨기때문에 소정의 과실이 적용될것입니다. 머리를 안다치셨으면 큰 상관이 없을수도있는데 좀 다치셨네요.현실소득액은 말그대로 입증가능한 소득액인데.. 학생이니 일용근로자 임금을 적용할것입니다.  향후치료비(앞으로 치료하는데 필요한 금액입니다 성형비,핀제거비용 들이 이에 해당됩니다.) 직불치료비(치료와 관련하여 직접 지불한 금액이죠. 영수증 을 소지하고계시기바랍니다) 이렇게 나온금액들을 더한후 과실상계를 하면 약관지급기준에따른 합의금이 되겠습니다.물론 약관지급기준에따른 보험금이 마음에 안드실경우 소송을 가실수도있습니다. 장해가 남느냐 안남느냐 또 남는다면 얼마나 남느냐 가 가장 중요한 포인트라고 할수 있겠습니다(개인적인생각임) 그리고 궁금해하시는 후유증에 대해서는 현시점에서 어떻다고 딱히 말씀드리김 어렵지만일단 폐에 형흉이나 기흉이 있었던것같은데 페기능이 저하될 가능성도 있습니다. 턱부분에 대해서는 뼈가 정상적으로 붙기만하면 거의 완치가능한것으로 알고있습니다. 하지만 사람일은 모르는것입니다 특히 후유증!충분히 치료받으시고 합의하십시요 서둘러 합의보실 필요가 전혀 없습니다.치료끝나고 몸상태가 확실히 완치됬거나 장해가 확실히 정해졌을때 그때 합의하시면됩니다. 치료 잘 받으시고더 궁금한게있으시면 쪽지보내주세요</t>
  </si>
  <si>
    <t>교통사고 관련 질문입니다. (과실여부 및 면책금, 보험사 등등)</t>
  </si>
  <si>
    <t>안녕하세요. 24세 (만22세) 여성 운전자 입니다. 5월 3일 아침 출근길에 낙성대역 앞에서 교통사고가 났어요. [사건 정황] 사당역에서 낙성대 방향으로 가는 까치고개를 지나 육교 앞 인도에 어머니를 내려드리고, 직장이 낙성대 방향이기 때문에 좌회전을 받아야 해서 1차선으로 점점 차선변경을 했습니다. 차선변경을 하던 중에 뒤에 오던 검정색 투싼이 뒤에서 "빵"하고 경적을 울리더라고요. (거기서 깜빡깜빡 인사를 했어야 했는데 그점에서 제가 잘못을 했네요.) 제 생각에는 끼어들 공간이 충분하다 싶어 끼어든 것이고,  투싼은 속도를 내던 상태에서 제가 끼어드니 화가난 것 같았습니다. (전 깜빡이 확실히 키고 들어간 것이고요, 위험하게 차선변경 연달아하지도 않았습니다.) 1차선으로 가고 있는데 투싼이 제 차(아반떼XD) 바로 뒤에 따라오고 있더라고요. 전 앞차와 약간의 간격(바짝은 아니지만 좁은 거리)을 둔 채 주행중이었고요.  조금만 더 가면 좌회전 신호를 받는 곳이라 속도도 많이 나지 않았습니다.  (20정도) 그런데 갑자기 그 차가 제 오른쪽으로 차선을 바꾸더니 제 차 바로 앞으로 끼어드는 것이었습니다. 끼어들 공간도 없었고, 깜빡이를 켠 모습조차 볼 수 없을 정도로 제 바로 옆에서 바로 끼어든 것이죠. 저는 아까 미안하기도 했고 끼워주려고 바로 멈췄습니다만 공간이 공간인지라 (투싼이 워낙 크기도 하고) 투싼 왼쪽 뒤 모퉁이가 제 오른쪽 앞 범퍼에 닿더군요.  제 차는 중앙 가로수 있는 곳에 타이어가 꽉 끼어 밀리고요. 누가봐도 명백히 보복성 끼어들기였죠. 저는 사고가 난 것도 처음이고, 더군다나 이런 경우는 처음이라 당황하였습니다. 그 차 운전자가 내리더니 "야!너 면허는 있냐?" 이러더라고요. 전 "있어요" 라고 했고, 그러자 "니가 먼저 끼어들었잖아! 안그랬어?" 이러더라고요. 제가 그래서 "그건 죄송해요. 근데 이러시면 어떡해요"라고 했더니 "뭐? 니가 먼저 끼어들어놓고 니가 내차를 박아?" 이러더라고요.  더이상 대꾸하고 싶지 않아서 차에서 디카를 꺼내 여기저기 사진을 찍었습니다. 온몸이 덜덜 떨리더라고요. 도중에 지나가는 차에서 다른 아저씨들이 그러더라구요 아가씨 바퀴 잘 찍으라고...  (중간에 저희 회사 직원분이 지나가셨는데 누가봐도 앞차가 잘못했더구만. 하시더라고요.) 사진을 여러장 찍고 벌벌 떨고있는데 뒤에서 누가 부르더군요. 뒤에서 사고난거 전부 목격하신 분이라고요. 제가 끼어든 것부터 해서 사고날때까지 전부 다 뒤에서 보셨다구요.... 아까 아가씨가 위험하게 끼어든 것은 맞지만 그 뒤로 투싼이 제 차를 바짝 뒤쫓았다고 합니다. 바로 제 뒤에 투싼이 있고 그 뒤에 목격자 차량이 있었나 봅니다. 끼어드는 것도 다 보셨다고요. 왠만하면 그냥 지나가겠는데 어린 여자분이 당하는 것 같아 멈추셨다고요. 감사하게도 연락처를 주시더군요. 모조리 죄다 증언해 주시겠다고요. 그런 치졸한 사람은 용서를 해주면 안된다며 절대 8:2로도 합의봐서는 안된다며 무조건 상대방 100을 받으라더군요.  근데 현재 보험사에서 진행된 바로는 6:4 아니면 7:3이라고 하네요.  현장에서는 합의보시라며 자기네가 잘못했다는 듯 전부 말해놓고 나중에 와서는 자기쪽 과실을 이렇게 줄이더라고요. 힘있는 보험사라 한편으로는 부럽더군요 -_- 제 쪽에서는 상대방이 잘못했네 가만히 있어요. 이러면서 사건 정황도 잘 듣지도 않더니 나중엔 상대 보험사한테 많이 밀리는 것 같더라고요. 억울 통곡 원통 ㅜㅜ   알아보니 "보복성" 사고는 따로 다룬다고 하던데요. 앞에 대화내용을 보면 충분히 고의적이었고, 상황을 전부 다 목격하신 증인도 있는데 이거 어떻게 할 수 없나요? 8:2도 억울하다 싶었는데 6:4라니 너무 억울하네요. 녹음을 해놨어야 하는건지 후회막심입니다. 하지만 그럴 경황이 있었나요 뭘... 여자인데다 어리다고 그런식으로 반말로 위협하고 협박하고 되는건지요. 껌 쫙쫙 씹으면서 가관이 아니더군요. 옆에 탄 여자는 허리를 삐끗했다고 하질 않나... 저는 너무 벌벌 떨어서 온몸 안아픈 곳이 없더군요... 현장에서는 각 보험사에서 나와 상황 판단을 하는데 명백히 그쪽 잘못이라 그런지 제 쪽에서는 경황같은 걸 물어보지도 않더군요. 제가 확실히 피해자라고요. 상대방측 보험사 직원도 왠만하면 합의보자고 말했고... 자신쪽이 잘못한 걸 알더라고요. 그런데 운전자는 끝까지 째려보며 사과조차 하지 않더라고요.  사고직후 상대 운전자한테 들을 소리 못들을 소리 다 들었고, 너무 놀라고 벌벌 떨어서  보험사 직원들이 왔어도 운전자는 쳐다보지도 못하겠더군요.  그래서 그 자리에서 합의볼 수 없었습니다. 우리쪽 보험사 직원도 이만 가서 일보라고, 합의는 나중에 사과받고 하라고 했구요. 연락 기다리라더군요.   [질문사항] 1. 보험사측에서 얘기하는 과실 비율을 용납할 수 없다고 생각된다면  제가 합의를 안봐도   되는 건가요? 그럼 어떻게 되는 거죠? 2. 아직 경찰에 사건 접수를 하지 않았는데... 사건접수를 한다고 해도 달라질 것은 없나요?  오히려 벌금을 물어야 한다고 하던데...  3. 목격자 분께서는 무조건 도와줄테니 100으로 밀어붙이라 하십니다. 그냥 당하기엔 너무    억울하다구요. 사고당시 제 잘못은 전혀 없다고 하네요. 근데 보험사에 전화해서 목격자  분의 연락처를 알려드려 상황설명을 드린다 해도 달라질 것은 없는지요? 4. 카센터에 차를 맡겨 앞범퍼를 모두 갈았습니다. 40여만원이 나왔다고 하더군요. 근데 과실비율이 상대방 100이 아니고 제 과실도 나온다면 면책금 5만원을 내야한다고  하더군요. 카센터 사장님이 가져다 달라고 하던데 면책금이 정확히 무엇이며, 그건 정확 히 누구에게 어떤 이유로 내는 것이죠? 공장에 납부해야 한다고 하던데...  그게 무엇인지 잘 모르겠네요... 쉽게 설명 부탁드려요. 5. 제 경우 도대체 어떻게 해야할 지를 모르겠습니다. 아직 나이도 어리고 조언을 구할   데가 많지 않아요. 같이 움직이는 상황에서 100%과실은 없다고 하지만 전 너무 억울하네요.   바로 멈춰서 양보를 했고 그 차가 와서 막무가내로 끼어든 것인데...  목격자 분이 있어 안심하고 있었는데 목격자의 증언은 쓰일 데가 없는 건가요?   도와주세요. 6. 상대방 차는 고칠 의사가 없다고 하여 고치지 않았구요. 제 차 수리비로 40여만원이   나왔다던데 최악의 경우 6:4라 할 때 제 쪽 보험에서 십여만원(거의 20만원)을 물어야   하잖아요. 그러면나중에 보험료가 인상되나요? 아니면 50만원이 넘지 않기때문에 3년간   보험료가 묶이게 되는 건가요...   보험료에 문제가 생기는 건 원치 않습니다. 엄마랑 아빠랑 제 앞으로 보험을 들어놓은 건데  저때문에 보험료가 오르거나 묶이게 된다면 그건 너무 피해가 큽니다.  차라리 과실이 결정되면 제 쪽 보험접수를 취소하고 제가 물어야 할 금액만큼을   현금으로 내놓으면 안되는 건가요? (너무 말도안되는 질문인가;;)   사고난게 처음이라 하나도 모르겠습니다. 보험접수를 나중에 취소하면 안되는건지...  장난 글은 사절입니다. 저에게 이런식의 어이없는 사고가 있을 줄은 생각도 못했고, 상대방 운전자로 인해 정신적으로 충격이 가라앉지 않은 상태입니다.분하고 원통하고 밥도 안넘어가고 잠도 잘 못잡니다. 쉽고 자세하게 설명해 주세요. 부탁드립니다!</t>
  </si>
  <si>
    <t>개인적인 사견이니 참조만 하세요..  [질문사항] 1. 보험사측에서 얘기하는 과실 비율을 용납할 수 없다고 생각된다면  제가 합의를 안봐도   되는 건가요? 그럼 어떻게 되는 거죠?===========과실 비율 먼저 잡아야 나머지 사고 처리가 됩니다.  2. 아직 경찰에 사건 접수를 하지 않았는데... 사건접수를 한다고 해도 달라질 것은 없나요?  오히려 벌금을 물어야 한다고 하던데... ==========벌금은 가해자만 냅니다.  3. 목격자 분께서는 무조건 도와줄테니 100으로 밀어붙이라 하십니다. 그냥 당하기엔 너무    억울하다구요. 사고당시 제 잘못은 전혀 없다고 하네요. 근데 보험사에 전화해서 목격자   분의 연락처를 알려드려 상황설명을 드린다 해도 달라질 것은 없는지요?==========달라 지지 않습니다.급차선 변경은 기본 과실이 8:2 정도이며 그후 20% 정도는 추가 조정이 되는되 개인적인 사견으론 8:2 정도가 어떨련지요.. 4. 카센터에 차를 맡겨 앞범퍼를 모두 갈았습니다. 40여만원이 나왔다고 하더군요. 근데 과실비율이 상대방 100이 아니고 제 과실도 나온다면 면책금 5만원을 내야한다고  하더군요. 카센터 사장님이 가져다 달라고 하던데 면책금이 정확히 무엇이며, 그건 정확 히 누구에게 어떤 이유로 내는 것이죠? 공장에 납부해야 한다고 하던데...  그게 무엇인지 잘 모르겠네요... 쉽게 설명 부탁드려요.========면책금은 님의 차량 보험이 대물 사고시 님이 5만원 부담한다고 계약을 하신듯 합니다.대물은 자차와 대물 두가지를 사용하는되 사고 차량의 총 수리비중 예로 과실이 20% 라면 그 수리비의 20%는 님의 자차를 사용하십니다.그후 님과 보험자의 계약상 5만원 초과하는 사고는 5만원을 대물 처리에 대한 나머지 책임을 면하는 조건(= 면책금) 으로 지불한다는 겁니다.  5. 제 경우 도대체 어떻게 해야할 지를 모르겠습니다. 아직 나이도 어리고 조언을 구할   데가 많지 않아요. 같이 움직이는 상황에서 100%과실은 없다고 하지만 전 너무 억울하네요.   바로 멈춰서 양보를 했고 그 차가 와서 막무가내로 끼어든 것인데...  목격자 분이 있어 안심하고 있었는데 목격자의 증언은 쓰일 데가 없는 건가요?   도와주세요.=========급차선 변경은 사고 차량의 추돌 위치로 20% 정도 과실이 조정되어 집니다.증인은 상대방이 차선 변경을 했다는 부분만 효력이 있습니다.  6. 상대방 차는 고칠 의사가 없다고 하여 고치지 않았구요. 제 차 수리비로 40여만원이   나왔다던데 최악의 경우 6:4라 할 때 제 쪽 보험에서 십여만원(거의 20만원)을 물어야   하잖아요. 그러면나중에 보험료가 인상되나요? 아니면 50만원이 넘지 않기때문에 3년간   보험료가 묶이게 되는 건가요...   보험료에 문제가 생기는 건 원치 않습니다. 엄마랑 아빠랑 제 앞으로 보험을 들어놓은 건데  저때문에 보험료가 오르거나 묶이게 된다면 그건 너무 피해가 큽니다.  차라리 과실이 결정되면 제 쪽 보험접수를 취소하고 제가 물어야 할 금액만큼을   현금으로 내놓으면 안되는 건가요? (너무 말도안되는 질문인가;;)   사고난게 처음이라 하나도 모르겠습니다. 보험접수를 나중에 취소하면 안되는건지... =========가능 합니다.보험료 인상이 아니라 아마 3년간 보험료 할인이 안되는 겁니다.아마 40 의 20% 정도이니 8만원이고 , 어차피 5만원은 납부하셔야 되는 금액이니 3만원 더 내시고 자차 취소 하세요.</t>
  </si>
  <si>
    <t>교통사고 가해자 입니다.예상합의금이 어느정도 될지 궁금합니다.차랑: 개인소유 자가용보험내용: 책임보험만 가입됨사고내용경찰서에 사고처리는 하지 않았음.오후5시경 학교건물 뒷길 일반도로에서 시속50킬로미터로 과속중 뛰어든 5세의 여자아이를 치었음.골절: 갈비뼈 3           우측팔 2군데           우측다리골절에 핀2개 박음좌측안면 쓸림(흔히 갈았다고하는 표현)장파열로 수술진단 18주가량된다고함.이상입니다.대략 얼마정도에서 합의를 봐야할지 몰라 이렇게 올립니다.</t>
  </si>
  <si>
    <t>대략 얼마정도에서 합의를 봐야할지 몰라 이렇게 올립니다.==========흔히들 책임보험은 치료만 해주는 걸로 알고 있는되 책임보험도  장애가 남을 정도로 크게 다치면 그 장애에 대해서 배상이 나옵니다.(= 한도는  사망시 1억 ) 이 부분을 상대방에게 충분히 납득을 시키셔야 합의금 조절이 가능 할 겁니다. 상대방 부모의 입장에서 보면 쉽게 용서하기 힘든 사항 같네요. 최대한 잘 설득 하시고 합의서에 책임보험 배상외의 합의금 이란 조건을 다는 조건으로  용서를 구하세요.. 골절 자체가 문제가 되지 않으나 성장판 부분이 문제가 되며, 얼굴 부위의 추상 장애가 예상됩니다.   제7급   12. 외모에 뚜렷한 흉터가 남은 사람  한도는 4000만원 입니다.</t>
  </si>
  <si>
    <t>사원이교통사고가나는데 단체보험증권을</t>
  </si>
  <si>
    <t>친구가 퇴근길에 교통사고를 당했습니다 7:3이라고 하고요.회사동료들하고 함께 퇴근하다가 그리되엇습니다.회사에서 단체로 화재보험하고 생명보험을 들었는데 친구가 장애 6급정도 나와서요.손해사정인을 고용하여서 자보하고 합의를 보려하는데 그단체보험(회사에서 보험금을냈음) 증권좀달라고하였더니 안주는데요.달라고 강요 못하는건가요?회사에서는 이보험은 사원들하구는 무관하고 회사에서 사원들에게 위로금을 주고자 들은거라고하면서 친구하고는 상관없다고 하네요. 맞나요?제가 소송을 할수있을까요? 회사를 상대로요</t>
  </si>
  <si>
    <t>제가 소송을 할수있을까요? 회사를 상대로요==========소송까지는 하지 않으셔도 됩니다. 먼저 회사가 든 보험사 를 알아 보신후 그 보험사에 가셔서 보험증권 재발행 해달라고 하세요..</t>
  </si>
  <si>
    <t>경찰차는 긴급상황이 아닌 평시 순찰중 역주행 해도 돼나요?</t>
  </si>
  <si>
    <t>그리고 평시 순찰중 신호위반이나 인도에 주차해도 돼는지.. 궁금하네요..</t>
  </si>
  <si>
    <t>범죄수사의 의해서 긴급을 요할때는 긴급자동차로 되어 신호위반 제한속도 등을 제한받지 아니합니다 그런데 평소 순찰도중에 중앙선침범이나 역주행 또는 주차금지 장소에서 주차하지 못합니다  이럴때 사고나 나면 경찰공무원도 교통사고처리특례법위반으로 입건됩니다 그런데 교통사고 등 특별한 사정이 있을 때에는 정차나 주차 신호위반을 할 수 있습니다 교통사고가 나면 경찰차보다  레카차가 먼저 오죠?? ㅎㅎ 그이유는 교통법규를 준수하지 않는 레카차가 당연히 빨리오는게 맞습니다 이런것에 대하여 뭐라고하는 시민들은 참 바보이죠 ^^ 이상입니다 ^^</t>
  </si>
  <si>
    <t>교통사고 합의..</t>
  </si>
  <si>
    <t>우리 누나가 출근하는 도중에 4차선 도로에서 버스가 3차선에서 내려주는 바람에 내리는 도중에 4차선에서 오는 차와 부딪혀서 팔에 타박상을 입었어요..팔이 타박상과 찰과상을 입었고 멍이 들었는데 뼈는 이상이 없다고 하네요..진단서가 아마 2주정도 나온다고 하는데요...지금 입원한지 1주일 정도 됬고요..보험사에서 직원이 와서 빨리 퇴원하면 하루에 입원하는 기간동안 10만원정도 해서 준다고 하는데 어떻게 해야 하는 게 좋을까요??그리고 합의금은 얼마정도 받을 수 있을까요??</t>
  </si>
  <si>
    <t>작성일2007.05.10</t>
  </si>
  <si>
    <t>누나께서 사고나신 것에 대하여 위로의 말씀을 드립니다 그 버스운전자가 나쁘군요 차도에다가 내려주고 그렇지만 4차선도로에 자동차가 안전운전불이행으로 과실이 더 많을겁니다 일주일정도해서 10만원씩 준다고 했으면요 2주일정도 입원하시면 14일정도 됩니다 그러면 10만원씩 하면 140만원 정도 됩니다 다행히 뼈에는 이상이 없다고 했으므로 150만원정도에 합의하시면 좋을 것 같네요 뼈에 금이가거나 골절이 됐을시에는 합의금액이 더 커집니다 그런데 과실비율이 몇정도인지는 모릅니다  차도에서 내렸기때문에 과실이 좀 있을거라고 판단됩니다 그래서 150만원정도 잡은거에요 크게 다치시지 않아서 손해사정인을 안사도 될듯해서요 크게 다치시면 손해사정인과 상의하시는걸 권해드리고 싶네요 다행히 골절이 없는 등으로 보아 그정도에 합의하시면 되고요 입원하는동안 2주가 다채워졌는데도 그래도 아프시면 개인병원으로 옮기셔서  진단을 추가로 끊어서 더 입원하는 방법도 좋습니다 그리고 보험사 말 믿지마세요 그사람들을 빨리 퇴원하기를 바라는 것이에요 계속 입원해도 10만원이상씩 쳐줍니다  그러니까 말 듣지말고 아프시다는데 계속 입원하면 돈이 계속 오른다는 것만 알아두시면됩니다 빨리 낳으셨으면 좋겠네요 ^-^</t>
  </si>
  <si>
    <t>교통사고여 ㅜㅜ</t>
  </si>
  <si>
    <t>제가 4월25일에 불법유턴을 하다 오토바이와 충돌을 하였습니다.동일방향이었으며 상대방 진술서를보니 제가 1,2차선사이로주행중 갑자기 유턴을 하여오토바이운전자가 뒤에 따라오다 충돌하였다는 거였습니다..전 음주운전도 하여 역방향에서 왔다고 진술하였더군요.ㅜㅜ오토바이운전자는 좌회전을하려고 중앙선에 바짝붙어 운전하였다고 합니다.제가갑자가 유턴을 하면바랍에 미쳐 피하지 못하였다는군요 그분에겐 죄송하지만 제 차가 100%잘못인가여???그리고 보험사에는 음주라250만원을 내었습니다..오토바이운전자는 전치 2주라는데...그럼 저는 형사법쪽에서는 어뗗게 되는거죠?벌금만 물면 되는건가요?그리고 전치2주라는 사람은 2주가 지난지금도 반기부스를하고 병원에 있습니다미용사라하는데 양팔모두 지금반기부스를했다네여.인대에 손상이 있는지???손으로 먹고사는직업이라는데 오래가면 어떻게 해야하나여?형사합이를 전치2주는 안봐도 되는건가여???어떻게 대처를해야할지 모르겠네여...아직도 아프다고 병원에 누워있으니 말이죠ㅜㅜ보험사하고 합의도 올마나 뜻어갈지ㅡㅜ제가아직직장에서제자리를잡지못한지라 걱정이 이만저만이 아니네여도와주세요....</t>
  </si>
  <si>
    <t>제가 4월25일에 불법유턴을 하다 오토바이와 충돌을 하였습니다.동일방향이었으며 상대방 진술서를보니 제가 1,2차선사이로주행중 갑자기 유턴을 하여오토바이운전자가 뒤에 따라오다 충돌하였다는 거였습니다..============질문자 과실이 아닌 오토바이 과실 사고 입니다 (= 단 님이 1차선에서 주행시 )  2차선 주행시 사고면 상대방은 급차선 변경에 의한 방어운전 차원의 중앙선 침범이 가능하나 1차선 운행시 상대방의 같이 중앙선을 침범한 경우라면 그 사고의 위치상 동일하게 중앙선을 침범한 사고가 되어서 그 사고의 과실중 중앙선 침범은 해당이 안되고 오직 선행차와 후행 차량의 과실 비율에 의해서 가해자 피해자 나누어 집니다. 보통 선행차의 과실이 20% 정도이며 , 음주로 인한 추가과실이 20% 정도 움직이니 아마 과실은 6: 4 정도로 오토바이가 가해자 입니다. &lt;= 단 개인적인 생각임. 알콜수치0.210이면 벌금이 얼마나 되나여 .=========보통 무사고 단순 음주시 예상되는 벌금이 230~250 정도이나 사고가 이미 발생한 점을 토대로 담당 판사님이 적절하게 판결하실 겁니다.(= 판사님 재량권이 + - 20% 정도 , 피해자 1주당 30 정도 추가 벌금 있습니다.)</t>
  </si>
  <si>
    <t>교통사고 시 한의원에서 발행한 진단서도 인정받을 수 있나요?</t>
  </si>
  <si>
    <t>교통사고 상황은 이렇습니다.왕복8차선(편도 4차선)에서 사고 차량은 1차선에서 엄청난 속도로 주행 하면서2차선에서 앞서 가던 우리 승용차를 차선을 침범하면서 우리차 운전석 뒷좌석(본인이 앉은 자리)를 뒤에서 엄청나게 강하게 들이 받았습니다.우리 승용차는 들이 받치면서 완전 파손 되면서 3~4차선을 튕겨지면서 가드레일에받치면서 겨우 멈췄습니다. 차는 바로 폐차 처분 됨.2007년 4월8일 교통사고를 당해 종합병원에서 MRI 촬영결과 1. 견관절부 근육 부분파열(오른쪽 어깨 근육 파열)   2. 제 5수지 염좌, 좌측(왼손 5 손가락 인대늘어남)이라는 진단과 함께 초진 3주가 나와서 입원치료를 하라고 하는데직장 생활때문에 입원을 못하고 어쩔 수 없이 통증을 참아내며 회사 업무 후에 가까운 한의원에서 통원를 받고 있는 중입니다. 4월8일받은 종합병원 3주 진단이 다 끝나서 첫째: 지금 통원 치료 중인 한의원에서 다시 추가 진단서 3주를 다시 받았는데         이것도 교통사고 보상 시 인정되나요?둘째: 너무 많은 통증이 있어 일상 생활은 물론 밤에도 2~3번 통증으로 깨곤 하는데        어떻게 해야 하나요? 입원은 못할 형편이라.        꼭 어쩔 수 없이 입원을 해야 한다면 1달이 지났는데도 가능 할까요?셋째: 이럴 경우 과실상계는 어떻게 되나요?넷째:  현재 오른 어깨 근육 파열로 못쓰는데다 왼손 손가락도 통증이 심하고 굽혀지지도          않은 부상을 입었는데 이것은 후유 장해가 안되나요?지금 오른 어깨 부상, 왼손가락 부상으로 양 팔을 거의 사용치 못해 너무 힘듭니다.부디 좋은 답변 부탁 드립니다.</t>
  </si>
  <si>
    <t>님께서 어떤 보험을 가입하셨는지에 따라 보상이 될수도있고..안될수도있지요... 생명보험 상품의 경우..입원 수술비,진단비등은 한의원도 상관이 없으나.. 손해보험 상품의 경우...상해의료실비 특약을 가입하신건지...아님 상해입원의료비/상해통원의료비 특약에 따라... 자동차보험에서 보장을 받았다면...상해입원의료비와상해통원으료비쪽은  중복 보장이 되지 않고..상해의료실비특약에서는 한의원서받았어도 50%중복 보상됩니다.</t>
  </si>
  <si>
    <t>교통사고.. 급합니다.</t>
  </si>
  <si>
    <t>안녕하세요?교통사고로 인한 피해자입니다.가해자가 이의제기를 하여 질문을 드립니다.일시:07년 5월 4일 오전 12시내용:교차로에서 신호를 받고 지나가고 있었습니다.          우측에서 신호대기중이던 오토바이가 신호위반으로 끼어들어 사고가 났습니다.          저는 진입이 거의 다된상태에서 사고가 났습니다.          저는 다치지 않았지만 오토바이 운전자가 많이 다쳤습니다.          다행히 그당시 오토바이 옆에서 신호대기중이던 차량운전자가 목격자로 나서주어          그자리에서 진술서 작성해주었습니다.          알고보니 오토바이 운전자는 17살에 오토바이도 훔쳤는지 주웠는지 번호판도 없고          헬멧착용도 안하고 무면허에 무보험이었습니다.          그다음날 현장검증을하고 진술서 작성하고 목격자도 경찰서로 나와 진술을 확인하          였습니다. 왠만하면 제가 피해자이지만 가해자가 어리고 많이 다쳐서 보험처리가          되면 해주려고 했으나 보험회사에서는 보험처리할필요없으며 제차 견적금           (견적 150만원)과 제 치료비(진단서2주)를 보상하라고 하였습니다.          가해자측 보호자들이 이의제기를 신청했는데 이의제기를 할경우 처리가 많이 늦어          지는걸로 알고 있습니다. 언제까지 이의제기에 필요한 자료를 제출해야되며 이럴경          우 언제까지 제가 기다려야 하는건가요?          제가 피해자이지만 가해자가 어린데다 많이 다치고보니 맘이 많이 착잡합니다.          사고도 첨이라 어떻게 돌아가는지도 잘 모르겠구여.. 답변 부탁드릴께요~</t>
  </si>
  <si>
    <t>제가 피해자이지만 가해자가 어린데다 많이 다치고보니 맘이 많이 착잡합니다. 사고도 첨이라 어떻게 돌아가는지도 잘 모르겠구여.. 답변 부탁드릴께요~=========위 경우에 질문자 몫은 솔직히 없어 보이네요.. 있다면 질문자 스스로 본인의 신호위반을 주장하셔야 할겁니다.. 나머지는 보험사와 가해자간의 과실에 대한 책임 소재여부에 따른 다툼이며  처리 기간은 아마 많이 걸릴겁니다. 가해자 계속 이의 신청을 할때고 , 그럼 경찰관이 약간씩 조서 내용정도 바꿔 주는되 보험사 신호위반에 대한 과실로 상대방 100% 과실 주장 합니다. 아마 질문자가 신호등 끝 신호시 진입하고 오토바이 신호바뀌자 마자 급출발했다고  해도 (= 이 정도가 최신일겁니다.) 그래도 보험사 면책 주장합니다. 무면허라면 의료보험도 면책 사항이네요.. 치료비만 해도 천단위가 넘어 갈겁니다. 보호자만 불쌍하네요..</t>
  </si>
  <si>
    <t>택시 사고경우 택시공제와 개인운전자의 운전자보험 개인의 상해보험금 모두받을수있죠?</t>
  </si>
  <si>
    <t>얼마전에 교통 사고가 나서 합의를 했습니다.궁금한 점이 있어서요. 전 택시를 타고 가다가 상대 운전자의 과실로 사고를 당했고거의 상대방 ( 가해자 ) 의 100% 과실을 인정 받았습니다. 전 택시공제측의 보험금을 받았구요.상대방이 음주에 무면허 상태라서 종합(대물,대인)보험에 들어있다 하더라도 , 책임보험만 보상에 해당 된다는 것을 들었는데요. 제가 회사 사장이랑 이야기 하는 도중에 이상한 이야기를 하더라구요.만약에 상대측이 무면허에 음주가 아니었고 종합보험, 책임보험 모두 들어있을 경우.사고가 똑같이 났다고 하면,  제가 생각할때는 피해자인 제 입장에서는 택시공제측의 보험금과 상대방 가해자의 운전자측의 보험금 모두 받아야 한다고 생각이 되는데 사장은 택시 공제와 가해자 운전자 보험금 둘중에 돈이 많은것만 받는다고 예기를 하더라구요. 어이가 없어서.그말이 아니라고 생각하지만 확인 하기 위해서 질문 올려봅니다. 복잡하시겠지만 답해주시면 감사하겠습니다.   사진은 보시는분의 아드레날린 농도를 위해서 올린겁니다.내공은 10 있습니다.</t>
  </si>
  <si>
    <t>작성일2007.04.28</t>
  </si>
  <si>
    <t>제가 생각할때는 피해자인 제 입장에서는 택시공제측의 보험금과 상대방 가해자의 운전자측의 보험금 모두 받아야 한다고 생각이 되는데 사장은 택시 공제와 가해자 운전자 보험금 둘중에 돈이 많은것만 받는다고 예기를 하더라구요. 어이가 없어서.그말이 아니라고 생각하지만 확인 하기 위해서 질문 올려봅니다.===========사장님 말이 마아 보이네요. 님의 경우 상대방 보험과 택시의 보험을 동시에 사용하면 이중 배상에 해당되어 집니다. 보통 위의 경우 상대방 가해 차량의 대인 1 과 택시의 대인 2가 적용되어 지는되  이 경우 보통 대인2의 택시공제회가 일괄적으로 배상해 주며 그후 상대방의 대인 1에  구상권 행사해서 사고 처리 합니다.</t>
  </si>
  <si>
    <t>교통사고 직접청구권에 대해서..</t>
  </si>
  <si>
    <t>안녕하세요 교통사고가 난후 저는 상대방에게 대인보험을 접수시켜준상태입니다. 그러나 사고가 두달이 지난 상태라서  저희 보험사에서 상대방에게 보상을 안해준다고 했답니다.(저희 보험사는 상대방에게 '사고로 인한 치료' 라는 원장 소견서를 받아오라고 함.) 아무튼 상대방은 그렇고.. 상대방이 어짜피 자기도 보상 못받는다며 저에대한 대인보험 접수를 안해줍니다. 그래서 여기저기 알아본결과 직접청구권이라는 걸 하라고 하더군요.. 1. 근데 직접청구권이라는걸 할려면 어떤 절차를 밟아야하며(짧은 문구로 자세하게..부탁) 2.  얼마만큼의 보상을 받을수 있을지 궁금합니다. 사고 내용은 과실 : 9:1로 제가 10%과실받음.나이 : 만 23세치료 : 사고직후 X-레이 / CT / MRI 촬영을 하고 꾸준히 물리치료를 받음..           (언젠간 보험으로 할거라는 생각에 치료증거를 남기기위해서           물리치료를 몇일 간격으로 받고 있음....모든 검사/치료비는 자비로 해결..)           MRI 후 ("4 - 5 요추간 추간판 탈출증" / "요추부 염좌") 디스크라더군요..           그리고 4월 30일자로 6주의 진단서를 발급받은 상태입니다. 자세한 설명 부탁드립니다.. 보상금액에 대한것은 설정이 어려우시겠지만 제가 기준을 잡을수 있게 때문에통상적인 내용을 알고 싶습니다.</t>
  </si>
  <si>
    <t>1. 근데 직접청구권이라는걸 할려면 어떤 절차를 밟아야하며(짧은 문구로 자세하게..부탁)========님의 다른 질문에 답변 했으니 그 부분 참조 하세요.  2.  얼마만큼의 보상을 받을수 있을지 궁금합니다. 사고 내용은 과실 : 9:1로 제가 10%과실받음.나이 : 만 23세치료 : 사고직후 X-레이 / CT / MRI 촬영을 하고 꾸준히 물리치료를 받음..           (언젠간 보험으로 할거라는 생각에 치료증거를 남기기위해서           물리치료를 몇일 간격으로 받고 있음....모든 검사/치료비는 자비로 해결..)           MRI 후 ("4 - 5 요추간 추간판 탈출증" / "요추부 염좌") 디스크라더군요..           그리고 4월 30일자로 6주의 진단서를 발급받은 상태입니다. 자세한 설명 부탁드립니다.. 보상금액에 대한것은 설정이 어려우시겠지만 제가 기준을 잡을수 있게 때문에통상적인 내용을 알고 싶습니다.===========만 23세 라면 군대 문제도 걸리네요.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부분 참조 하시고 질문자 군대 미필이라면 약간 다른 방법을 사용하셔야 할 겁니다. 디스크 한시 3년 장애가 남는 부분이 법원의 통례인되 그 기간중 군대 2년은 공제함이  보험사나 기본 방침입니다. 단 병무청 신체등급 4급으로 현역은 힘들고 공익 대상입니다.</t>
  </si>
  <si>
    <t>직접청구권과 대인 보험 신청중 어떤게 나을까요??</t>
  </si>
  <si>
    <t>저는 교통사고를 당해서 9대 1로 10%과실을 받았습니다. 가해자 보험회사에서도 이렇게 하라고 했는데가해자는 자기도 피해자라면서 저보고 나쁜놈이라하며 우기고 큰소리입니다.그래서 괴씸해서 대인보험신청을 해주지 않았습니다.그러자 가해자도 대인보험신청을 해주지 않는 것입니다.서로 치료비는 주겠다고 했구요.. 근데 제가 치료중에 디스크라는 걸 알게 되었고..가해자에게 통보를 하니"나랑 상관 없다""법대로해라""난 모른다"등..이런 말들만 하는 것입니다. 인터넷으로 이것저것 알아보던중..제가 마지막으로 할수 있는건 지금 이라도 대인보험 신청을 하여 보험으로 치료를 받는것과직접청구권이라는걸 알게되었는데.. 두가지가 어떤 차이가 있고 어떤게 좋은 방법일지 가르쳐 주세요. **제가 사고일로부터 약 50일이 막 지난상태입니다.**디스크란 판정을 일주일 전에 받았습니다.**나이는 만 23세이니 기왕증은 50% 미만으로 받지 않을까요??(가장 걸리는게 디스크라는 사실입니다..보험회사에서 안믿어줄까봐요..ㅠㅠ) 부탁드립니다.</t>
  </si>
  <si>
    <t>가해자 거부라 ????? 경찰서 사고 처리 하세요. 그 경우도 상대방 보험처리 안해주면 그 사고는 책임보험만 적용되는 사고로 처리 되서  형사적 처벌이 발생 합니다. (= 즉 가해자 형사적 처벌(= 벌금) 안받을려면 보험처리 해야 하며 , 과실 90% 사고인되  무슨 대인 보험처리를 요구하는지 , (= 만약 가해자 자손이 없다면 피해자 보험처리 해야  합니다.) 보통 가해자는 자손으로 처리 합니다.) 먼저 상대방에 보험처리 안할시 경찰서 사고 처리해서 형사적 처벌 요구 한다고  통보하시고 그래도 처리 안해주면 (= 이럴 경우는 힘듭니다만 만에 하나 ) 경찰서 교통사 고 사실확인원 발부 받아서 보험사에 피해자 직접 청구권 행사하시면 됩니다.. 참조 하세요..</t>
  </si>
  <si>
    <t>빠른답변 부탁또부탁!무보험신호위반  사고 (내공 빵빵이 드림 인는거 전부다 ~~~)</t>
  </si>
  <si>
    <t>교통사고  과실및 책임 형사 처벌 에 대해 알고싶니다 사고 경위는 이러습니다  1. 편도 4차선 도로에서 가해차량 이 신호무시 를 하고     달리는도중 마주오는 피해차량 과 추돌한 사건입니다  2. 가해자는 가족 한정특약보험에들었고 가족특약보험에     연령이 해당이 않되어 특약보험에 해당이 않되는걸로     되어있습니다 3. 사건후 가해차량과 피해차량 은 공업사 로 갔고    피해차량은 렌트차량으로 차량수리비 영업손실비     를 가해차량이 피해보상 할 처치입니다 4. 피해차량에는 남여두명이 동승하였고 가해차량에는    가해자 한명 만이 탑승 하였습니다 5. 가해차량이 책임보험 으로 어디까지 할수있을지??    또한 책임보험 을 받고 면책을 어디까지 받을수    있을지 알고 싶습니다 6.제가알기로는 10대중과실 사고 인걸로 알고있는데    형사입건이나 벌금이 얼마정도 나오는지 이또한    알고싶습니다</t>
  </si>
  <si>
    <t>5. 가해차량이 책임보험 으로 어디까지 할수있을지??=========부상 등급별 치료비와 남는 치료비 한도액상에서의 합의금 대물은 면책일겁니다.    또한 책임보험 을 받고 면책을 어디까지 받을수    있을지 알고 싶습니다 ========책임보험은 면책 자체가 없습니다.즉 모든 사고에 대한 형사합의를 받아야 하며 미합의시 형사적 처벌을 받습니다.(= 단 거의 벌금형 일겁니다.) 6.제가알기로는 10대중과실 사고 인걸로 알고있는데    형사입건이나 벌금이 얼마정도 나오는지 이또한    알고싶습니다 =======책임보험은 중대 과실 사고 자체가 적용 안됩니다.중대과실 사고는 종합보험적용 차량 사고시 적용되는 걸로 알고 있습니다. 단 형사합의시 형사적 처벌이 없는 걸로 알고 있습니다.</t>
  </si>
  <si>
    <t>어머니 교통 사고 합의금은 얼마나 받을수 있나요-?</t>
  </si>
  <si>
    <t>어머니께서 교통사고를 당했었습니다. 연세는 59세시구요.보도와 차도가 구분이 없는 도로에서 접촉사고 였습니다.사고난지는 6주가 되었구요.초기 진단은 3주인데 몸이 안좋으셔서 계속 통원치료를 받으셨습니다.원래 무릎이 안 좋으셨거든요.그래서 우선 합의는 뒤로 미루고, 치료에 중점을 뒀습니다.이제는 거의 다 나으셔서 합의를 볼려고 하는데, 금액 정도가 궁금 합니다.초기 진다은 3주, 그리고 추가 진단 1주 그 뒤는 병원 다니고 계시는 거구요.무릎이 안 좋으셨는데 물리 치료 받으셔서 좀 괜찮아 지셨습니다.수입은 특정하게는 없으셨는데, 보살이시라, 간간히 이것저것 하면 수입원이 있었는데,병원에 오래 있으셔서 그 일도 못하셨습니다.보험회사에서는 무직으로 간주 할지 인정할지 모르겠습니다.좋은 답변 부탁 드립니다.</t>
  </si>
  <si>
    <t>초기 진단이 4주가 나왔었는데, 나중에 골절이 한 군데 더 발견되서요,총 6주로 늘어났거든요? 그런데 보험회사 측에서는 휴업손해비를맨 처음 진단 나왔던 4주치밖에는 못 주겠다고 하더라구요.  수술을 받았어야 하는데 너무 늦게 병원을 찾아가는 바람에수수을 받은 적은 없구요.  이런 경우에 어떻게 해야 하나요?</t>
  </si>
  <si>
    <t>교통사고 합의를 봐야합니다.</t>
  </si>
  <si>
    <t>내용이 길어서 죄송합니다.구체적인 사항을 말씀드려야 정확한 답변에 도움이 될것같아서 상세히 말씀드리겠습니다. 저의 형님께서 약 1년 6개월 전쯤에 편도 2차선 도로에서 무단횡단하는 아주머니(59세)를 치었습니다.자동차는 책임보험(한도 1천만원)에만 가입되 있는 상태였고, 피해자측에서 합의금을 요구했지만, 당시 피해자측에서 1천만원정도를 요구했지만, 형님의 개인사정으로 인해 합의를 볼 수 없는 상태에서 합의를 보지못하고 사건이 종결되고 특별한 위반사항은 없는 상태에서 안전운전불이행죄명으로 벌금 400만원의 판결을 받았습니다. 문제는 그 뒤 일년 반이 지나서 피해자측에서 내용증명이 날아왔습니다.사고이후 지금까지 피해자가 치료를 하고 있다는 내용으로 피해보상을 해달라는 내용이었습니다. 내용을 간단히 요약하겠습니다.  - 인재대학교부속병원 진단내용 : 좌측 경골 외과 관절내 분쇄 골절                     좌측 슬관절 진방십자인대 견열 골절                     제 4-5, 5-6, 6-7 경추간 추간판 탈출증 후유장애 : 슬관절 10%(영구장애)                     척추손상 23%(5년한시) 이정도 인데요..그래서 나온 총금액이 무단횡단에 대한 피해자 본인과실부분 30%를 제외하고, 책임보험에서 지급된 1천만원한도를 제외한 나머지 피해부분을 요구해온 총 금액이2천4백만원이라고 합니다. 사람을 다치게 했으니 적절한 피해보상을 해주어야하는건 당연하다고는 생각되지만, 제가 볼땐, 사고피해자쪽 대리인이랍시고 다니는 회사 노조위원장이라는 사위와 알수없는 또 한사람이 와서 그런 요구를 하는게 모양새도 그렇고, 이게 과연 적절한 금액을 요구한건지 답답하더군요.더구나, 형님 사정도 좋지않고 결국은 그 합의금조차도 부채를 얻어서 해결해야 할 판인데 이런일이 터져서 집안분위기가 엉망이네요..ㅜㅜ 궁금한 부분은... 1. 이정도 피해에 대한 적절한 보상(합의)금액은 어느정도입니까? 2. 합의에 실패해서 소송을 가게 된다면, 그쪽은 손해사정인을 통해 개인소송을 들어올것 같은데, 저희쪽에선 변호사를 선임해야할것 같은데, 과연 그런 싸움까지 가는게 좋은 판단이 되는것일까요? 3. 만일 소송을 가게 된다면 법원에서 나올수 있는 최종판결금액은 대충 얼마나 될까요? - 참고로, 저희쪽에서 생각하고 있는 합의금은 1천만원 정도로 생각하고 있습니다.  (요구금액과 차이가 너무 많습니다..ㅜㅜ)</t>
  </si>
  <si>
    <t>저희 조카가 왕복1차선도로에서 무단횡단을 하다가 교통사고당했습니다. 도와주세요ㅠ.ㅠ</t>
  </si>
  <si>
    <t>저희 조카가 초등학교 4학년인데, 왕복 2차선.. 그러니까 한차선씩 다니는 도로에서 횡단보도가 아닌곳인데 무단횡단을 하다가 어떤 현역군인차에 치어 사고를 당했습니다.  제 조카가 부주의한탓도 크지만, 입원이나 치료 및 합의에대해 어떻게 조치를 취해야 할까요?   다친곳은 ...  무단횡단을 하다가 건너편 차선에서 오는 차의 사이드미러에 얼굴을 박혔고, 발을 타이어가 밟고 지나가서, 얼굴은 광대뼈가 부었고, 오른쪽 발가락이 심하게 부어올랐습니다. 급히 병원에가서 엑스레이를 찍고 병원장의 말을 들으니까, 왼쪽 발가락이 부러졌는데, 반 깁스해서 4주정도면괜찮아질거라고 하더군요, 그래서 일단 입원한지 하루 지났습니다. 운전한사람은자동차보험회사에 연락해서 접수가 완료가되어 접수번호까지 나온상태구요. 어찌보면 서로 피해자인데, 최대한 우리쪽에 유리하게 처신하려면 어떻게 해야될지 모르겠습니다..부모님이 없이 어린이날이라고 데리고 나갔는데,사고가 나서 마음이 매우 많이 아프네요, ㅠ.ㅠ  내공 매우 많이 드릴테니까, 정확한 답변 부탁드립니다.</t>
  </si>
  <si>
    <t>제 조카가 부주의한탓도 크지만, 입원이나 치료 및 합의에대해 어떻게 조치를 취해야 할까요?   ======보험처리가 가능하다고 하시니 가해자와 통화연락이나 별도의 합의등은 필요치 않으며 보험사에서 치료비의 전액을 지급하여 드립니다 위자료는 나올수 있으며 추가로 상실수익이 없기때문에 별도의 합의금은 없습니다 골절이니 위자료는 30만원 이상이겠네요 =====어찌보면 서로 피해자인데, 최대한 우리쪽에 유리하게 처신하려면 어떻게 해야될지 모르겠습니다..부모님이 없이 어린이날이라고 데리고 나갔는데,=====위에서 말씀드린대로 대인접수번호 병원에 주고 치료 받으시고 위자료와 퇴원후 향후 병원에와서 치료할 치료비 정도 받으시면 될듯합니다 합의후는 의료보험처리로 통원치료 받으면 됩니다 참고로 나중에 합의시 통원치료비는 8000원입니다 일주일에 한두세번 정도 감안해서 한달정도 10만원정도??에 위자료 35만원정도?예상됩니다 피해자는 조카분이 맞으며 어떻게 보아도 피해자는 조카분 가해자는 군인아저씨 입니다 초등학생이라 나올 합의금같은건 거의 없으니 치료에 확실히 전념하고 이번기회에 치료 잘받으시고요</t>
  </si>
  <si>
    <t>교통사고합의금 얼마정도나 할까요 내공 올인..</t>
  </si>
  <si>
    <t>저의 집사람이 임신 6개월에 출근을 하다가 (오전 6시) 4차선도로 에서 무단횡단을 하다가 택시랑 교통사고가 났습니다. 초진은6주가 나왔고 이후 4주가 더 나왔습니다.진단명은 골반골절... 그리고 얼굴상처 (코약간 휨) 이마,입술등 꼬맸습니다 이빨.... 등등..그리고 임신중에 해서는 않되는 x-ray,ct 등 도 촬영하고..일단 40일 정도 입원하고 걸을수 있을만하여 퇴원을 하고있던중 아이가 잘 크지 않아서 (임신중독증) 9개월 되던날 의사의 권유로 유도분만 하여서 출산을 하였습니다. 아이는 2.2로 태어나서 중환자실에 14일정도 입원하였구요지금 도 교통사고 후유증으로 손가락저림, 골반..등 통증 약간씩 호소하구요생각나는대로 적어서 두서가 없긴하지만 병원비 등은 보험회사가 다 내긴했고...합의를 봐야 할것같은데 얼마정도가 적당한지를...부족한것 있음 답변주신거 보구 추가로 설명하겠습니다.성실한답변 부탁드립니다.</t>
  </si>
  <si>
    <t>물론 본인이 무단 횡단을 하였지만...합의금을 결정하는데는 아무런 해당이 없읍니다.그리고 합의는 보험회사와 하는것이니 신중을 기해야 하겠구요.문제는 출산이 임박한 상태에서 사고를 당했다는 것이지요.추후의 이 사고로 인한 후유증은 소송을 통해서 다시 배상을 받을수도 있읍니다. 우선 일반인이 무턱대고 제시하는 금액은 위험하기 짝이 없읍니다.산모와 아이까지 관련이 되있기 때문이지요.사시는곳이 어딘지 모르지만 변호사와 상의를 하시든가...가까운 곳에 위치한 손해사정인 과 상의를 해보심이 좋을것 같읍니다. 사고의 합의는 서둘러 보실 필요가 없읍니다.생활에 지장이 없는 한도에서 충분히 알아보시고 결정하세요.1년이 넘어도 합의가 되어야만이 종료가됩니다.그러니 서둘지 마시고 충분히 알아본 후에 결정 하십시요.....</t>
  </si>
  <si>
    <t>음주교통사고를 냈는데요..</t>
  </si>
  <si>
    <t>술먹고 운전을 하다가 사고가 났어요..경미하게 추돌해서...그자리에서 합의볼려고했는데 구경하던사람이 경찰을 불러 경찰이 왔구요..측정결과 0.14 나와서 면허 취소됬어요...다행이 사람은 한명도 다치지 않았구요..그날 경찰서에서 간단한 진술서쓰고 집에갔구요..다음날 피해자 만나서..합의봐서..경찰서에서 합의서 썼어요..잘은몰겠는데 학생이고하니 처벌을 원치 않습니다라고 썼구요..그렇게 합의도끝났는데..질문은요..그게 남아서 취업이나 공기업 공무원같은거 하는데 지장이 있나요..??빨간줄이 남는다던가..하는건 없겠죠??좀 궁금합니다...사회생활하는덴 아무런 지장없겠죠??</t>
  </si>
  <si>
    <t>음주교통사고 정도는 입사시험에 문제 없습니다.. 벌금을 받은 것은 전과기록으로 남아 있으나 이는 추후 다른 형사사건이  생겼을때 수사목적으로만 이용되니 열심히 공부하세요..</t>
  </si>
  <si>
    <t>택시랑 교통사고 났는데..합의금 문제</t>
  </si>
  <si>
    <t>택시기사가 임의로 저희차를 받아서사고가 났습니다 택시기사쪽에서 잘못을 인정하고 치료비 및 수리비를 내겠다고 하는데요 20일 입원 진단이 나왔는데 입원치료가 너무 불편해서10일만 입원을 하려고 합니다. 병원쪽에서 도시일용직으로 하면 서류준비도 쉽고 괜찮다고 말하는데저희 월급이 한달에 상여금포함(세금빼고) 430만원 정도인데 병원말을듣고 일용직으로 해야 이득인가요?아님 월급으로 계산해야 이득인가요? 처음있는일이라 아무것도 모르겟고 갑갑하네요 도움바래요.</t>
  </si>
  <si>
    <t>월급으로 하셔야죠.. 금액 차이가 얼마나 나는데;;</t>
  </si>
  <si>
    <t>교통사고 처리 문제 (중앙선침범, 면허정지)</t>
  </si>
  <si>
    <t>답답한 마음에 글 올려 봅니다.사건 개요는2006년 10월 28일 교통사고를 당했습니다.가해자는 중앙선 침범, 음주운전(사고후 40분정도 지나서 측정 =&gt;경찰말로는 훈방조치감)무면허(면허증 갱신기간이 지난상태), 수면제 7알 복용, 무보험차 가해자가 중앙선 침범해서 차량 왼쪽 후면을 받았습니다. 잘 못했으면 운전석으로 치고 들어올뻔 했습니다..그나마 다행이죠.. 바로 경찰 신고해서  조서를 꾸몄습니다.가해자가 중앙선 침범에 잘못된걸로 그래서 조서 꾸미고 집에가서 있었는데요,제가 들었던 자차보험으로 보험금을 받기 위해 사건에 대해 알아보던 도중교통사고 사실확인원이란걸 띄어봤습니다.근데 당사자 1에 가해자 내용이 나오고 위반사항이 중앙선침범          당사자 2에 저에대한 내용이 나오고 위반사항이 중앙선 침범 이렇게 나왔습니다.발생개요를 보면 당사자 1이 중앙선을 침범하여 당사자 2를 충격한 사고 라고 나왔습니다. 그리고 수면제 복용과 술마신내용, 이런건 전혀없고 단지 전방주시태만으로 중앙선 침범이렇게 나와있습니다. 제가 이해가 안가는거는 지금 시점에서 약 7개월정도가 지났는데요,가해자는 약식 재판으로 벌금 200만원 받았다고 합니다. (법원에 물어보니)그 가해자는 사고 후 연락 한번 없었습니다.제가 먼저 연락했지 먼저 한적도 없슴지다. 그분도 사정상 힘들게 사시는 분이었기에 저도 그냥 경찰서에서 알아서 해주겠지 하고 있었습니다. 근데 이상한건 저도 중앙섬 침범이라고 나온 교통사고사실확인원하고 왜? 교통사고 사실확인원에는 무면허내용(갱신기간지난상태라면 무면허 맞지요?), 무보험, 수면제 복용 이런 사실이 하나도 안나왔다는겁니다. 그리고 시속 30킬로미터로 중앙선을 넘어서 차를 충격했다고 하는데 당한사람 입장에선 시속 30킬로 훨씬 넘었다고 생각하거든요,,뒷바뀌 완젼 찢어지고 차 고치는 비용 (싼타모플러스) 115만원 정도 나왔습니다. 가해자도 차 앞바퀴가 완젼 찢어졌구요, 제가 그분하고 합의할려고 전화했더니 그분은 차고치는데 200나왔다고 하더군요,,(nf쏘나타) 제 차는 사고후 검은색 바퀴라인이 20미터 넘게 그려졌습니다.  이해가 안가는 부분입니다. 그리고 조서 꾸밀때 가해자 아는 분한테 전화가 와서 담당경위하고 통화를 했거든요,,이거땜시 사건이 축소 된게 아닌지 하고 조심스럽게 의문이 듭니다.(소위 말하는 빽을 썻다고 생각이 들더근요,,) 결론은 이런 상황일때 가해자의 벌금형 정도가 얼마정도 나오는것 인가 하고,왜 교통사고 사실확인원에 제가 중앙선 침범이라고 위반사항이 있는지 (실수로 담당경위가 잘 못입력했다고 생각은 잘 안들더라구요,,,)이렇게 답변 부탁드립니다. (그사람한텐 합의금 한푼 못받고, 단지 자차보험으로 차 고치고 국가에서 주는 무보험상해차량에 대한 금액얼마.. 이렇게 보험회사에서 받기로 했는데 교통사고사실확인원에 제가 위반사항이 중앙선 침범이라고 적혀있다고 해서 금액부분에서 좀 차이가 난다고 하네요)</t>
  </si>
  <si>
    <t>일단 사고나것에 대하여 위로의 말씀을 드리고요 어디 다치신데가 없으니 정말 다행입니다 일단 경찰의 실수가 보이는군요 이래가지고 도로교통사고감정사 국가공인자격증을 취득하여야합니다 교통사고에 대한 전문지식이 없어 목격자나 당사자의 말을 토대로 사건을 처리하는 형편없는 경찰들 많습니다 일단 교통사고처리특례법 특례예외단서 10개항목 위반에 해당됩니다 그런데 피해자분의 인사사고가 안되어 무면허운전으로 형사입건된 것입니다 즉 겨우 200만원의 벌금으로 끝난다는 것이지요 무면허운전은 1년이하의 징역 또는 300만원이하의 벌금에 처합니다 따라서 무면허로 처벌받는 것이지 교통사고로 처벌받는게 아니라는 점 알아두시고요 그리고 귀하께서는 피해자이십니다  중앙선침범에 대해 교통사고사실확인원을 수정해달라고 요청하세요 혹시라도 쌍방과실로 인정될 경우 벌금을 내셔야할 수도 있어요   무보험이면  손해배상보장법위반으로도 처벌받습니다 1년이하의 징역 또는 1천만원이하의 벌금이지요 이상입니다 ^^</t>
  </si>
  <si>
    <t>2007.05.11.</t>
  </si>
  <si>
    <t>교통사고 당했습니다. 조언좀 해주세요~</t>
  </si>
  <si>
    <t>도시고속도로출구에서 차가 좀 막혀 서행하고 있던 도중뒷차가 쿵!! 하고 받아버렸습니다. 범퍼가 깨지거나 하는건 없었는데시간이 좀 지나니 차에서 탄냄세도 나고조수석에 있던 동승자가 팔이랑 목이랑 머리가 아프다고 하고 저도 허리랑 목이랑 머리가 아파서 가해자쪽에 연락해서 보험접수 처리받고 병원에 입원중입니다. 차 정비도 받아야 하고주위에서는 2~3일 병원에서 치료받으며 누워있으라고들 하는데 병원비, 차수리비, 피해보상금 등등보상은 어떻게 받는것이며피해 보상금은 얼마나 받을수 있을까요? 처음당하는 교통사고라서 어떻게 대처를 해야할지 잘 모르겠네요. 아직 직업은 딱히 없고 학생들 과외를 하고있으며나이는 23입니다. 합리적인 답변 부탁드릴께요!!!!!!!!!</t>
  </si>
  <si>
    <t>그것은 님이 잘못한 것이 100%정도 아니라구 볼 수 있습니다.. 왜냐하면 님은 길이 약간 밀려서 서행을 하구 있었구, 갑자기 그 차가 박아버렸기 때문이에요,,,,동승자가 머리도 아프구, 하여튼 아프다구 했고,, 그 운전자도 좀 머리두 아프구, 목, 허리등이 아프다구 했으므로 그 보상을 받는 방법은 경찰서에 신고를 해보세요... 그럼 알아서 처리해 줄거구...  보상금은 경찰이 판단을 할 수 있으리라...네..........   ㅎㅎ 처음 사고를 당해서 당황을 하실만도 합니다... 하지만 이럴때일 수록 더 침착하게 마음을 드시고, 빠르게 대처하세요...</t>
  </si>
  <si>
    <t>후방십자인대파열</t>
  </si>
  <si>
    <t>안녕하세요. 저는 현재 강원도에서 군생활을하고있는 23살 장병입니다. 다름이 아니고 과거 불과 4년전?쯤에 교통사고로 후방십자인대파열 판정을받았는데요 그때 당시 철이 없어서 보조기를 병원에서 권장하고 수술도 권장을 했음에도불구하고 도망만다니면서 치료를 회피했었습니다. 그때당시 십자인대파열이라는게 군생활에 지장을 주는지도 몰랐고 생활에 불편함을 느끼게 되는지도 몰랐었습니다. 작년 2006년 10월10일날 강원도 102보충대에 입대하게 됐는데 그때 당시까지는 다리에 별불편함없이 통증도 없었는데 신교대를 거쳐서 자대에 오고난후 여러 행군을 하면서 다리에 통증이 오는걸느낄수있었습니다. 주변사람들 얘기를 들어보니 군대에 왜왔냐니 의가사 조치가 가능하다니 그런소리들이 오가는데요 군생활을 하고싶지 않다는거보단 다리치료가 완벽하게 안되었는지 차라리 군생활을 하려면 건강한상태로 군생활을 하고싶습니다. 행군을 하다가도 다리에 통증이 너무 심하게 와버리는 바람에 외진을 나가게 되었는데 아무리 군병원이 돌팔이라 하지만 MRI 를 찍어서  판독을 해보니 아무이상이 없다고 하더군요 그래서 사고당시 후방십자인대 파열 판정내린 병원을 찾아가 소견서와 MRI를 찾으려하니 소견서는 존재하지만 시간이 흐른탓에 MRI필름을 제거해버렸다고합니다. 고로 군병원에서는 별 이상이 없는듯하다하는데 저는 통증에 매일같이 시달려서 군생활이 참 힘들어지고있습니다. 후방십자인대 파열이란것은 자연재활치료가 가능하다고 했는데요 자연적으로 치료가 되었다면 혹은 MRI 상태에서 이상없이 인대가 다시 붙었다하면 통증이 없어야 정상 아닌가요? 아님 후유증이 있을수도 있어서 제 상태가 아픈건가요 후방십자인대파열에 대해서 잘 아시는분이나 군생활을하다가 이러한통증이 있으신분은 빠른 답변좀 부탁드립니다.</t>
  </si>
  <si>
    <t>후방십자 인대가 파열되면 파열된당시 무릎쪽이 조금 붓고 통증은 조금있었겠죠...시간이 지나면서 붓기도 사라지고 통증도 완화되면서 정상처럼 느껴지는증세가 저의 경험처럼 같은 증상이었습니다... 단, 뜀박질 할때 예전처럼 전력질주를 하기어렵고 무릎 피로도 빨리 찿아올겁니다.님이 후방십자 인대가 파열(끊어짐)이 됐다면 아무 조치없이 자연적으로 다시 붙었다는 말은 들어 본적이 없습니다. 후방십자 인대가 끊어지면 무릎 옆 인대를 깍아내어서 접합수술을 해야하며 접합부분에 핀을 박아 고정하는 수술을 해야 하며, 입원도 대략 1달정도 해야 합니다. 재활(물리)치료도 해야합니다.전문가들은 먼저 MRI를 찍기 전에 진단을 해보는데 의자에 편하게 앉은 자세에서 상대방이 아픈 다리쪽을 당겨 봅니다. 인대가 끈어지면 정강이뼈쪽이 앞으로 나온다는느낌??아무튼 인대가 잡아주지 못하니 어딘가 헐거운 느낌이 나옵니다. 그런데 군에서 MRI를 찍어 봤다고 하시는데...그리고 이상이 없다고 하는데... 저로서도 이해못할 사항이군요...그리고 최초 진료 병원에서 사진을 제거해버렸다니...말문이 막힙니다.MRI는 X-Ray처럼 사진보관 이아니라 PC단층사진으로 파일을 보관하고 있으리라 생각 되는데요....일반 사진처럼 흐려졌다니....쩝..조금 웃긴 사항이군요.최초 병원에서 오진을 내린경우 아니면 군병원에서 오진..둘중 하나겠죠...  하지만 제생각엔 최초 병원에서 오진을 했으니 증거 소멸일경우가 많을듯...(경험담이었습니다)</t>
  </si>
  <si>
    <t>아파트단지내에교통사고가났어요</t>
  </si>
  <si>
    <t>아파트단지내에교통사고가났어요 정확하게 4일전에 사고가났습니다 차량이저를미쳐보지모하고 친 사고이며 둘다 처음일어난사고이기때문에 당황스러웠죠 병원에가서 엑스레이찍고 다음날 엠알아이 촬영을했습니다 사고이틀후에 보험회사사람이와서 사고경위를묻고갔으며 지금이틀이지난상황인데 그냥이렇게 입원해있네요  아무것도몰라서 여쭙니다 제상태는 사진상으로는 별문제가없지만 손가각이잘안굽어지고구부리면아파요 무릎이아파서 물리치료를박고있습니다               부모님께선 교통사곤 시간이지나면 더아플수있으니 있어보라고하십니다 정말 하루하루 더 쑤시구요 젊은나이에 누워만있긴 좀보기가그렇네요 어떻하죠 전 취업준비생이고한데  도움부탁드립니다  쓰시기좀그러시면쪽지주세요 ㅇㅇ이렇게쓰시더라도 쪽지로주시면 채택드릴께요 읽어주셔서감사합니다</t>
  </si>
  <si>
    <t>아파트 내에서 교통사고가 났더라도, 또 사고 시일이 지났더라도 신고를 한다면 경찰서에서 교통사고처리를 해 줄거라 생각듭니다.  하지만 상대방의 차량 운전자분께서 보험회사에 연락하여 보험처리를 하신것 같네요! 음주등의 여부만 없더라면 큰 인사사고가 아니라면 보험처리하시는것이 큰 무리는 없 을듯 하구요.  보행자의 분도 100퍼센트 잘못이 없다고는 할수없으나 보행자 우선이라 현 치료비등은 보험회사측에서 부담할것 같구요.........! 하실일이 많으셔서 건강이 우선이라 회복기간동안은 병원에서 치료를 받으시는것이 좋겠으며, 가족,친구,친척분등 어른들과 더 상의를 하면 많은 도움이 되리라 봅니다.   * 답변 도움이 되었으면 하구요...........!</t>
  </si>
  <si>
    <t>제가 차량에 치였으나 상대방이 부인하고 있는 상황에 대한 질문입니다</t>
  </si>
  <si>
    <t>몇일전에 제차가 안전지대를 불법 우회하여 노란선이 그어진 갓길로 진입한 차량과 접촉 사고가 났었습니다. 저는 증거사진을 찍기위해 상대방 차량 앞으로가서 사진 찰영을 시도 하였고 상대방은 그상태에서 차량을 앞으로 전진시켜 저의 무릎을 쳐서 제가 본네트에 올 라갈 정도로 충격을 받았었습니다. 그후 다시 사진찰영을 시도하자 또 다시 차량을 전진시 켰고 사고후에 차문을 잠근채로 차량에서 몇분동안 나오지도 않았습니다. 경찰관이 도착하기전에는 저를 차량으로 친것에 대해 사과를 하다가 지구대에 가서 조서 를 꾸미는 과정서 혐의를 부인하기 시작했습니다. 그리고 제가 자기 멱살을 잡으면서 폭행 했다고 주장하였습니다. 저는 화가 많이 나서 민사사건이 아닌 형사 사건으로 그사람을 고 소하게 되었고  형사과에서 조서를 꾸미다가 형사가 물어보더군요 가해자가 저를 치기위 해 일부러 차량을 돌진시켰다고 생각하냐고요.  그때 제상식으로는 차량이 많이 밀리는 상 황에서 설마 도망가려고 하진 않았겠지... 그냥 사고난거에 대해 유리하게 보이기위해 차 량을 전진시켰을것이라 생각하였고 그렇게 대답하였습니다.  그후에 형사가 보험처리를    종용하였고 저는 병원에 가기위해 가해자에게 대인 사고접수가 되어있는지 물어봤습니다 하지만 가해자는 대인접수는 안하고 차량 접촉사고에 대한 접수만을 해놓고 있는 상태였 고 저를 차량으로 친적이 없다고 말하고 있습니다. 제가 여쭤보고 싶은건 형사과에서 고의성이 없었을것이다 라고 진술한 부분을 고의성이  있다고 번복할수있는지와( 지금와서 다시 생각해보니 제가 무릎을 부딪쳐서 본네트에 올라갔음에도 불구하고 다시 재촬영을 시도하자 또다시 앞으로 나온것을 감안하면 고의성이 있다는 생각이 듭니다) 제가 자기를 폭행 했다고 거짓말을 하고있는데 이부분을 무고죄로 어떻게 고소할수있는 지.......... 가해자를 확실하게 처벌받게 할수있는 그런 방법이 있으면 좀 알려주십시오 그리고 병원 치료부분에서 상대방이 발뺌을하고 보험사에 접수시키지 않으면 제 치료비를 제가 다 부담해야 하는지 아니면 치료비나 합의금 같은경우 어떻게 받을수있는지도 알려주시면 감사하겠습니다</t>
  </si>
  <si>
    <t>수리비는 보험사에서 대물보상으로 처리하면 되는데... 치료비는 애매합니다. 피보험자의 고의로 인한 사고의 경우, 보험사는 보험금을 지급하지 않습니다. 고의, 과실에는 5가지 분류가 있습니다. 악의적고의&gt;미필적고의&gt;인식있는과실&gt;중과실&gt;경과실 이 경우 1차 대물피해는 피보험자의 과실에 의한 사고라서 보상이 가능하지만, 2차 대인피해는 피보험자의 고의로 인한 사고이며, 보험사는 면책될 가능성이 높습니다. 따라서 치료비는 민, 형사 소송을 통해서 가해자에게 직접 받게될 수도 있습니다.   보험사에 직접청구권도 원칙적으로는 가능하지만 1차 대물사고와 2차 대인사고의 연관성이 없기 때문에 제가 보험사 대인보상 직원이라면 분명 치료비는 거부할 것입니다.  그리고 그 정도로 무릎에 충격을 받았다면 당연히 병원에도 가셨겠죠? 이런 증거들을 전부 모아서 소송하세요. 그게 제일 옳은 길일 것 같습니다.</t>
  </si>
  <si>
    <t>2007.05.23.</t>
  </si>
  <si>
    <t>운전자보험에서 일반상해 보상범위는?</t>
  </si>
  <si>
    <t>저는  2004년도에  LG화재 운전자보험을 가입했습니다. . 운전자보험중에 일반상해의료비로 200만원까지 보상받게 되어있는데요.. 약관을 보니 국민건강보험을 적용받지 못하는 경우는 총액의 50%로 되어있습니다. 제가 얼마전에 운동을 하다가 앞니를 다쳤습니다. 근데, 치과진료를 하니 치과에서 치료방법이 1.  앞니를 살릴수 없어서 어쩔수 없이 뽑아야하고,2. 뽑은 자리에 이를 다시 심지도 못하고, 3. 뽑은자리는 보철(라미네이트의 경우와 비슷)로  매꿔야 하는데, 앞니 4개를 대상으로 해야한다는 군요.. 이것이 의료보험이 적용되는지는 안물어봤네요.. 이때, 저는 운전자보험으로 보상받을수 있나요?</t>
  </si>
  <si>
    <t>안녕하세요 LIG 손해보험 최은주임니다지금은 치아 파절이 삭제된담보임니다2007년4월1일로,,,,,,,,,,,,,,,일단 그전에 가입된신 부분이기때문에 골절진단금에서 (치아파절도지급담보됨) 어있는 특약을보시고그금액을 보상받으시구요 치료비가 얼마가 나올지는 모르겠으나 어찌되든 200만원한도에서 사용하실수 있으신데 치료가 아닌 미용적으로 어떤한 적용이 되신다면 그부분은 보상이제외될수도 있습니다모든 병원비는 단순히 치료에 목적에 입각하여 지급되어짐니다인체에 손상시에도 어떠한 의치,,의족에 구입대해서는 지급제외되거든요 50%지급이라는것은 교통이나 산재시 (교통은 자동차보험처리되기때문 산재는 회사에서처리되기때문에)   적요되는거구요고객님께서 의료보험을 내지않고 계시다면   병원비50%로 지급해준다는것임니다의료보험을 내고 계시다면 병원비는 전액주어져야함니다=======================================================================이건 개인적인 생각이예요요즘은 다친치아만 따로 심는 기술이 발달되었는데 우찌하여 남은 치아까지 연결해서 하려고 하시는지 모르겠네요 한개의 치아때문에 남아있는  치아를 손상시키지않으셨음해요다른 치과도 알아보시고 하셔요기존의 치아가 얼마나 중요한데 요일단 200만원한도에서는 치료비와 골절진단금에서 지급될거예요</t>
  </si>
  <si>
    <t>경미한 교통사고. 이럴땐 어떻게 처리해야 할까요??</t>
  </si>
  <si>
    <t>좌회전 차로에서 신호를 기다리고 있었습니다.신호가 들어와서 출발 준비중에 앞차가 R(오토였슴.)로 하더니 제차를 후진해서충돌해 버렸습니다. 사실 엄청나게 큰 충격이 온 것도 아니지만.. 경미한 충격은 있었습니다.운전하고 처음 격는 사고라 정말 놀랐습니다.근데 문제는 이차가 정차해서 사람은 안다쳤는지 차량은 괜찮은지 물어보지도 않고그냥 가더라 이겁니다.............잠시 주춤하는 것 같아서 전 정차를 할 줄 알았는데... 끝까지 도주(?)를 하더군요.제가 따라가면서 클락션을 울려 정차할 것을 요구했지만 끝까지 도주했습니다.화가 어찌나 나던지 뒷자석에 계신 분도 뒤를 돌아보고 운전자 빽밀러로 계속처다 보았으면서도 정차는 하지않고 계속 주행하더군요.한 2Km쯤가서 우회전하려는 차를 잡았습니다.30대 중후반의 아줌마인데 차량을 정차하려고 했다는 겁니다.실직적으로 2Km이상 갔으면서 도대체 언제쯤 정차를 하려고 했는지 도저히 모르겠고.. 왕복 4차선 도로이고 한적해서 잠시 정차할 곳은 무수히 많았습니다.문제는 이 아줌마가 후진하다 충돌이 있었는지 몰랐다고 합니다.제가 충격을 느낄정도면 이 아줌마도 느꼈을거라고 생각됩니다.그러면서 제가 많이 놀랐다고 하니까 이 아줌마도 자기도 놀랐다고하네요..미안하다고 말은하지만 제가 느끼기에는 별로 미안함이 없게 느껴졌습니다.사실 차도 크게 파손 되거나 제가 많이 아픈것도 아니여서 처음부터 미안하다고했다면 그냥 넘어갈수도 있는 문제이지만.. 이 아줌마의 행실이 넘 열받아서끝까지 따라가 차량번호와 전화번호는 받아 놓은 상태입니다.하루가 지난 지금 근육이 놀랐는지 어깨쪽이 계속 아파옵니다..근데 이 아줌마 괜찮냐고 전화도 없습니다.직원들은 그냥 뺑소니로 신고해버리라고 하는데.. 어떻게 해야할질 모르겠습니다.아~ 앞 범퍼가 충격을 먹어서 그런지 페인트에 주름이 많이 가있는 상태입니다.어떻게 해야할까요??</t>
  </si>
  <si>
    <t>안녕하세요일반 평민입니다.  1. 아주머니가 너무하신거 같네요 2. 차량에 문제가 있다면 차량만 버퍼 갈아달라고 하세요       (상대 보험회사에서 할증 없이 해줍니다. )3. 차량에 문제가 없다면 아주머니께 사죄하는 마음을 보이라고 말씀하세요.     너무 괴심해서  화가 난다고.  봐주고 싶지만 마음이 너무 노여웠다고.    아주머니가 잘못한건 잘못한 것이니 거기에 합당한 대응이 필요하시다고. 4. 사죄의 마음이 않보인다면 경찰에 신고하세요.     상황 말하고 현존하는 법으로 아주머니에게 잘못을 인정하시게 하고     그 때 가서 아주머니가 사죄한다면      너그러운 마음으로 합이금 없이 용서해주세요... 그리고     아주머니도 앞으로 조심하라고 말씀해주세요     그리고 아주머니도 혹시나 다른사람 용서할 일 있으면 용서하시라고 .... 5. 병원에 눕는 방법도 있죠.... 합이금 100만원?      하지만 이렇게 하면 자신이 봐도 남이 봐도 정말 치졸한 dog 같죠.... 아프지도 않은데...     너무 치졸하다...      결론   나도 언젠가 억울한 일 당하수 있다!   치졸한 방법은 피하고 정정 당당한 방법을 쓰시는 것이 좋을 듯합니다.</t>
  </si>
  <si>
    <t>시내버스교통사고 합의에 대해 문의합니다</t>
  </si>
  <si>
    <t>약 2주전에 어머니께서 교통사고를 당했습니다. 시내버스에서 내리신후 바로앞 횡단보도에 파란불이 들어와 빨리 건너실려고  횡단보도쪽으로 가시면서 건너시다가 (인도에서내려와 도로로 대각선으로 뛰시다가)  시내버스에 받히셨습니다.사고지점은 횡단보도가 아니고 바로 옆에서 일어났습니다. 다행히 크게는 안다치셨는데 오른쪽 팔과 다리의 인대가 늘어나서 기브스를 하시고 3주진단을 받으셔서 병원에 입원해계십니다. 경찰도 다녀갔고 시내버스쪽 보험도 다녀갔구요. 이런상황이면 과실이 어떻게 나올까요? 그리고 입원비와 합의금등은 어떻게 해야하는지 알고싶습니다. 이런일이 처음이라 당황되기만합니다.</t>
  </si>
  <si>
    <t>이런상황이면 과실이 어떻게 나올까요?============무과실 사고  그리고 입원비와 합의금등은 어떻게 해야하는지 알고싶습니다.=========치료비는 보험사가 담당 병원에 치료비 지급 보증으로 처리하며 ,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t>
  </si>
  <si>
    <t>안녕하세요~  저는 올해 25살 미혼이구요~  2년전, 택시 조수석에 탔다가 사고를 당했습니다. 시효가 3년이라 이번에 합의를 보려고하는데요~  제대로 알고 합의보고 싶어서 글 올립니다. 많은 조언 부탁드립니다.택시 운전자가 골목길 사거리의 내리막을 속력이 높은 상태로 내려오다  지나가던 차의 옆부분을 과격했습니다. 피해차량은 크고 튼튼한 차라 찌그러진 정도였지만 택시는 앞이 많이 망가지고 유리에 금이 간 상태였습니다. 저는 안전밸트를 맨 상태라 앞으로 튕겨나가진않았지만  위에서 미니티비인지 정체모를 물건이 떨어져 눈 밑을 과격당해 눈 부위가 퉁퉁 붓고 피멍까지들었습니다. 그리고 순간 머리가 흔들려 고통을 호소했습니다.인근 병원에서 엑스레이 찍어보니 허리척추랑 목부분에 문제가 생겨 기부스를 했고,  머리가 이상해서 MRI도 찍어보고 싶었지만 CT상으로는 괜찮다면서 의사는 3주진단을 내려주셨습니다. 처음에는 집 주소, 전화번호, 친구이름등  잘 기억이 안나더만  2~3일 후 티비를 보는데 연애인들 얼굴만 알고 이름은 도무지 생각이 안납니다.  쉬운 그림책, 잡지책을 봐도 글자만 읽히지 뜻을 모르겠더라구요;;  완젼 바보 됐다고 그때 얼마나 울었던지ㅡㅡ;;의사는 충격으로 인한 기억장애라 2주정도 지나면 정상으로 돌아올거라 했습니다.시력은 라식수술 후 1.2였는데 0.6으로 떨어졌고 물론 지금은 0.8~1.0 회복되었음.허리랑 목부분은 매일 물리치료를 받았고 퇴원후 한달간 통원치료 받았습니다.눈밑에 상처는 퇴원 후 2달이 가도록 지워지지 않아 반창고 붙이고 다녔습니다.그리고 입원당시부터 가위에 눌렸는데 (병원에서도 유명했음;;) 퇴원 후에도 정신적인 불안감은 계속되었습니다. 허나 정신과 치료를 받을 순 없는 현실.. (이력이 남으므로ㅜㅜ)당시 저는 직장인이라 3주간 휴직처리하였고,  다니던 야간학교는 사고로인한 결근처리를하게 되었습니다.  그러나 퇴원 후, 예상대로 학교성적은 우수하지 못하였고 원서 접수했던 자격증시험등도 입원중에 날짜를 놓쳐 계획된 일들이 엉망이 되었습니다. 개인적으로 학업에 욕심이 많은터라 사고 전 자격증 11개, 그 후로 취득한 자격증 없음/중요한건 제가 다니던 회사는 대기업 00회사의 인사부였는데 업무의 신속정확성을 요하고 야근을 마다하지않는 강인한체력이 필요한데,  제 업무 능력은 동료직원들에 비해 현저히 떨어지고 통근치료이유로 매일 칼퇴근에.. 스스로 자책하다 퇴사를 결심했지만 주위분들의 힘으로 2급부서로 이동하게 되었습니다. 그러나 급여수준은 낮아지고, 2급부서라 자격지심이 생기면서 심리적으로 괴로워하다 결국  6개월 후 퇴사 하게되었습니다.  그 후 1년가까이 피해의식에 사로잡혀 직장구하기가 두렵고 자신없었습니다. 이제야 중소기업에 취업하여 회사생활하고 있으며 제 생활이 정상으로 돌아온건 아니지만 마음이 좀 안정되어 그때일은 억울하지만 깨끗히 잊고 정리하고싶어 합의를 보려합니다.여태 아픈 적없고  웃고만살았던 제게 병원신세부터 쭉 인생이 꼬이는듯한 기분.. 대인기피증에 불면증등 모두 보상해달라 말하고싶지만 그렇다고 정신병원에 가서 진료할 수 없는 노릇이고.. 그 사건 이후, 이런저런 피해상황이 말할 나위없이 많지만 규정상 제가 받을 수 있는 보상은 제한되어있는걸로 압니다.  이번에 합의볼때 참고사항등을 알려주시면 감사드리겠습니다.</t>
  </si>
  <si>
    <t>경미한 교통사고 대처법 - 오토바이가 뒤에서 제차를 박았어요~</t>
  </si>
  <si>
    <t>오늘 운전중 오토바이가 제차를 뒤범퍼 오른쪽을 박았는데요...찌그러지거나 하지는 않았고 기스가 간 정도에요.. 전화번호랑 주민등록번호 적고 연락한다고 하고 보내줬는데요..내일 카 서비스센터가서 견적내서 전화하면 되는건가요?  예전에 두번이나 차가 뒤에서 박았는데..초보라 어리버리해서 그냥 보내주거나 연락처 받고도 그냥 연락안했거든요.. 이번에는 독한 마음먹고.. (내가 피해자인데도 돈 청구 할려니 좀 .. 그렇네요.. ) (험한 세상 어케 살려구 ㅠㅠ )사후 처리 똑바로 할려고 하는데..  견적내서 전화하면 되는 거죠? 불쌍한 내차.. 멀쩡한 새차를 자꾸 와서 박으니..정말 짜증 물밀듯이 납니다... ㅠㅠ 은근히 충격받을텐데... 오늘 사고는 다른때보다는 아주 경미합니다..아주 살짝 오토바이가 뒤를 박았습니다.. 오토바이 탄 사람이 원래 차 뒤쪽에 기스있었다고 하더라구요.. 내 참 어의 없어서.. 기스가 있던 없던 박은 건 박은거지.. 내참..  사후처리에 대한 가장 합리적이고 도덕적인? 방법 가르쳐 주시면 감사하겠습니다.. ^^</t>
  </si>
  <si>
    <t>사후처리에 대한 가장 합리적이고 도덕적인? 방법 가르쳐 주시면 감사하겠습니다.. ^^==========상대방 오토바이의 책임보험 대물로 처리가 되면 확실히 받으세요.. 이륜차 책임보험은 활증 자체가 없는 걸로 알고 있습니다. 결국 보험사 부담이니 그래도 보험사야 경제적으론 강자 아닌가요. 확실히 청구 해서 받으시고 , 만에 하나 보험 처리가 안되면 아는 카센타 가서  최소한의 수리도 종결하심이 어떨련지요..</t>
  </si>
  <si>
    <t>교통사고 문제입니다 꼭좀 도와주세요 ㅠ</t>
  </si>
  <si>
    <t>저희 아버지는 벌크츄레라(시멘트운송업)를하시는대여지난 5월6일 일요일 낮1시경 아버지께서 일어난 교통사고입니다3차선 삼거리 신호등에서 좌회전 신호를받고 1차선에서 좌회전을 하시는데 3차선에서 승용차(그렌져TG)가 같은방향으로 좌회전식유턴을 시도하다가 접촉사고가났습니다.아버지께서는 곧바로 신속한 사건처리를위하여 112신고를하셨습니다그런대 저회화물차는 보험회사에서 자차보험을 들어주지를않습니다차견적이 1200만원인가 정확히는잘모르겠습니다 그렇게 나왔는데저희 화물공제보험회사에서는 일단 아버지과실은 없는것같다고하셨습니다서로 보험회사에서 합의보면 일방은없다고해서 9:1 8:2 생각하고있었는대요경찰서에서 피해자 가해자를 가려주지를않아서 저희차 견적을 다물게 대었습니다경찰에서는 인의적사고가 아닌문제라서 피해자가해자를 안가려준다는겁니다그전에 아버지께서는 어깨가쑤시고 팔이좀 결린다고하셨는대제가 병원에가보시라고 해도 그래도 사람이 어떻게 그럴수있느냐면서안아프다고 하셨습니다 그런대 경찰에서 인의적사고가아니라서 가려주지않는것같아서 진단서를 끊어서 제출을하였는데 받아주지를 않는겁니다왜 안대냐고 물었는데 여러말중에 어의가 없는말을 했다는겁니다 내가 해줘도 그만 안해줘도 그만인데 이거해주면 자기가(경찰담당관)검찰에몇번씩 불려다니고 그래야하는데 귀찮게 왜 해줘야 하냐는 식으로 말을했다는겁니다.진단서를 받아주고 피해자 가해자만 가려주어도 억울하지는않을거같은데 정말이지 속상하고 분통이터져서 이렇게 글을올려봅니다어떻게 해야좋을지 고수님들 답변좀 부탁드려요 ㅠㅠ</t>
  </si>
  <si>
    <t>작성일2007.05.11</t>
  </si>
  <si>
    <t>동일 사고 내용이네요..</t>
  </si>
  <si>
    <t>교통사고 문제입니다 꼭줌 도와주세요 ㅠ</t>
  </si>
  <si>
    <t>지금 보험사간의 과실 조정만 하면 되는 사항 같네요. 그 과실은 교차로 사고이니 어느 일방 과실 은 힘드나 먼저  그 교차로가 3차선이 좌회전이 되는지 여부 (= 될 가능성은 거의 없습니다.) 의 신호규정을 들어서 상대방 보험사에 대물 사고 처리하시고 과실을 화물공제랑 함계 조율하게 하세요. 보험사간에 과실 조정이 안되면 진짜 법정에 가서 싸울수 밖에 없습니다.(= 단 이때 질문자가 법정 싸움을 하는것이 아닌 그 사고 차량의 민사상의 손해배상권을 대행하는 보험사간의 다툼입니다.) 일방 과실 부분은 승용차 보험사가 인정하냐 아니냐 하는 문제가 있어서 힘들니 9:1 정도는 가능 합니다. 그리고 경찰관이 과실 조정은 못합니다. 과실은 담당 판사의 재량권이며 소송전에는 보험사간에 유사 판례상의 검토를 통한 조정을 합니다. 물론 조정이 힘들면 소송으로 처리할 수 밖에 없고요.. 경찰관은 위 사고 과실 조정에 아무 권한이 없으며 오직 갛래자 피해자를 선별해서 가해자에게 그 사고의 도로교통법상의 법규 위반사항에 대한 행정적 절차(= 벌점, 스티커 )와 형사적 처벌이 필요할 시 담당 검사의 지휘를 받아서 조취를 취하는 정도 입니다. 단 조서를 작성하니 그 사고의 일차적인 원인 분석에 대한 자료를 제공하는 역햘 정도 입니다.</t>
  </si>
  <si>
    <t>운전자 상해보험 추천좀 해주세요~~</t>
  </si>
  <si>
    <t>- 상해보험쪽 (사고시 및 혼자 다쳤을 경우에도 보장이 될것) -1. 병원비 : 각종 검사료 및 특진료, MRI, CT촬영,  X-Ray, 약값, 물리치료비, 주사료,                    입원비, 수술비, 식대비 등 병원에 내야할 병원비를 100% 지급 (한의원 포함)                    [사고 등으로 인하여 상대방 보험회사에서 병원에 병원비를 납부하여                     본인부금이 0원이지만 과실 비율로 인해 공단부담금의 몇%를 제가 내야할때...                    이것까지 보장받길 원합니다 그리고 상대방 보험회사에서 병원비를 모두 납부                    를 한다해도 이것까지 받을 수 있는 보험이면 더욱 좋겠네요ㅡㅡㅋ]2. 임시 생활비 : 병원에 입원을 하였을 경우(사고나 질병등으로 인해) 임시 생활비 같은것                               으로 입원 첫날부터 3 ~ 5만원 정도 나올것3. 통원치료비 : 이것도 100% 보장될것4. 골절진단 및 수술시 위로금이 나올것 =&gt; 30만 이상5. 간병자금(입원 31일,61일,91일,121일마다 나오는것)이 나올것 =&gt; 100만이상 - 운전자 보험쪽 -1. 상해사고로 인하여 후유 장애가 올시 보험금이 지급될것 =&gt; 많으면 좋음;;2. 벌금 : 사고로 인하여 벌금확정판결시 내는 금액 =&gt; 실비 보장할것3. 과대료(스티커) : 스티커 및 딱지가 끈겼을때 100% 보장될것4. 방어비용이 나올것5. 면허 정지(3만원 이상) 및 취소시(300만 이상) 위로금이 나올것6. 형사합의 지원금이 나올것7. 생활안정 지원금이 나올것8. 긴급비용이 나올것 이상이 제가 조건인데 이 모든게 들어있는 보험이라면 좋겠습니다.그리고 저는 79년 11월 3일생이고 사무직에 근무하고 있습니다.현제 제 이름으로 등록된 자동차는 없지만 업무를 볼때 사무용 자동차를 타고 다닙니다.보험비는 5만원에서 플러스 마이너스로 생각하고 있고...만기환급형이면 좋겠습니다.더 아셔야 할 사항이 있으시면 쪽지주세요~~좋은 하루되세요~~^^;;</t>
  </si>
  <si>
    <t>운전자보험을 가입하는 목적에 대해서 잘 알고 계시는 것 같아 따로 담보에 대한  설명은 굳이 안드리겠습니다.  그러나 몇가지만 말씀드리겠습니다. 운전자 보험은 원하시는 상해보험과 운전자 담보로 구성되어집니다. 상해 의료비는 입원과 통원을 구분 짓지 않고 병원비의 본인부담금을 보상해 줍니다. 현재는 손해보험의 상품들중에 입원과 통원을 구분 짓는 담보가 나오는데 그것보다는 전자가 고객님의 요구에 적합할 것입니다. 그 담보는 교통사고나 산재처리로 고객님이 지불하시는 병원비가 없다하여도 상대방보험사나 산재에서 해준 의료비의 50%를 추가로 위로금차원으로 지급합니다. 그렇게 되면 남들보다 많은 보험금을 타실 수가 있습니다. 그리고 교통사고가 나셔서 치료비를 받으실때는 본인과실이 90%가 되더라도 치료비는 상대방보험사에서 지불을 해줍니다. 물론 100%과실이시라면 운전자보험의 상해의료비  에서 해줍니다. 한가지 더 말씀을 드리면 과태료에 대한 보장을 원하시는데 그부분은 조금 힘듭니다. 어떠한 보험상품도 과태료를 해주는 상품은 없습니다.  보험회사에서는 그 담보를 만들게 되면 손해율이 너무 커서 안만듭니다. 만약에 존재한다면 그 상품을 가입한 고객님들은 도로의 무법자가 되실 것이 분명 하기 때문입니다.^^ 이 한가지 담보를 제외하고는 모든부분을 충족시킬 수 있습니다.</t>
  </si>
  <si>
    <t>운전자보험에 일반상해의료비와 의료실비보험의 입,통원의료비 가입시 보상질문(내공15)</t>
  </si>
  <si>
    <t>운전자보험에 일반상해의료비와 의료실비보험의 일반상해 입,통원의료비에  가입되어 있을 경우 아래의 두 경우의 보상은 어떻게 되나요?? 1) 교통사고가 났을때..(5:5 or 피해자일 경우 모두)    &gt; 자동차 보험에서 보험처리가 되면 일반상해 입,통원의료비에선 보상이 안되고      일반상해의료비에서만 100% 보상이 나오나요?? 2) 무거운 물건을 들다가 허리를 다쳤을 때    &gt; 일반상해의료비에서 100%,  일반상해 입,통원의료비에선 5천원공제후 금액 100%로가     중복 보상되는건가요?? 만일 교통사고 시 일반상해 입,통원의료비에선 보상이 안된다면..운전을 하는 사람의 경우 위 두가지 보험을 다 가지고 있는것이 좋을까요?? 아님 의료실비보험의  일반상해 입,통원의료비 항목을 일반상해의료비로 배서하고운전자보험 기능특약을 넣어서 하나만 가입하는 것이 좋을까요?? 아.. 보험 정신차리고 꼼꼼히 보지 않으면 보상도 못받고 돈만 내겠네요..ㅠㅠ 고수님들의 도움 부탁드립니다~!</t>
  </si>
  <si>
    <t>답변드립니다. 운전자보험에 일반상해의료비와 의료실비보험의 일반상해 입,통원의료비에  가입되어 있을 경우 아래의 두 경우의 보상은 어떻게 되나요?? 1) 교통사고가 났을때..(5:5 or 피해자일 경우 모두)    &gt; 자동차 보험에서 보험처리가 되면 일반상해 입,통원의료비에선 보상이 안되고      일반상해의료비에서만 100% 보상이 나오나요??   &gt; 자동차보험처리시 일반상해의료비에서 총치료비의 50%보상이 나갑니다. 상해입원/통원의료비에서는 보상이 안됩니다. (단, 본인부담금은 보상이 됩니다.)--&gt; 의료실비는 중복보상을 하지 않습니다. 그래서 자동차보험에서 전액치료비용을 받음으로 치료비 보상이 되질않습니다. 다만, 일반상해의료비의 경우 치료비 나온것의 50%까지는 해준다는 조건이 있죠 (2003년10월 이전가입자는 100%중복보장됩니당^^) 2) 무거운 물건을 들다가 허리를 다쳤을 때   &gt; 일반상해의료비에서 100%,  일반상해 입,통원의료비에선 5천원공제후 금액 100%로가     중복 보상되는건가요??&gt;일반상해의료비에서는 입원/통원 구분없이 치료비 전액이 가입금액(1백~1천만원)한도로 지급이 됩니다. 상해입원3천만원/통원10만원 가입시에는 입원치료시에는 3천만원내에서 치료비 전액보장, 통원시에는 10만원(5천원공제)까지 보장이 됩니다.--&gt; 두보험을 모두 갖고 계시면... 당근 중복보장이 안됩니다. 비례보상나갑니다. 만일 교통사고 시 일반상해 입,통원의료비에선 보상이 안된다면..운전을 하는 사람의 경우 위 두가지 보험을 다 가지고 있는것이 좋을까요??--&gt; 두가지를 조합하시면 좋습니다. 즉, 일반상해의료비 1백만원에 상해입원의료비 3천만원... 왜일까요??? 일반상해의료비는 입원/통원 구분없이 치료비 전액이 보장됩니다. 교통사고/산재사고시에 치료비의 50%까지 중복으로 보상이 되시구여, 한의원,한방병원 통원 및 한약제까지도 보상이 가능합니다. 하지만, 최고한도가 1천만원이라 정말큰 상해사고의경우 (두개골절..등)의 사고시에 1천만원이 넘을수 있습니다. 그래서... 2가지를 조합하시면 최고의 보장이 될수 있겠죠? ^^ 단점이라며... 2가지 상품을 가입하셔야 된다는것, 보험료가 비싸진다는것이겠죠? ^^;; 도움이 되셨는지요^^</t>
  </si>
  <si>
    <t>부모님(57,55세)이 교통사고를 당하셨어요.</t>
  </si>
  <si>
    <t>부모님께서 교통사고를 당하셨습니다. 가해자는 음주에 신호위반으로 100% 잘못을 시인한 상태이구요... 바로 엑스레이찍었는데 아빠만 목뼈가 약간 이상하고 엄마는 괜찮다고 해서  집에왔는데 다음날 통증을 호소하셔서 지금은 병원에 입원중입니다. 진단은 두분다 2주 나왔습니다. 벌써 입원한지 2주가 다되어가네요  첨에는 대수롭지 않게 생각했는데타박상은 많이 괜찮아 졌는데 몸도 자꾸 여기 저기 붓고 혈압도 정상혈압으로 떨어지지 않구요그냥 계속 병원에서 치료를 받을 수 있는 형편이면 몰라도시골에서 농사를 지으시다 보니깐 농사일 걱정에 병실은 또 얼마나 갑갑하시겠어요...자꾸 퇴원을 하시려고 하는데 퇴원을 하셔서 집에서 통원치료를 받으시게 하고 싶은데 만약 그렇게 하면 받을 보상금을 받지 못하는 게 아닌지...... 또 아버님은 오래 전에 사고로 허리를 다치셔서 조금만 무리를 하셔도 통증이 오고몇달전에 CT를 찍었더니 뼈가 닳아서 그렇다는 이야기도 들었습니다. 하지만 휴농기간(겨울)에 꾸준히 한의원에서 치료를 받아서 많이 좋아졌었는데이렇게 또 원상태가 되니깐많이 속상해 하시고 계십니다. 농사일은 지금이 제일 바쁜철인데....씨를 뿌리지 않으면 거둘게 없잖아요???보험사에서 보상을 해준다고는 하지만1년치를 다 보상해주진 않을 꺼잖아요???하우스(고추) 농사며 과일 농사, 쌀등등농사가 많으셔서 항상 동네에서 제일 바쁘신 분들인데....... 퇴원을 하게 되면 아무래도 또 무리를 해서 일을 하실것 같은데자꾸 퇴원하시고 싶어하니깐 .....보험사와의 합의는 어떻게 해야 할 지도 모르겠구요...</t>
  </si>
  <si>
    <t>참 딱한 일을 당하셨네요... 돈두 없으시구... 보험사에서는 해 준다구 하지만, 일년 치는 나오지 않죠...  그러면 질문자님께서 그 일을 조금이라도 덜어드리기 위해서 맡아보시면 어떨까요??물론, 부모님을 병간호 하느라 시간이 없겠구, 사회 생활을 하느라 바쁘겠지만...  회사보다는 부모님이 더 중요하잖아요??아니면 회사에 그 사정을 얘기해 보면, 휴가를 줘요.. 그렇게 말 하시구, 그 동안만이라도 회사일 말고 농사일을 한번 해 보시는게...  좋을 것 같아요... 그래야 부모님이 좀 마음을 놓으 실 것 같구.. 혈압이 정상 혈압으로 떨어지지 않는 이유는 아마 그 농사일에 스트레스를 받으셔서 그럴거에요.. 여러가지도 있겠죠.  허리도 다시 나빠지셨다구 했고, 병원비도 걱정이며, 얼마나 미안해 하시겠어요.. 아들인지 딸인지...  부모님들두 자식한테 신세 지는 것 못 봅니다.. 그래도 농사일은 어쩔 수 없이 해야지요.. 씨라도 뿌리구 오시면 되겠네요.. 아니면 동네 사람들한테 조금 도움을 청하세요.. 이장한테 사정을 말하고 방송좀 해 달라구...!!  제발 보험회사에서 돈 받으시고, 통원 치료 한다구 해도 보상금은 제대로 받으 실 수 있을거에요.. 그 전에 각서라던가 그런 증거물을 만들어 놓으셔야 하구요..    ＆잘 되시길 빌겠습니다.,, ㅠ_ㅠ..</t>
  </si>
  <si>
    <t>교통사고 보험문재입니다 지식이 전 부족해서요 답변좀 부탁드립니다</t>
  </si>
  <si>
    <t>5월9일날 저녁10시10분경쯤 4거리에서 교통사고가났습니다전 직진으로가고 있었고 상대편차량은 우측에서오는중이였습니다 신호가없습니다전 선진입으로 직진으로 가고있던중 드닷없이 제차옆구리를 드리박았습니다 그충격으로 제차는 밀러 벽을 드리받았고 앞범버와옆구리가 심하게 찌그러졌습니다황당한것는 제가 피해지인데 상대방이 피해자라고 합니다 6-4 상대가 4ㅡ제가 6 잘하면 5-5 너무 억울합니다 직으로 잘가고 있는차를 그사람이 드리 박았는데 속도도 엄청 났던거 같습니다 진짜 황당합니다 우측차선이우선이이라고 하는데 전는 먼저 진입했고 가고 있는중이였는데 어떻게 그런 결과가 나오는지 모르겠습니다  아직까지 합이점을 못보고 있습니다몇대몇인지 아직 답도 없고  지금 까지 연락도 없습니다 입원두 해야할꺼같은데 차수리비도 엄청납니다미치겠습니다 제가 지금 어떻게 해야하는지 답변좀 부탁드립니다</t>
  </si>
  <si>
    <t>제가 보기에는 질문자가 주행하는 도로가 상대방 운전자의 진행도로보다 작은 도로에서 진행한 것 같은대요.이런 경우 큰 도로 운전자에게 우선권이 있습니다.또하나의 경우 사고 발생장소가 사거리에서 어느쪽이나에 따라 약간 좌우 되는데 사고 위치가 어느쪽에 치우쳤는가도 참고사항입니다.이런 경우 경찰서에 신고하여 처리하세요.그래야 정확한 과실율이 나오니까요.</t>
  </si>
  <si>
    <t>교통사고를 냈습니다...</t>
  </si>
  <si>
    <t>저는 대학생이구요.. 차 명의는 저희 어머니로 되있습니다.. 제가 운전중에 좌회전 신호를 받아.. 가속을 하고있는데..무단횡단하는 분을 피하려고 2차선에서 1차선으로 가는데..신호가 없는 횡단보도를 건너시는 분을 치고말았습니다. 사고후, 119출동및 사고현장에서 가까운 경찰분들 오셔서..그분은 병원으로 옮겨지시고.. 저는 경찰서에서 조사를 받았습니다.자동차 종합보험에 가입된 상태구요..경찰서에서 제가 잘못한거라.. 과실인정 했구요..10대과실인가에.. 횡단보도라는거에 걸리구요.. 그분진단결과는 아직 나오지 않았지만..발목골절하고.. 갈비뼈랑.. 손쪽을 다치신것 같아요.. 이제 질문 드리겠습니다.1)  그분 진단결과가 어느정도 나올수 있을까요??2)  종합보험에 가입했지만.. 제과실이어서 합의를 보겠다고 경찰조서꾸밀때 말했구요.합의를 보게된다면.. 어느정도까지 합의해 드려야하나요??3)  그리고, 10대과실중에 한개가 있어서 벌금이 나온다는데. 벌금은 어느정도나되나요??4)  제가 잘못을 인정하고 잘못을 뉘우치고있는데.. 법의 선처를 호소할 수 있나요??</t>
  </si>
  <si>
    <t>1 :진단결과는 3-4주 나올것 같읍니다,2:보통 진단 1주당 30-50만원 정도 임니다,3:무단횡단은 10개 항목이 아님니다,만약 10개 항목이라도 운전자과실 피해자과실을 따저서 버금이 나오기때문에 확실치는 안치만 100-200만원정도로 보시면 되는데 제 생각으로는 피해자가 무단횡단 했다면 10개항이 아니기때문에 합의도 볼 필요가 없고 벌금도 20-30만원정도 나오리라 봄니다,4:가해자는 법에 선처를 호소 할수가 없읍니다,가해자만이 선처해 줄것을 호소할수 있읍니다,그리고 이사고가 초범이라면 간단히 끝날것 같읍니다,너무 신경쓰시지 말고 피해자에게 문안가서 죄송하다고 말씀드리고 큰사고 낼것을 액땜 했다고 생각 하시기 바람니다,</t>
  </si>
  <si>
    <t>사고난지 1년여동안 아파오다가 2월중순경에 무릎이 너무 아파 일을 계속할수없는상황(직업이 디스플에이어)이라 일을 접고 서울에서 부산으로 내려왔습니다. 그리고는 병원을 다니며 이유를 알려고 여러병원을 다니다가(물론 1년여동안에도) 3월 말경에 한병원에서 이유를 알수있었습니다. 예전에(15년전에) 무릎십자인대수술을 했는데 그때 근육과 인대를 연결해놓은 꼬아놓은 나사가 부러져서 안에서 찔러서 제가 아프다는 거였습니다. 그래서 제거수술을 받는다고 3월 말경에 입원해서 9일동안 입원하였습니다. 그리고는 현재 아직까지 무릎뒤가 땡기고 그래서 직장을 얻지않은 상태입니다. 보험회사에서는 유업손해 : 236만원 , 향후치료비:200만원,  성형비 : 100만원, 위자료(9급) :30만원  을 제시하였습니다. 1. 휴업손해라는게 입원일수만 따지는건가요? 저 같은경우는 3개월째 일을못하고있는데120만원 * 3하면 360만원이 나옵니다. 그런데 보험회사측에선 휴업손해는 200만원이 한도로 정해져있는데 236만원을 주는거라 하더군요. 정말인지? 2. 9급이 어찌판명됐는지는 잘 모르겠지만 위자료 30만원밖에안되는건가요????? 3. 향후치료비 200만원에는 합의해도 되는거겠죠? 4. 합의할때 각서에 혹시나 나중(3년안에) 무릎에 또 큰 이상이 생겨 큰 치료비가 나올 병명일 경우 지불보증을 해준다는 각서를 받으면 그 각서가 유효한건지??</t>
  </si>
  <si>
    <t>님의 사정 이야기를 들으니 너무 화가나서 몇자 적습니다 보험사의 직원들 말은 대부분 뻥이라고 보시면 됩니다 보험사 직원들 대부분이 그러하듯 일단 최소로 합의건을 내 놓는다고 보시면 됩니다 제일 중요한것은 님의경우 보통의 작은 사건도 아니고 (손해사정인) 병원에 찾으셔서 손해 사정인 들의 연락처를 얻으신후 해결방안을  모색하세요 위에 합의금은 말도 안되는 것 입니다  손해 사정인들의 업무 내용으로는 선생님과 같은  법의학 지식이 없으신분들을 대신하여 보험 합의등 법정싸움까지 해주는 일을 한답니다 물론 큰돈 들어가지도 않으며 합의금의 몇% 성공 사례로 나중에 받는것 입니다 그분들 찾으셔서 꼭 좋은결과 얻으시기를 바랄께요~</t>
  </si>
  <si>
    <t>교통사고 합의문제....</t>
  </si>
  <si>
    <t>안녕하세요..T.T제가 사고를 내서 급하게 질문합니다.일반통행길로 운전하고 가던중 앞 개인택시가 갑자기 좌회전하는바람에..제가 브레이크를 밟았는데도 불구하고 택시 우측범버를 부딪혀서 택시가 미끄러져 좌측에 주차되어있던 트럭을 받아 앞 좌측 헤드라이트와 범버가 찌그러 졌습니다.그런데. 제가 무보험에 책임보험도 안들어 가있어서..합의를 할려고 하는데.. 택시(NF쏘나타) 차 수리비 300, 2주병원비 60에 2주 출퇴근 일못하는것까지 해서 160이상 총 500이상을 요구하고있는데.저한테는 너무 큰돈이라..합의를 안했을 경우는 벌금이랑..민사로 들어갔을때 어떻게 되는지 .궁금합니다....</t>
  </si>
  <si>
    <t>합의를 하시는게 옳을것 같습니다. 형사처벌이야 인적피해가 그다지 크지않다면 벌금으로 끝나겠지만은(교통법규위반 정도에 따라 벌금이 다릅니다.) 민사소송으로 들어가시게 된다면 상대방이 요구하는 금액보다 훨씬 더 많은 금액으로 판결이 날수도 있습니다. 그 반대로 차량피해가 그다지 크지않고 피해자가 다친데가 별로 없으면 본인에게 유리할수도 있겠지만 민형사 적으로 소송을 하게되면 시간낭비에 신체적 정신적 체력을 소모하는 고생 그것은 말로 다 할수 없겠지요. 그리고 여기에 글올리시는것보다 가까운 법률사무소에 문의를 해보시는것이 훨씬 좋으리라고 생각합니다. 전화로 상담해주는곳도 많으니 전화한통만 걸어서 물어보세요.</t>
  </si>
  <si>
    <t>뼈에도 멍이 들수 있나요?</t>
  </si>
  <si>
    <t>자전거를 타고 가다가 교통사고를 당했는데요 병원에서 MRI찍고 나서 과장님이 오른쪽 발목에 골멍이 들었다고 합니다  외상은 없구요 뼈에도 멍이 들수 있는건가요? 다친지 21일 됐습니다  반깁스 한거는 일주일 정도 됐구요 꾸준히 약을 먹고 있는데도 걸을때랑 발목쪽을 누르면  아직도 아프거든요... 골멍을 빨리 치료할수 있는 방법도 가르쳐 주세요~</t>
  </si>
  <si>
    <t>일단 골절은 아니니 다행입니다. 뼈에 멍이 들었다는 것은 뼈에 강한 충격이 갔지만 그 충 격이 골절을 야기할 정도까지는 미치지 못하여 뼈 내부의 부종이 생겼다는 얘기 입니다. 어딘가에 부딪히거나 삐끗할때 충격이 뼈까지 그대로 전달되었다는 얘기이며 특별히  치 료는 없습니다. 다친 부위의 물리치료와 깁스 고정정도의 안정이 필요하기도 하며 빨리 회 복되는 비법은 없고 그냥 시간이 지나면 스스로 회복이 됩니다. 회복될때까지 무리가 가거 나 충격이 가지 못하게 보호해주는 것은 당연한 것이구요.   답답하시더라도 무리가 가지않게 조심하시고 기다리시면 회복이 됩니다.  참고가 되셨길 바랍니다....</t>
  </si>
  <si>
    <t>교통사고합의에 관하여 질문입니다.</t>
  </si>
  <si>
    <t>상황부터 먼저 말씀드리자면2007년 5월 1일 오후 10:40 경 부산 하단오거리에서 장림방향으로 인도로 제가 걸어가던 중 장림에서 하단오거리방향으로 오던 뉴코란도 차량이 GS편의점옆 골목으로 들어가려고 불법유턴하여 들어가다가 걸어가던 저를 치어 1M정도 나가떨어진 상황입니다. 차에 치인 저는 정신이 없어서 가해자가 병원에 가자는 말에 근처 세양병원으로 가서 엑스레이를 찍고 검사를 하였는데 뼈에는 이상이 없고 타박상에 찰과상정도로만 상처가 있어 경찰도 부르지 않고 그대로 집에 갔다가 다음날 근처 병원으로 가서 이틀정도 치료를 받는데,  병원비문제로 가해자에게 전화를 해보니 보험사에 사고접수도 하지않고 보험사에서 알아서 해줄거니 자기한테 예기하지 말라는 식으로 싸가지없게 예기하여 5월 3일 사하경찰서에 가서 사고신고를 하게 되었습니다. 계속 치료를 받던 저는 사고 일주일후에 몸에 이상을 느껴 병원에 입원하게 되었고 그동안 연락도 없던 보험회사에서는 입원당일날 바로 찾아와서 괜찮냐고 묻더군요. 사고 일주일뒤에. 그리고는 입원한지 3일만에 합의를 보는게 어떠냐며 저한테 합의금에 관해 예기를 하는데 65만원정도를 합의금으로 내놓더군요. 제가 아르바이트를 하고 있기때문에 입원한 당일부터해서 3일동안 아르바이트 못한 비용과 교통비, 그리고 휴유증치료비 30정도 해서 65만원에 합의를 하자고 하는데요. 제가 왠지 모르게 손해를 보고 있는것 같애서요. 보험회사는 삼성화재인데 보험회사 직원이 이러더군요. 모든 사고에는 100%과실이란 없다고, 저한테도 1%정도 라도 과실이 있다고 하는데 지나고 나서 생각하니까 괜히 열받네요. 가만 걸어가다가 부딪혔는데 저한테도 과실이 있다니. 게다가 가해자는 불법유턴까지했는데 말이죠. 그런데 찜찜하게 경찰서에서도 연락이 없고 전화해보니 가해자 진술서 받고 좀더 조사를 해봐야된다고 미르고 있고. 이 상황에서 저는 어떻게 해야 하나요. 명쾌한 답변부탁드립니다. 아 그리고 합의안해주면 어떻게 되는지도요. 내공 30 겁니다.</t>
  </si>
  <si>
    <t>자동차보험 가입시 주의사항무사고운전으로 보험료 할인 혜택을 적용 받는다.보험료가 저렴한 소형차를 이용한다.교통법규를 철저히 지킨다.운전자연령에 따라 보험료를 절약할 수 있다.자기차량담보 선택시 자기부담금을 활용한다.가족만 운전하는 보험에 가입한다.자동차보험 계약을 계속 유지시킨다.에어백이 부착된 자동차는 보험료가 할인된다.외국에서 자동차보험 가입경력이 있는 경우 이를 인정 받는다.비교 견적하라.믿을 수 있는 사이트를 선택하라. 온라인 비교견적을 통해서 알아보시면 좀 더 저렴하게 가입하실 수 있습니다... 정확한것은 카페나 홈페이지등에가셔서 보험전문가와 상담해보시는게 좋을 듯 합니다.</t>
  </si>
  <si>
    <t>오토바이 교통사고 났는데 보험금 질문요..급해요!</t>
  </si>
  <si>
    <t>제가 어제 오후 7시경 큰 사거리에서 배달 아르바이트를 하고있었습니다  제나이는 올해로 고 3이구요.   그때 상황이  비가 많이 오고 차가 많이 밀린상태에서 저는 제 신호를 받고 가던중 갑자기 차가 앞으로 나와 박았습니다 전 날라갔구요. 금방 정신차리고 하긴 햇구요. 어제 밤에 뭐 그 가해자분께서는 제가 횡단보도에서 나왔다고 하더군요 ㅡㅡ 전 사장님께 아니라고 했죠 사실대로 다 말하니 내 잘못은 없다고 합니다 오늘은 병원가니까 좀 아픈데가 갈비뼈랑 목이랑 어깨였는데  어깨는 정상이고 갈비뼈 타박상 목은 근육이 놀란상태라고 하네요 허리는 많이 아프지는 않지만 약간 쑤십니다 보험사에서는 40만원에 합의보자고 해서 저는 뭐도 모르고 합의 보자고 했죠 내일 오전중에 입금 한다고 하는데  병원에서는 입원을 하려면 2주정도 입원해야되고  통원치료를 받더라도 2주정도 나와야 된다고 하더군요  제가 지금 입원을 하고 나와도 합의금을 40만원 받을수 잇을까요?? (그리고 제가 지금 휴대폰이 어제 일하다가 비를 맞아서 as 맡기려 하니 3만원이  든다는데 그쪽하고 사고날때 그랬다고 덤탱이 씌워도 될까요?)</t>
  </si>
  <si>
    <t>구분생명보험사 상품손해보험사 상품기본 원칙생명,신체의 고위험(사망,고액질병 시)정액보장 위험에 대한 실손보상사망일반사망도 고액 보장가능상해 사망 위주, 최대한도 낮은 편상해가입금액X지급율(3~79%)로 보장하며(발가락뼈의 일부를 잃은 경우)이상 보장가능가입금액X지급율(3~79%)로 보장하며(발가락뼈의 일부를 잃은 경우)이상 보장가능질병선천이상, 성형 등 이외의 보장치질,임신출산질환 등 이외의 보장입원입원 시 4일부터 입원비 정액 지급(1 ~ 10만원, 1회당 120일 한도)입원(당일부터)치료 시 일정한도 이내의 실제본인부담금 지급 (1회당 180일 한도) (입원실료, 식대, 각종 검사비 등 포함)수술1-5종에 따라 차등으로 수술비 지급실제 치료비 안에 수술비 포함해서 보장치료방법수술비, 입원비, 진단비 등 정액지급실제 치료비(본인부담금) 보장보장기간80,90,100세보장(주계약 일반사망 종신까지)80세 보장(주계약 상해사망100세까지)보험료의구성주계약(순수,환급) + 특약보험료(소멸)보장보험료(소멸) + 적립보험료만기환급금주계약보험료적립보험료를 약정된 이율로 부리하여 지급</t>
  </si>
  <si>
    <t>업무상 교통사고</t>
  </si>
  <si>
    <t>회사 업무를 보고 귀사하던 중 사고가 났습니다.  수리비가 60만원 정도 나와서 회사에 청구했더니만 규정이 없다고 지급을 할 수 없다니다. 쉽게 해결할 수 있는 방법이 없나요. 지금은 회사를 다니기 때문에 받을 수 없겠지만, 만약 퇴사하면 요청할 생각인데...</t>
  </si>
  <si>
    <t>회사에서 일반적으로 업무중에 사고나면,이거 잘 안줍니다.보험처리 하라고 그러고 말아버리죠..업무중에 차를 이용하면 유류비하고 리터당 얼마주는데..솔직이 차량 감가되고 이런거 저런거 따지면 손해죠..그나마 기름 좀 더준다고 생각을 안하고 마는데,업무상 필요시에는 랜터카를 이용해야 되는것이 정답입니다. 지금 사고 처리한 비용은 전액 받기가 힘드시니,총무담당쪽에 위로금 조로 얼마가 되든 일단 받아내시면 성공하는 겁니다. 대인 사고라도 났다고 치면 골치 아픕니다..회사는 위로금이라고 개 푼돈 몇푼 주고 말거든요..업무중에 개인 승용차 이용하는것 심각하게 고려해봐야 됩니다. 도움되삼..</t>
  </si>
  <si>
    <t>가벼운 교통사고 인사사고 합의금 궁금합니다 내공 30</t>
  </si>
  <si>
    <t>제가 어제 아파트 길에서 걸어가는데 택시가와서 제무릎을 쳐서 쓰러졌습니다  택시기사가하는말이 지나가는 앞차는 우회전을했 는데  그앞차만보다가 저를 못봤다고 하더군요 물론 택시기사 100% 과실입니다 그리고 차와 제가 직접적으로 접촉된 인사사고입니다.그래서 택시기사가 병원까지 데려다 주고 보험처리 됐다고 편하게 아프신데 다 치료받으시라고 했어요   진단은 2주정도 나왔거든요  그리고 제가 저번달까지 회사다니고 지금은 이력서내고다니는데 어제도 이력서 사진찍으러 가다가 사고난거거든요~ 이런것도 합의금에 인정이 될까요? 이상황에 저의  합의금이 얼마나오나요?? 중요한건 인사사고라는것.. 저는 진단주수와 병명에 따라 합의금이나오는것이라 생각하는데 친구들과 주변사람들은 인사사고는 차에서 다치는것보다 돈을 더많이 받는다고 합니다 그건 경찰신고했을때 말하는것인지 아님 진짜로 보험회사에서도 그렇게 처리하는것인지저는 경찰신고는 안했습니다. 가해자도 친절하고 착하니까. 그리고 진단주수가 짧아서 경찰신고해도 큰효과는 없을듯헤서제가잘모르니까 자세히좀 가르쳐주세요 어느정도를 요구해야하는건지 감이안잡히네요 주위에서는 200정도 생각하라는데 가능한가요? 정말 최대한 합의금 얼마나올까요??  근데 사고담날이 더아프자나여 그래서 의사회진왔을때 별일없죠로 시작~ 아프다고했더니 환자 무시하면서 타박상이예요 타박상 좀더지켜봐여 이러고 지나갑니다 이러면서 추가진단이 나올지 모르겠고,, 병원 옮기기가 이상한 상황이라..</t>
  </si>
  <si>
    <t>작성일2007.05.12</t>
  </si>
  <si>
    <t>이러한 인사사고는 약100만원~120만원정도 예상운전자의 특정한 과실(10개항목)에 해당되는 것이 아니기때문에 보험처리로 해결이 됩니다.만약 추가로 진단을 더 낸다거나 하는 식으로의 방법도 있지만 일반적인 타박상으로 보아지므로(연골등의 손상이 없는것) 3,4일 입원에 3,4일 통원으로도 가능할 것 같네요경찰에 신고하나 안하나 마찬가지구요상대방이 보험처리해준다하니까 보험회사와 합의하심이 좋구요이러한 인사사고는 차에서 다치는것이나 보행중다치는 것이나 같습니다...</t>
  </si>
  <si>
    <t>교통사고에 대해서 궁금한게있어요~</t>
  </si>
  <si>
    <t>어제 친구가 차를 몰고  길을 가던중 신호는 파란불이였습니다.분명 사이드를 봤을떼 옆차선으로 갈 공간이 충분했었답니다.핸들을 살짝 튼는 순간 그 뒤에있던 차가 고속으로 달려와서 차선 봐꿀 공간이없더랍니다..그래서 다시 제자리로 갔는데 그차가 급브레이크를 밟으면서 자기(급브레이크밟은차) 옆차선에있던 차와 3중 추돌 사고를 냈다던데요이경우 제 친구에게도 잘못이있을가요???</t>
  </si>
  <si>
    <t>그건 아무래도 아닌 듯 싶네요.. 그 차는 고속으로 달렸구, 친구분님은 핸들을 살짝 돌려 갔다가 달려오길래 그 공간이 없어 제자리로 왔는데. 그런 사고가 일어났다고 하셨잖아요. 그렇게 보시면 되구요. 그 질문자님 친구분님에게는 아무 잘못도 없습니다... 그런데 만약 고속으로 달려오는 차에게  조금이라도 방해될 행동을 주셨다면, 5%라도 잘못은 있겠습니다만, 제가 이 문제를 판단을 할 땐 그게 아닌 것 같기도 하고요..!!    *자세한건 경찰서에서.. 그리고 님도 조금은 관련은 있으니까 경찰서는 따라가 봐야 할 것 같네요.*</t>
  </si>
  <si>
    <t>교통사고 급해요..</t>
  </si>
  <si>
    <t>제가 마트에서 배달 하다가 신호 없고 앞차는 대가선으로 앞쪽으로 들어갈라고 하고 제가 그 좌회전을 할라고 하는 상황에서 차를 봐서 거리가 좀 한 100M정도에서 좌회전을 하다가 그만 라보 차 뒤쪽에 부디치고 그 차는 앞쪽 거울과 깁스만 났습니다.. 근데. 앞쪽과 뒤쪽에서 깁스만 났다고 하는데.  그것 고치는데 한 3~4만원 정도라고 합니다.제가 가해자고 그 차는 옆 차선에 거리가 좀.. 한 30M정도였고  그 차 속도는 한 80정도 인것 같아요.. 이것 제가 그 앞차랑 같이 가다가 앞차는 빠지고 전 속도를 내서 갈라고 하는데..  그 차랑 제가 배달하는 차라 받았습니다.. 이것 어떻게 해야 하나요...글고 그 사람은 다친것은 없는것 같은데요.. 제가 실수로 빵빵하는 소리가 들렸는데요.. 그게 한 차로 반쯤 갈때에 들은것 같아요.. 이것 어떻게 해야하냐요..그 길은 내리막에서 좌회전이라서요..이것 어떻게 해야되냐요.제가 100% 인건 알지만요..</t>
  </si>
  <si>
    <t>글쎄요.. 보시기엔 100%아닌 것 같기도해요. 님만 잘못한 것은 아닌 것 같기도 하고요..!! 또 읽어보면, 100%인것 같기도 하고요..  너무 짧은 답변 같은데, 손해배상 해 주면 되요.. 그런 것 가지고(?) 좀 심한 사고였다면, 보험처리하고, 경찰서까지는 가야 될걸요.. 그렇게 해서 합의 보고 끝내면 되요..   그리고, 상황이 잘 이해가 되지 않아요.. 내가 이상한가??어쨋든 전 그렇게 판단이 되네요..  ㅠ_ㅠ.. 죄송해요.</t>
  </si>
  <si>
    <t>교통사고후 디스크 판정..</t>
  </si>
  <si>
    <t>안녕하세요 저는 한달전에 교통사고가 나서 9:1로 제가 10%과실을 받았습니다. 허리가 이상해서 가해자에게 대인보험을 신청해달라고 했는데 안해주더군요..ㅡㅡ;;치료비를 자신이 부담하겠다고 했습니다. 허리 통증이 심해서 병원에 가서 엑스레이찍고 MRI를 촬영하니 디스크라고 합니다. 1. 그럼 제가 이제부터 어떤한 방법으로 보상을 받아야하나요?? 2. 그리고 그 보상액은 얼마나 청구를 해야할까요?? 3. 제가 개인적으로 가지고 있는 보험회사에서도 치료비 명분으로 받을 수 있나요??(제가 알기로는 입원하지 않으면 안된다길래..) 좋은 답변 부탁드립니다.</t>
  </si>
  <si>
    <t>네, 당연히 그렇게 하실 수 있구요.. 어떠한 방법으로 보상을 받아야 하느냐하면, 경찰서에 고발을 하세요.. 그렇게 하면 좀  치사한 방법일 수도 있겠지요.. 하지만 자기를 위해서는 어쩔 수 없습니다.. 글구, 보상액은 그 디스크 치료비 만큼은 받으 실 수 있을겁니다. 개인적으로 가지고 있는 보험회사에서도  치료비는 당연히 받으실 수 있습니다!!</t>
  </si>
  <si>
    <t>회사차로 개인이 교통사고를 냈을때</t>
  </si>
  <si>
    <t>제얘긴 아니구요저랑 같이 밥먹으로 가던 사람이 사고를 냈는데어떤식으로 처리를 해야하는지 방법을 몰라이렇게 글을 올립니다. 어린이날 일행과 밥을 먹으러 가는 길이였습니다.신호등에 녹색불이 들어와 저희차가 앞에 있어서먼저 출발을 했고.. 차가 밀리는 상황이라 가다가 멈춘 상태였습니다.그런데 뒤에서 쾅하고 1톤 트럭이 저희 차를 박았습니다.그리고 그충격으로 저희차가 앞차를 박았구요 보험회사측에서맨뒤차인 1톤차에서 100%로 과실을 했기에두대의 차량을 모두 수리해 줘야한다고 했습니다그래서 차량수리를 하기 위해 모든 차는 카센타로 갔고차안에 있던 저희 가족은충격으로 인해 몸이 아파 병원에 가서 진찰을 받았습니다.그리고 조금의 보상금도 나왔구요.. 그런데 여기서 중요한 문제는1톤차 운전수가 타고 있던 차가 회사명의로 된 차량이였습니다.회사에서 배달일을 하는데..출퇴근 용으로 타고 다니라고 내줬던 차였습니다.업무상 사고는 아니지만 회사측에서도 출퇴근 차로 내줄때는그사람이 사적으로 타고 다닐것을 알고 차를 내줬을 것이라고 전생각을 합니다.그런데.. 회사에서는 이번 사고에 대해서 보험처리를 해줄수 없다고 합니다. 그래서 할증되는 보험료를 3년간 지급한다고도 말을 했으나절대 안된다고 하네요..그회사에서 이번사고에 대해 보험처리를 안해줘도되는건지 알고 싶습니다..   글재주가 없어 이해가 안되는 부분도 있을거라 생각합니다. 넘 급한 일인지라 빠르고 정확한 답변 기다립니다.</t>
  </si>
  <si>
    <t>먼저 위로의 말씀을 드립니다.신호대기 중에 뒷차가 추돌해서 보험처리를 하려고 하니 문제가 있다는 말인데 문맥상으로 좀 맞지 않는 부분이 있어 확인을 합니다.. 질문 중간 부분에 차는 카센타로 가고 탑승자는 병원에 가서 치료를 받았으며 보험사에서 약간의 보상금도 나왔다 하셨는데 그 보상금을 받으셨나요?  보험사에서 주는 돈을 받았으면 이미 합의는 끝니 난 겁니다. 더 이상 회사나 보험사를 상대로 보상을 청구할 수가 없습니다.    하지만 아직 그돈을 받지 않았다면 여전히 보험사로부터 보상처리를 받을 수가 있습니다. 이 사고는 뒷차의 후미추돌이므로 가해자 과실이 100%이고 따라서 피해자는 가해차량의 보험사에서 피해액 전부를 보험처리하여 보상을 받을 수가 있습니다.  혹시 회사측 입장에서 보험료 할증때문에 보험접수를 해주지 못한다 하더라도 피해자들은 직접청구권을 행사하여 전액 보험사에서 보상을 받을 수가 있습니다. 차주인 회사가 보험처리를 하라마라 할 입장이 안 됩니다.    문제는 회사에서 출퇴근용으로 차를 줬는데 개인적인 일을 보다가 사고를 냈기 때문에 보험처리를 해줄 수 없다고 하나본데 그 부분은 회사와 직원인 가해운전자와의 문제이고 이 사고에서 보험처리 하는데는 아무런 장애가 되지 않습니다. 가해운전자는 그 차를 운전할 수 있도록 보험이 가입이 된 상태에서 사고가 난 것이므로 당연히 보험처리가 됩니다. 회사입장에서 보면 개인적으로 차량을 사용하다가 사고가 났으므로 보험처리를 해줄 수 없다고 하지만 보험처리는 보험사가 합니다. 모든 손해배상은 보험사가 해주기에 회사는 금전적으로 전혀 부담할 필요가 없습니다. 다만 사고로 인하여 보험료 할증이 되는 부분은 회사가 부담을 해야겠지요.    그런데 회사에 차량이 여러 대 있으면 보험료 할증이 상당히 많이 되기 때문에 아마도 이때문에 보험처리를 하지 않으려고 하나 봅니다. 사고가 나면 사고차량 뿐만 아니라 다른 차량도 함께 보험료가 할증이 되므로 회사에서 보험처리를 거부하는 것으로 보입니다.  할증되는 보험료를 서로 적당히 부담하여 원만하게 마무리를 하시길 바랍니다.   내용출처,,,,,,,,,,,,,,,,,,,,,,,,여기를 누르세요.</t>
  </si>
  <si>
    <t>교통사고가 났는데, 차에 탔던 사람이 무보험을 신청했답니다..</t>
  </si>
  <si>
    <t>1월 중순경에 교통사고가 났습니다.차주인은 뒷좌석에 타고있었고, 운전은 다른 사람이 했습니다. 4명이 승용차를 타고 가다가, 운전자 과실로 전복사고가 났고운전자를 제외한 3명이 다쳤습니다. 그런데 자동차보험이 차주아닌 사람이 운전해서 사고가 나면 보험처리가 안되는보험이구요.. 질문입니다. 1. 자동차 운전한 운전자에게 차주는 얼마나 배상을 요구할 수 있습니까? 2. 차주인은 병원비가 7천정도 나왔는데, 의료보험 처리를 했거든요    국민건강보험공단에서는 운전자에게 구상합니까??     (운전자가 집도 없고, 차도 없고, 암튼 재산이 없어요..)    운전자가 못갚으면 차주에게 돌아오나요  3. 같이 뒷자리에 탄 사람이 다리 골절로 장애판정을 받을 정도 입니다.    그 사람이 든 보험들에 보상을 신청했는데 무보험으로 신청했답니다.    사실 무보험이 뭔지도 잘 모르겠지만,    암튼 그렇게 하면 보험회사에서 보상해준 만큼 다시 운전자나 차주인에게 구상합니까?    운전자가 안갚는다고 하고, 압류할 재산도 없으면 차주인재산 압류하나요??  미치겠어요 ㅠㅠㅠㅠㅠ운전을 다른 사람한테 맡긴건 잘못이지만,운전자가 사고낸건데 차주인이라는 이유로 다 갚아야 하는 건가요..어디까지 책임져야하는지 가르쳐주세요 ㅠㅠㅠㅠㅠㅠㅠㅠㅠㅠㅠㅠ</t>
  </si>
  <si>
    <t>많이 답답하시겠습니다.먼저 차주가 아닌 다른사람이 운전을 하다가 사고가 나면 일단 운전자와 차주가 공동으로 배상책임을 지게 됩니다. 운전자는 불법행위에 기한 손해배상책임을 지게 되고 차주는 자배법상 운행자책임을 물어 배상책임을 지게 됩니다.   4명이 함께 타고 가다가 차가 전복이 되어 운전자를 제외한 3사람이 많이 다치신 것 같은데 각각의 분들이 어덯게 보상을 받을 수가 있고 또 구상은 어떻게 진행이 되는지에 대해서 말씀을 드리겠습니다.  먼저 운전자가 다친 경우에는 사고차량의 자손으로 치료를 받을 수가 있습니다. 장해가 남는다면 자손에서 장해등급에 다라 정해진 후유장해보험금도 받을 수가 있습니다.  차주가 다친 경우에는 역시 자손으로 보상을 받을 수가 있구요. 자손 대신에 자동차상해를 가입하였으면 2000만원 한도로 치료비가 지급이 됩니다. 치료 후 장해가 남을 경우 장해보상금은 2억원의 한도로 받을 수가 있습니다.  나머지 동승자가 다친 경우에는 동승자는 사고차의 대인으로 보상을 받을 수가 있습니다. 그러나 사고차는 차주 1인한정이므로 다른사람이 운전을 하게 되면 대인배상 2가 면책이 됩니다. 따라서 책임보험 한도까지만 배상이 됩니다.   책임보험을 초과하는 부분에 대해서는 운전자와 차주가 함께 배상책임을 집니다. 동승자는 운전자와 차주 중에 아무에게나 또는 두사람 모두에게 배상청구가 가능하고 둘 중에 재산이 있는 사람에게 집행을 하겠죠. 운전자에게 재산이 있으면 당연히 거기에 집행이 들어가겠지만 운전자에게 재산이 없고 차주에게 재산이 있으면 차주에게 집행이 들어옵니다.  현재는 동승자가 자기네 무보험차상해로 보상을 받나본데 일단 무보험차상해로 보상이 끝나고 나면 무보험차상해 보험사에서 책임보험을 초과하는 부분에 대해서 구상 청구가 운전자와 차주에게 같이 들어오는데 물론 재산이 있는 쪽에서 집행을 합니다. 물론 동승자 역시 무보험차상해로 보상을 받고 모자라는 부분에 대해서는 운전자와 차주에게 별도의 구상을 할 수가 있습니다.   만약에 차주가 구상에 응하면 추후 운전자에게 다시 구상을 할 수가 있습니다.  질문에 답볍드리겠습니다. 1. 자동차 운전한 운전자에게 차주는 얼마나 배상을 요구할 수 있습니까?===========&gt;차주 본인의 손해를 배상청구할 수가 있구요. 동승자에 대한 배상을 해준 경우에는 그 부분에 대해서도 구상청구가 가능합니다. 다만 남에게 자기차를 운전하게 한 부분이 약간의 과실로 잡힐 겁니다. 과실부분에 대해서 상계를 한 나머지에 대해서만 청구할 수가 있습니다.   2. 차주인은 병원비가 7천정도 나왔는데, 의료보험 처리를 했거든요    국민건강보험공단에서는 운전자에게 구상합니까??     (운전자가 집도 없고, 차도 없고, 암튼 재산이 없어요..)    운전자가 못갚으면 차주에게 돌아오나요 ============&gt;차주분이 건강보험으로 치료를 하셨군요. 참 잘하셨습니다. 차주분께서는 건강보험으로 치료를 받을 수가 있는데 그 이유는 공단에서 차주가 운전자에게 대해서 가지는 손해배상청구권을 공단이 대신 행사하는 조건으로 대신 치료비를 주는 겁니다. 따라서 운전자가가 돈이 없더라도 다시 차주에게 도로 청구할 수가 없습니다. 차주는 공단부담금 만큼에 해당하는 운전자에 대한 손해배상채권을 공단에 이미 넘겨준 상태이므로 받고 못받고는 공단소관입니다. 차주는 관여할 필요가 없습니다. 운전자에게서 받지 못할 경우 다시 차주에게 청구하지 못합니다. 그리고 건강보험으로 처리하면 본인부담금과 비급여 부분은 내차의 자손이나 자동차상해에서 돌려받을 수가 있습니다.   3. 같이 뒷자리에 탄 사람이 다리 골절로 장애판정을 받을 정도 입니다.    그 사람이 든 보험들에 보상을 신청했는데 무보험으로 신청했답니다.    사실 무보험이 뭔지도 잘 모르겠지만,    암튼 그렇게 하면 보험회사에서 보상해준 만큼 다시 운전자나 차주인에게 구상합니까?    운전자가 안갚는다고 하고, 압류할 재산도 없으면 차주인재산 압류하나요??==========&gt;동승자가 무보험차상해로 청구했으면 나중에 그 보험사에서 책임보험 초과분에 대해서 운전자와 차주에게 구상청구가 들어옵니다. 이 경우 운전자가 재산이 없으면 차주가 부담을 해야 합니다. 이걸 피하려고 미리 차주명의의 재산을 빼돌리면 강제집행면탈죄라는 형사상 처벌의 대상이 됩니다. 물론 빼돌린 재산도 원위치가 되구요.   다만 구상에 응할 때는 등승자에 대해서 호의동승감액을 하여 구상에 응할 수는 있습니다. 통상적으로 약 20% 정도의 호의동승 감액을 적용하구요. 안전띠를 하지 않았다면 5~10% 정도 과실이 추가 됩니다. 이렇게 계산한 것이 책임보험의 한도를 넘어가면 초과부분에 대해서만 구상에 응하면 됩니다.   많이 억울하시겠지만 어쩔 수가 없습니다 운전을 남한테 맡긴 게 잘못입니다.    마지막으로 혹시 운전자에게 본인이나 배우자의 명의로 자동차가 있는지 확인해보시고 그 자동차에 무보험차상해가 가입이 되어 있다면 다른자동차운전담보가 적용이 되므로 동승자에 대한 보상은 그 차의 보험사에서 종합보험으로 보상을 해줍니다. 한번 확인을 해보시기 바랍니다.  많이 안타까운 상황이군요. 그래도 치료 잘 받으시고 힘내시기 바랍니다. 개인상해보험이 있는지도 확인을 하셔야겠습니다.      내용출처,,,,,,,,,,,,,,,여기를 누르세요</t>
  </si>
  <si>
    <t>교통사고입원중 추가교통사고</t>
  </si>
  <si>
    <t>교통사고로 입원중에 외출로 차를 몰고 나가다가또  교통사고를 내고 말았습니다.둘다 제가 가해자입니다.어떻게 해야하나요?? 보험사에서는 벌금 200만원을 내라고 하는데...너무 억울합니다.입원중이긴 하였지만 급한 볼일이 있어서 부득이하게 운전하던중에 발생하게 된것인데...나를 보호해줄 보험사가 벌금을 내라고 하니... 넘 황당합니다.도와주세요</t>
  </si>
  <si>
    <t>많이 다치니는 않으셨는지요?입원 중에는 가능한 외출을 자제하는 게 좋습니다. 혹시라도 잦은 외출로 인해 나이롱환자로 오인될 수가 있습니다. 앞으로는 자배법 개정으로 인해서 교통사고 환자는 모든 외출이 통제가 됩니다. 원무과에 모두 보고해야 하면 원무과에서는 그걸 일일이 기록을 해두어야 합니다. 그렇게 하지 않으면 무거운 벌칙이 따르게 됩니다.   입원 중에 잠시 외출을 해서 운전을 하다가 사고를 내셨다고 했는데 왜 보험사에서 벌금을 200만원을 부담하라고 할까요? 벌금은 나라에서 내리는 형벌인데 일개 민간기업이 벌금을 내린다는 건 있을 수가 없습니다.   벌금이 아니라 아마도 면책금 내지는 자기부담금을 내라고 하는 게 아닌가 여겨집니다. 하지만 면책금이나 자기부담금을 낼 이유도 없어 보이는데,,,,,,   혹시 지난번 사고에서 가해자라 하셨는데 그 사고로 인해서 면허가 정지(취소)된 상태인가요? 면허가 취소 또는 정지되는 건 사고로 누산벌점이 40점을 초과하거나 1년간 121점, 2년간 201점 3년간 271점을 넘으면 면허가 취소됩니다. 면허가 정지 또는 취소된 상태라면 당연히 대인배상 부분에서는 200만원의 자기부담금을 내야 합니다. 물론 대물은 50만원을 내야 하구요.    면허가 취소 또는 정지된 상태가 아니라면 운전자가 부담할 부분은 전혀 없습니다. 치료 중에 운전하지 말라고 법으로 정해둔 것도 없구요. 약관에서도 해선 안 된다고 정해둔 게 없습니다. 아니 그런 걸 정한다는 게 오히려 이상한 일이지요.   면허가 정지 또는 취소가 되는 시점은 경찰에서 면허가 정지 또는 취소가 되었다고 공식적으로 통지가 와서 그걸 수령한 시점에 효력이 발생합니다. 비록 면허 정지 또는 취소대상이 되기는 하지만 아직 행정처리가 끝나지 않아서 본인에게 취소 또는 정지의 통보가 오지 않은 상태라면 2차사고 당시 무면허 상태가 아닙니다. 따라서 무면허면책금으로 200만원을 부담하지 않으셔도 됩니다.   사고 당시 혈중 알콜농도가 0.05% 이상인 채로 운전을 하다가 사고를 낸 경우에도 면책금으 발생합니다.   즉 사고당시 음주운전이거나 무면허운전이었다면 200만원의 면책금은 내야 하지만 그게 아니면 전혀 낼 이유가 없습니다.  일 처리 잘 하시구요. 치료 잘 받으시세요.궁금한 건 내용출처로 가셔서 홈페이지를 참고하세요   내용출처,,,,,,,,,,,,여기를 누르세요</t>
  </si>
  <si>
    <t>자동차 사고 과실여부에 따른 치료비 보상</t>
  </si>
  <si>
    <t>한달전에 교통사고가 났습니다.사고처리는 모두 끝난상태이고 갑자기 이상한 보험처리 내용에 의문이 생겨서 이렇게 질문을 드립니다.  T자형 도로이고 저는 마티즈 차량으로 직진중이었습니다.직진도로에 좌측에 아파트 진출입로가 있는 T자 도로에서 사고가 발생하였습니다.직진중에 아파트 진출입로에서 나오는 상대방 마티즈에게운전석쪽 휀다 부분을 추돌당한 사고 입니다.상대방 마티즈는 상식상 아파트입구라고 생각되는 쪽으로 나오며 좌회전을하려고 하는것이었고 저는 직진으로 가다가 상대방 마티즈와 부딫힌 것인데전 상대방 마티즈가 아파트 진출입로에서 나오려 하는것을 보았고 그 차량은 절 보지 못했습니다.전 상대방 차량이 좌회전으로 나오기에는 상당한 거리로 저와 사고가 날것이라고는절대 생각할수 없는 거리였기에 그냥 10~20km정도 되는 느린 속도로 가고 있었습니다.아파트 진출입로가 시작되는 부분과 끝 부분에는 빨간 돌담이 있었습니다.제 앞범퍼는 거의 진출입로의 끝 부분이 되어 다시 돌담이 시작되는 부분까지 앞범퍼가 와있었고 계속 직진을 하려던중 추돌되어 정지하였습니다.  상대방이 보험처리 하여 제 차를 수리해주기로 했습니다. 전 직진중에 그 차를 확인했음에도 상당한 거리차로 진행중이었고 그 사람은 제가 그 앞을 지나고 있었음에도 확인하지 못한채 계속 나와서 추돌한 것이라 전 과실이 10:0이 나올줄 알았는데 저에게도 1이라는 과실이 있다는 겁니다.오전내내 보험사직원과 싸우다가 통상적으로 제가 잘못한거 하나 없어도 10%의 과실은 물어야 된다는 결론에 합의를 했습니다. 차는 견적 40만원가량 나와서 10%의 과실금액인 4만원 물고 수리후 찾아왔구요.사고 직전에 지나던중 그 차가 계속 와서 운전석쪽 유리창에 그 차가 닿았거나 땋겠다고 느껴졌을때쯤 급브레이크를 확 밟는 바람에 목을 부딪혀서 병원을 가야만 했습니다. 앞서 말씀드렸듯 상대방이 과실 90% 제가 과실10%로 합의가 이루어 졌고주변분들의 말씀을 들어보니 목이 많이 아파보이니 입원하라고 하시더군요.  그래서 전 입원을 고려하며 상대방에게 사실을 통보했습니다.지금 통원치료하고 있으며 입원을 해서 치료받는게 나을것 같다는 말을 햇습니다.병원비의 부분도 제가 10%만 부담하고 90%는 상대방이 부담할거라고걱정하지 말라고 주위분들이 그러더군요. 그냥 속편하게 과실이야 어찌됫건 저도 보험처리 하고 상대방도 보험처리하면 그만이겠지만 지금 차의 명의 보험명의까지 모두 아버지의 명의 입니다.  아버지가 사용하시는 차도 따로 한대가 있기 때문에 보험처리를 하게 되면할인이 상당이 안되게 되어 아버지로서는 거의 100만원에 가까운 금전적 손해를 보셔야 하는 상황이었죠.  수리후 차를 찾아 올때도 과실비용 4만원을 제돈으로 지불하고 찾아와야 했으며병원비도 10%정도면 입원치료 하여도 제 부담금이 크지 않을것 같아서 보험처리 안하고 제 돈으로 지불하려고 했던 거였습니다.  상대방측에 대인접수를 해달라고 하였더니 멀쩡하다던 상대방도 병원에 눕겠답니다.상당히 감정적으로 나오더군요. 그래서 제차 보험회사 쪽에 물어보았습니다. 제가 10% 나왔으니 상대방 치료비의 10%만 부담하면 되는거고 제 치료비는 상대방이 90% 나왔으니제 치료비도 제가 10%만 부담하면 되는거라고 알고있던 저에게 보험회사 사고처리 담당자는 이상한 소리를 하는 겁니다.   과실비율에 관계없이 상대방이 병원에 갈 경우 상대방의 병원 치료비를 전액 제 보험회사측에서 배상해야 하고제가 병원에 가는 치료비는 상대방보험회사측에서 전액 배상하는것이 맞다고 합니다. 결론은  제 말은  제 치료비가 100만원 나오고상대방의 치료비도 100만원 나왔다고 한다면제 치료비의 90%인 90만원을 상대방이 배상해주고 10%인 10만원을 제가 지불하여치료를 받는것이고 상대방치료비에 대해서는 90%인 90만원을 상대방이 부담하고 10%인 10만원을 제가 배상해 주는것으로 알고 있었습니다.제 주위 모든 분들도 저에게 그렇게 될거라고 하셧었구요.   그래서 억지라는것이 눈에 보였지만 상대방도 병원가겠다고 하면 보험처리 안하고 자비로 총 치료비의 10%를 제 돈으로 배상해주려고 생각하고 있었죠. 근데 이제 꼴우숩게 제 보험회사 직원과 통화하면 마치 상대방 보험회사 직원과싸우는것 같은 느낌을 받는 겁니다. 상대방의 과실이 100%인 경우 상대방의 치료비를 지불하지 않아도 된다고 하면서제 과실이 단 10%만 나와도 상대방의 치료비 전액 배상해야 한다고 자꾸 그러는 겁니다.그래서 당신 누구 보험회사측 사람이냐고 화가나서 따졌습니다.그래서 전 그 말에 제 돈으로 병원을 다니고 있고 상대방보험회사측에 대인처리를 안하니 상대방도 병원에 안가더군요. 나 참 기가막혀서... 상대방은 감정적으로 병원에 가려고 했던 거죠. 그럼 과실비율은 뭐하러 따지냐고 제가 물었습니다. 뒷차가 앞차 들이받고 뒷차 운전자는 사망하고 앞차 운전자는 멀쩡하다면앞차운전자가 뒷차운전자 사망보험금 지급해야 하는거냐고 따져 물었죠.그랬더니 그건 아니라면서 제가 과실이 0%나온게 아니고 10%가 나왔기 때문에 차량파손에 있어서는 10%의 배상의무만 있지만 대인상해에 대해서는 서로의 보험회사측에서 각각 상대방의 치료비를 부담하는게 맞다고 합니다. 다만 전 합의금의 명목으로 따로 돈이 상대방측 보험회사 쪽에서나올거라고 하더군요. 대인사고 치료비는 과실에 상관없이 서로 상대방의 치료비를 다 물게 되어있다면 과실비율을 따질 필요가 뭐가 있냐며물었더니 대인 치료비는 자배법상 과실비율에 상관없이 상대방의 치료비를 배상해주는것이 맞다고 자기가 보험회사 직원인데 저보다 더 아는것이 없겠냐며나옵니다. 자배법? 법이라며 들이대는데 우리나라에 그런 x같은 법도 있었습니까? 과실비율에 상관없이 저도 상대방측 치료비를 모두 부담해야 한다면 금액이 커져서제 자비로 해결을 할순 없고 보험처리해야 하는데 아버지명의라서 보험처리를 하지 않기로 하고 제 자비들여서 통원치료를 받았습니다.  근데 그말이 사실인지 거짓인지 그게 궁금합니다. 여태 사고관련 지식인 질문을 다 뒤져봤는데 치료비가 나왔을땐 가해자측 과실부분에 대해서 피해자에게 배상하고피해자도 과실이 있다면 그 부분은 피해자 본인이 부담하여 치료하는걸로 답변을 봐도 모두 그렇게 되어있던데요. 도대체 어떤게 맞죠?  과실비율에 상관없이 서로 상대방의 치료비를 배상해야 한다는 자배법이 있다고 말을 하는 제 보험회사 직원의 말이 옮은건가요?아니면 과실비율에 따라 비용을 부담하는 대물처럼 대인도 과실비율에 따라 비용을 부담하여 치료하는게 맞는건가요? 보험회사 관련있는 분들의 답변 부탁드립니다.비슷한 사고로 대인사고 처리경험 있던 분들의 답변도 부탁드립니다. 끝까지 읽어주셔서 감사드리구요.신차 보상금이라는것도 있던데신차가 사고나면 30%더 배상하는걸로 들었습니다.제차 사고난 시점이 1년이 지나지 않은 상황에서 발생했습니다.근데 그 사실을 안 것은 얼마전에 알았습니다.지금와서 그때당시 신차에 해당하니까 신차배상에 대해서도 배상하라고 하면배상해줄까요?  내공 30더 걸겠습니다.  성실한 답변 부탁드립니다. 답변하실때 어느보험회사의 어떤분인지 알려주시면 더 감사 하겠습니다. 비슷한 사고경험으로 해결을 보신분들도 정확하게 알려주시면 제가 이 사고에 대해 결론을 짓는데 더 많은 도움이 될것 같습니다. 그리고 전 이번 사고로 하이카다이렉트에 많은 실망을 하여그 직원에게 당신때문에 보험회사 바꿀꺼라고 했더니 발끈하더군요.결과가 어찌됬건 고객의 입장에서 대변해주지 않은 보험회사는 이제 필요 없습니다.제가 생일이 지나는 그 즉시 전 보험 제 명의로 변경하면서 보험회사까지 바꿔버릴겁니다. 비슷한 경험 있으신분 답변도 받습니다.  긴글 끝까지 읽어주셔서 감사드리구요. 내공 많이 걸께요...^^</t>
  </si>
  <si>
    <t>솔직히 이 부분에 대한 답변은 그냥 변호사 사무장으로 개인적인 경력이 있어서 감히 그 법률의 뜻을 나름되로 유추하는 입장이니 그냥 참조 자료상으로 이해해 주세요.   자배법은 교통 사고시 절대 우선하는 부분이 치료비에 대한 부분입니다.만약 보행자와 차량의 사고시 과실이 5:5가 발생한다면 영리를 목적으로 하는 보험사는 그 치료비의 50%만 부담 합니다. 물론 경미한 사고이며 , 그 사고의 피해자가 경제적 여력이 있다면 모르지만 의보가 적용안되는 사고시 일반적인 수술만 해도 치료비는 몇 천 단위가 넘어 갑니다. 그 치료비를 누가 편안히 부담 할 수 있겠습니까?한 집안의 가정이 그 사고를 다친 상태라면 우리의 현실상 맞벌이가 아니라면 그 집안은 거의 다른 부분의 차입으로 치료비와 생계비를 꾸려 가야 하는되 이거 거의 힘든 부분 입니다. 자배법의 우선 순위는 오직 부상자의 입장에서 그 부상의 상태를 조금이라도 적은 손실로 벚어나서 원만한 사회 복귀를 목적으로 합니다. 그 부분에 대한 사회 전체의 양보나 약간의 도움을 기본으로 하며 이 부분은 보험사가  제일선에서 대한민국의 기본 사회를 유지하기 위한 기초 사회 안전망으로써의 책임을  지는 겁니다. (= 예로 과실 90% 의 가해자도 보험사는 아무런 대응 없이 그 사고의 과실이 단 1% 만이라 도 있으면 그 가해자의 치료비에 대해서는 묵묵히 부담 합니다. 이 부분의에 대한 강제성을 보험사는 자배법상의 규율에 따라서 묵묵히 처리 해 줍니다. (= 이 부분이 사회의 교통사고에 대한 안전멍의 역활을 해주는 겁니다.   단 피해자의 입장에선 이로 인한 보험료 활증 에 대한 부담이 전과가 되는되  보험이란 1000 만원 손해를 볼시 피 보험자에게 1000 만원의 피해를 안 줍니다. 만약 피해에 대한 보험료 활증이 1000 준다면  보험 자체의 기본인 무사고시 보험료 환불 조취가 선행되어 지는되 이런면  보험이란 내용자체가의 틀이 깨어 집니다.) 그냥 사고 발생시 가해자나 피해자나 어느 정도의 사회에 끼친 피해가 있으니  그 부담을 부담하신다는 입장이 편해 보이네요.. 질문자 내용을 보니 질문자의 보험사 담당자의 충분한 설명이 있어야 하나 약간의 미비한  부분도 있어 보이나 변호사 사무장입장에선 별 차이 없어 보이네요.  답변하실때 어느보험회사의 어떤분인지 알려주시면 더 감사 하겠습니다.===========서초동 대아 합동 법무법인 민사 사무장 지성룡 사무장입니다.    "결과가 어찌됬건 고객의 입장에서 대변해주지 않은 보험회사는 이제 필요 없습니다.제가 생일이 지나는 그 즉시 전 보험 제 명의로 변경하면서 보험회사까지 바꿔버릴겁니다. 비슷한 경험 있으신분 답변도 받습니다. "===================보험사는 제 개인적인 관점상 질문자가 사고의 전반적인 처리를 보험사 보상 담당자 보다 유리하게 처리 하실 수 없으면 바꾸지 마세요. 사고가 나면 그 사고의 현장위치에 따라서 담당자가 달라 집니다.이번 사고 처리가 마음에 안들다고 그 보험사 사고 처리 담당자가 모두 마음에 안들지는 않지 않은 가요?????????? 저의도 그냥 자동차 보험은 설개사 가 편한되대 듭니다.사고 처리는 일단 보고 마음에 안들시에나 처리 하는되 보통 적절하게 처리 해줍니다. 참조만 하세요..</t>
  </si>
  <si>
    <t>무릎을 다쳤어요!!</t>
  </si>
  <si>
    <t>제가 축구를 하다가 상대편 다리에 걸려서 돌에 무릎 중간을 박았거든요. 딱 무릎이 동그라면 왼쪽 무릎 중간에 뼈가 아니고 물렁 한 곳이 있잖아요 제가 움직일때 마다 거기가 아프거든요; ;; 어제 파스붙이고 나서도 오늘 까지 아프네요 정형외과 가야 되나요 ? 보건실에서는 그냥 좀 오래간다는데..</t>
  </si>
  <si>
    <t>타박상이실겁니다.... 오래가야 보름 ? 크게 문제없으실테니, 걱정마세요 ㅎ 허접한 답변이였습니다.</t>
  </si>
  <si>
    <t>뺑소니로 교통사고를 당했습니다.그 결과 어머니가 무릎인대 파열이 되었습니다.</t>
  </si>
  <si>
    <t>저희 어머니가 교통사고를 당했는데요. 신호를 기다리고 있는데 상대방이 뒤에서 받았답니다. 그런데 내리면서 욕을 하더니 다치지 않았냐고 묻지도 않고 보험금 타내려고 그런다면서 연락처도 주지않고 보험처리도 하지않고 욕하면서 그냥 가더랍니다. 저희 어머니보다 한 10살은 젊은 40대 아줌마인것 같은데.. 어머니는 괘씸해서 뺑소니로 신고를 했고 무릎이 아파서 병원에 입원했는데 무릎인대 파열이라고 수술을 해야 한다고 합니다. 경찰서에서 그사람에게 연락해서 뒤늦게 찾아와서 자기네들 하루벌어 하루먹는다고 뺑소니를 취하해달라고만 한답니다. 사람이 다쳤는데 그건 생각도 안하면서..저는 무조건 뺑소니 취하하지 말라고 했습니다. 그 사람들은 뺑소니 취하되면 쳐다도 안보고 보험회사에서만 찾아와서 합의만 보자고 하는걸 알고 있으니까요.이런경우 보험처리는 어떻게 되며 또 무릎인대 파열로 수술하면 진단은 얼마나 나오나요?그리고 이후에는 어떻게 처리 해야 하는지를 알고 싶습니다.</t>
  </si>
  <si>
    <t>뺑소니 자체가 친고죄가 아닙니다. 신고 하면 담당 경찰관이 그 사고의 내용 판단해서 뺑소니 면 뺑소니 처리 합니다. 진단서 제출하시고 1주당 50 정도의 형사합의금 받으시고 , 그 합의금에 대한 채권 양도  받으신 후 상대방이 해달라는 되로 해줘도 상대방 뺑소니 처리 됩니다. 친고죄가 아니니 그 뺑소니의 처벌은 신고후 바로 국가로 귀속되어 집니다. 특정범죄 가중 처벌법률상의 처벌이 피해자의 합의 여부완 별개로 집행 됩니다. 뺑소니 기본 벌금이 500 , 대인 피해 1주당 30~50 정도 , 면허 취소 , 면허응시금지 4년간  금지 &lt;= 이 부분은 일반 사면으로도 안풀립니다. 진짜로 4년 다 채워야 면허시험을 볼 수  있는 자격이 주워 집니다. "그런데 내리면서 욕을 하더니 다치지 않았냐고 묻지도 않고 보험금 타내려고 그런다면서  연락처도 주지않고 보험처리도 하지않고 욕하면서 그냥 가더랍니다."==========뺑소니 맞습니다..  담당 경찰관에 진단서 제출후 보험처리 하신후 형사합의금 받으시고 상대방이 해달라는 되로 해도 상대방 변호사 선임해서 행정 소송하지 않는한 못 빠져 나오며 , 변호사  선임료만 500 에 성공보수료 500~1000 받는 사건 입니다..</t>
  </si>
  <si>
    <t>자동차운전법</t>
  </si>
  <si>
    <t>내가 뺑소니?ㅡㅡ?</t>
  </si>
  <si>
    <t>골목길에서 발행한 일이었습니다. 길 양쪽으로 주차가 되어있는 골목길을 내려오는 도중 일어났구욤.. 내려가는 도중 골목길에 남자 둘이 서로 장난치듯이 있었구욤~ 당연 저는 양쪽으로 주차된 차량과 그사이에 사람 두명까지 있어서 거북이 처럼 빠져 나갔습니다..ㅡ.ㅡ; 그 두명도 제 차가 오는걸 보고 한쪽으로 붙었구욤~ 그리고 지나갔죠.. 긍데  뒤에서 돌덩이 같은게 날아와서 제 차 뒤를 치더군요..ㅡㅡ; 얼척이 없어서 차가 돌에 맞는 순간 차에서 내려서 따졌죠~ 방금 제 차에 머 던졌냐고요 ㅡㅡ 남자 한명이 글더군요~사람 발 밟고 그냥 지나가냐고 ㅡㅡ; 봐보라고 하더군요..ㅡㅡ;;그리고 옆에놈이 한마디 하더군요~ 사고처리 할까요?^^? ㅡㅡ;  (그것들 보니깐 술먹고 나온거더군요..ㅡㅡ;) 보니깐 운동화 끝에 더러운게 묻은건지..어쩐건지 잘 모르겠더군요,,ㅡㅡ;; 일단 밟혔으니깐 돌던지고 화를 내는 거라 생각을 하고 일단 밟았다면 미안하다고 하니 그쪽도 돌 던져서 미안했다고 하더군요..ㅡㅡ;; 일단 서로 연락처 같은거 주고 받은것도 없었구요..ㅡㅡ;  긍데 영 양아치 냄새가 나서 찝찝하네요..ㅡㅡ;; 뺑소니 신고 들어올꺼 같아서요..ㅡㅡ; 혹시 신고 들어오면 당할수 밖에 없는건지요?ㅡㅡ? 일단 제가 연락처 안주고 병원도 안데꼬 가고 마무리 지은게 잘못은 잘못이겠지만요.. ㅡㅡ;</t>
  </si>
  <si>
    <t>우선 님께서 끝마무리를 잘 엮어놓지 못하신거같아요 최소 연락처라도 알려줘야 나중에 연락처알려줬다고 뭐라도 말할수있죠 만약에 경찰서가게되면 그리고 그때 술에 취해있었다는점을 생각해서 현명한 말씀하시구요 근데 교통사고는 후유증이 더심한거라잖아요 차 돌이야 수리하면된다지만 사람건강은 후유증에 무너지니까...... 아무튼 괜찮을거예요 그쪽에서 이상있으면 어떻게든 연락이 올껍니다</t>
  </si>
  <si>
    <t>검찰로 넘어간 교통사고에 대해서</t>
  </si>
  <si>
    <t>교통사고 가해자입니다... 사고의 내용을 간단히 말씀드리자면 아파트 앞 작은 도로에서 주행중....초등학교 아이가 뛰어나와서 아이를 치었습니다....인도 옆에 횡단보도 앞으로 두대의 차량이 주차되어있었고 그 차량 앞으로 아이가 갑자기 뛰어나와서 제가 보질 못했던 것 같습니다. 다행히 아파트 앞 좁은 도로여서 속도도 별로 나지 않은 상황이라...바로 병원으로 옮겨 검사해본 결과 별 이상이 없어서...아이는 3일간 통원치료를 하고 2주의 진단이 나왔는데 별 이상이 없다고 합니다....사고 당일 경찰서의 교통사고 조사계 형사님과 현장검증도 했습니다. 같이 놀았던 아이들이 놀다가 뛰어든 위치와  아이의 신발이 떨어진 위치를 확인해주어서 횡단보도 사건이 아님으로 확인되고...별 무리 없이 잘 마무리 되었었는데....그 사고 현장을 지나치다가 후사경(백미러)로 사고를 본 목격자가 횡단보도 사건이라고 우겨서....사건 종결이 안되어 결국은 검찰로 보내졌다고 합니다.... 저는 억울합니다...물론 예상치 못했던 사고로 피해를 입은 아이에게 더욱 미안한 일이지만...바로 병원으로 옮겨 치료하고 보험으로 처리하고 아이를 키우는 아빠의 입장에서...죄송하다는 마음도 표시했었습니다...그런데 사고현장을 지나치다 본( 그나마 백미러로 본...) 이상한 목격자의 증언으로 결국은 처음에는 괜찮으시던 피해아이의 부모님까지...재 조사를 요구하고...경찰서 담당 형사님도...그 목격자가 하도 우기니까...어쩔 수 없다는 식으로 검찰로 사건을 송치하신다니....저는 억울합니다....그래서 진정서를 내려고 하는데...워낙 이런일도 처음이고 법에 대해서도 잘 몰라서...막막하기만 합니다....1) 이럴때는 어떻게 해야하는지,2) 진정서를 내려면 어디에 내야하고, 어떻게 써야하는지............도움 주셨으면 합니다... 고맙습니다...</t>
  </si>
  <si>
    <t>작성일2007.05.13</t>
  </si>
  <si>
    <t>증인이 필요합니다.같이 놀던 아이....어린아이의 증언능력에 대한 말이 많으나당시 상황을 다시 잘 들을수 있도록증인 아이를 확보해야 합니다.증인 부모님에 잘 말씀드려야죠 횡단보도 사고는 10대 중과실사고로보험처리만으로 끝나지 않고형사적인 책임을 지기때문에 조심해야 합니다.</t>
  </si>
  <si>
    <t>교통사고 후 만 4개월 만에 사망에 대한 합의금은 ?</t>
  </si>
  <si>
    <t>지난 12월 어머니께서 교통 사고를 내셨습니다. 사고의 정황은 이렇습니다. 오전 11시경 운전중이시던 어머니의 차로 한 중년분이 뛰어 들으셨고,그후 의식불명 상태에서 중환자실에 입원중 5월에 사망하셨습니다. 헌데, 그분이 약간의 정신지체를 가지고 계셨던 분이고, 그 동네 주변에서자주 차 도로 뛰어 드는 일이 있었다고 합니다. 현재 부인이나 자식이 전혀 없고, 서울에 누님분이 계신데 돌봐주시지 않다가이번에야 연락이 되었다고 합니다.  정말, 하늘에 계신 그분에 대해 죄송스럽고 또 할말이 없는것 알고 있습니다. 합의를 해야하는데, 그 정적한 금액과, 어떻게 일을 처리해야는지 알고 싶습니다. 조금 정리해 보면 1. 오전 11시 쯤, 갑자기 차도로 쓰러지다 싶이 뛰어 들으셨습니다.(도로자체가 도보가 좁았고, 보도의 턱이 낮은 상태었으며, 보도로 걷지 않고 차도로 왔다갔다 하셨습니다. )2. 정신지체를 가지고 계셨던 분입니다.3. 서울에 연락을 끊고 살던 누님이 계실뿐 생계 가족이 않계십니다.4. 무직이십니다.5. 자주 도로상에서 사고가 날뻔한적이 많았다고 합니다.</t>
  </si>
  <si>
    <t>정말, 하늘에 계신 그분에 대해 죄송스럽고 또 할말이 없는것 알고 있습니다.합의를 해야하는데, 그 정적한 금액과, 어떻게 일을 처리해야는지 알고 싶습니다.=========정신 지체 장애인의 사망후 유족이라? 형사합의의 값어치가 없지 않나요. 그 사고 당시 병 수발등의 조취를 취하지 않은 상태에서 망자가 되어서 경제적 이득이  발생할 사고 발생시 유족이라 ???????????????? 질문자 입장에서 답합니다. 그냥 벌금 받으세요. 과실 치사상의 처벌로 벌금형 입니다. 유족의 민사상의 손해배상에 대한 권한은 보험사와 위 사고의 민사상의 손해배상 주체인  보험사의 관계이니 쌍방간에 알아서 처리 하라고 하시고 어차피 벌금형이니  (= 단 중대과실 사고가 아닌 경우에만)  그냥 조용히 있다가 벌금형 받으세요. 개인적인 자료상 벌금 500 나오데요. 이 부분은 형사합의를 해도 나옵니다.</t>
  </si>
  <si>
    <t>2007.05.13.</t>
  </si>
  <si>
    <t>교통사고 질문입니다.</t>
  </si>
  <si>
    <t>제가 밤 12시경에 집근처 이면도로에서 커브돌다가 술취한사람 두명을 살작 쳣습니다. 표면상으로는 살작 툭친거기 때문에 큰사고는 아니지만 119와 경찰에 신고를 했습니다. 그 후 경찰서에가서 보험회사에 연락을 했는데 문제는 제가 운전한 차가 회사차인데 종합보험은 깜빡하고 사모님이 가입을 안해서 책임보험만 해택을 본다는겁니다. 머 그래서 간단한 조서를 쓰고 집에왔습니다. 아침에 일어나서 피해자분들에게 연락을 해보니 2주진단이 나왔고 통원치료를 받으면  된다고 그러더군요. 머 보험에서 처리해줄거니 저보고 걱정하지 말라고 하더군요 여기서 제가 궁금한점은 앞으로 제가 어떻게해야하는지 궁금합니다. 일단 종합보험이 안들어져 있었기에 벌금을 내야하지만 피해자분들이 합의하면 안내도 된다는거 같은데 맞는건가요? 2주진단이 나왔는데 합의를 해야하는지 궁금합니다. 그래서 이런문제로 담당자 경찰분에게 이것저것 물어보니 자기는 중립을 지키는 경찰이 기때문에 여러가지 설명을 해줄수 없다면서 본인이 알아보라고 하더군요 그리고 경찰서에서 전화가왔는데 혹시라도 보험에서 처리못해주는 치료비는 제가 부담 할수있냐고 피해자분들이 그것만 원하신다는겁니다. 그래서 그렇게 하겠다고 했습니다. 그러면서 이번주에 경찰서로 들리라는 겁니다. 제가 경찰서가면 무엇을 하는지를 알아야 적절히 대처할것 같아서 이렇게 글을 남깁니다. 걱정되는 마음에 두서없이 글을 써서 죄송합니다.  꼭 답변좀 해주세요  참고로 저는 만 25살 입니다.</t>
  </si>
  <si>
    <t>전 많은 지식은 없지만 전에 제가 경험한 사건과 관련하여 몇자 적어볼까 하는데요.. 그 2주 진단이라는게 가장 기본적으로 나오는 진단이라고 하더군요;;; 20도 안나가는 살짝 굴러가는 차로 툭 친걸 병원가서 사진찍고 해서 뼈도 이상없고  신경도 손상이 없고 보기엔 멀쩡하지만 일단 교통사고니까 2주는 해야한다는 의사의말..-- 에 뭐...군말없이 수긍했지만요--. 2주진단으로 저희는 28만원 가량이 나와서 보험으로 처리했습니다...;;; 합의하자고 한다면 그냥 하시는게 나을듯도 해요;; 합의를 하면 이후에 다른 책임은 물을 수 없는것으로 알고있는데요... 보험으로 하면 벌점 5점부과에 3년간 보험료 10% 상승이지만 얼마 안될듯 하니  치료비 물어주는것으로 합의하시는게.... 많은 도움이 되어드리지 못해 죄송하네요ㅠ</t>
  </si>
  <si>
    <t>운전자 보험과 종합보험</t>
  </si>
  <si>
    <t>이번에 보험에 가입을 할려구 합니다 운전자 보험과 종합보험이요 삼성애니카 자동차 보험에 가입이 되어있습니다 이번에 사고가 났더니 운전자 보험에 필요성이 있더라구요 운전자 보험 메리아츠가 괜찮다고 하던데 (친한친구와 파워레디) 어느게 나은지 또 혹시 더 나은게 있는지 추천해주세요 종합보험은 죽어서 나오는 거보다 살아가는데 필요한 보험이 필요 합니다 대충 알아본 결과 메리아츠 의 무배당 레디 라이프 케어를 추천하던데 의료보험비지급까지 해준다  1. 질문이요 통원치료 까지 지급 한다는데 5천원 이상이더라구요 그게 \ 진단비와 약까지 합쳐서 5천원 이상인가요??  그리고 통원치료비가 감기 진단이나 뭐 이런것두 해당하는건가요?? 혹시 이거 외에 또 들어야 하는 보험 살아가면서 꼭 필요보험 같은거 있잔아요 추천해주세요 위에 보험 외에 혹시 좋은 보험있으면 추천 부탁드립니다</t>
  </si>
  <si>
    <t>반갑습니다.현대해상 재무설계사 입니다.운전자 보험은 현대인의 필수임에는 틀림이 없습니다. 손해보험사 마다 운전자 보험은 비슷합니다 .다만 설계을 하실때 담보설정 과 보장가액을 높게설정을 해야만 사고시에 든든하게 보장받으실수가 있습니다.아래에 올려놓은 담보와 보장금액 설정은 일명 홈쇼핑운전자 보험과는 비교도 안돼죠?그래서 많이들 똑같다고 생각을 하시는 분들이 계시는데 그렇치가 않구요..간단히상품에 장점을 설명한다면  모든상해사고시에는 본인이 수납한 금액에 한해서는 10원이든 500만원이든 무조건 지급합니다 .그리고 입원일당 3만원씩 챙기시구요..치료비는 꽁짜~^^사실 ..사망사고가 일어난다 해도 걱정하실일이 없습니다.자동차 보험에서는 대인과 대물보상만 하면 끝입니다 . 하지만 사고낸 본인은 형사적.행정적인 책임을 피하실수는 없는것이죠..여기서 운전자 보험의 힘"은 발휘됩니다.또한 사고시보험처리만 하게된다면 20만원 지급하구요 .교통사고시 피해자가 된다면  속칭 "돈법니다..그래서 많이들  추가진단 계속받고 퇴원은 안하죠.... 이로인해서 손해보험사 손해율이 높게 올라가는데 한몫하는경우가 발생 하기도 합니다. 그리고 타사상품과 비교해보십시요 .참고로 저희는 사망사고 보상과 형사합의금또한 많이받아준 경험이 풍부합니다.그리고 제대로 된 보험상품에 가입하시기를 권해드립니다..싼것은 분명 이유가 반드시 있고 삐싼 이유도 그럴만한 이유가 반드시있다는 점 기억 하시구요 .후회없는 선택 하시기를 바랍니다.. 즐거운 시간 되십시요^^                                                                      현대해상 재무설계사 올림^^하이카 운전자 보험납입기간/만기남 여5,10,15년만기24세~59세3만원~10만원최저보험료상해급수 1급인 경우 보험료이며, 직업에 따라 변동 됩니다.상품특징1. 상기 보험의 경우 최저 보험료로 산출했으며, 납입보험료에 따라 환급율은 변동 됩니다.2. 운전자비용은 기본이고 상해사고도 보상됩니다.(일당 입원비 1일 3만원씩지급)3. 자동차 사고만 나도 최소 20만원을 지급하여 드립니다.4. 주차장 및 아파트 단지내의 간단한 사고에 대하여도 보상하여 드립니다.담보명보상내역지급액기본계약상해사고로 사망 또는 80%이상 후유장해시 가입금액 지급상해사고로 80%미만 후유장해시 (가입금액)×(지급율) 해당액 지급1억원신주말일반상해담보금/토/일요일, 법정공휴일, 근로자의 날에 상해사고로 사망 또는 80%이상 후유장해시 가입금액 지급. 80%미만 후유장해시 (가입금액)×(지급율) 해당액 지급5000만원일반상해의료비상해사고로 의사의 치료시 가입금액 한도내 본인부담분 지급※단, 국민건강보험 미적용시는 발생의료비 총액의 50%를 한도내 지급500만원상해입원급여금상해사고로 입원치료시(가입금액)×(입원일수)해당액 지급 (180일한도)3만원상해간병자금상해사고로 31일이상 입원치료시 입원 31/61/91/121일째 각각 가입금액 지급100만원방어비용자동차 운전중 사고로 타인에 상해를 입혀 구속 또는 공소제기시 가입금액지급300만원벌금담보비용자동차 운전중 사고로 타인에 상해를 입혀 받은 벌금확정판결액을 2천만원한도 실손 보상2000만원자동차 사고성형수술위로금약관에 정한 자동차사고로 성형수술을 받은 경우 100만원 지급(사고 1회당)100만원강력범죄위로금살인/상해/폭행/강간/강도/폭력등 약관에 정한 범죄로 신체피해발생시가입금액 지급(살인/상해/폭행/폭력은 1개월초과 치료 신체상해에 한함)100만원생활안정지원금자동차운전중 사고로 구속시 (가입금액)×(정지일수) 해당액 지급(60일한도)3만원면허정지위로금자동차운전중 사고로 대인/대물피해를 입혀 면허정지 시 (가입금액)×(실제정지일수) 해당액 지급(60일한도)3만원면허취소위로금자동차운전중사고로 대인/대물피해를 입혀 면허취소시 가입금액 지급100만원형사합의 지원금자가용자동차 운전중 8대중과실사고로 피해자가 42일이상 진단시 진단일수별 차등지급1,000만원안심지원금자가용자동차운전중 사고로 타인의 신체/재물 또는 본인신체 상해시가입금액 지급 (단, 자동차보험의 대인배상1 또는 대물배상 또는 자손처리시 해당됨)20만원자기차량손해위로금자가용자동차 운전중 사고로 보험가입증서에 명기된 차량이 1백만원이상의 분손이나 전손 또는 도난시 가입금액 지급(단, 개인용자동차보험에서 자기차량사고 보상시 보상)30만원노약자피해보상위로금자가용자동차운전중 사고로 어린이, 노약자에 상해를 입혀 31일이상 진료시 가입금액지급(자동차보험의 대인배상1에서 보상처리한 경우에 한함)20만원주차장 및 아파트단지내 사고 위로금주차장 및 아파트단지내에서 자가용자동차 운전중 사고로 피보험자의 자동차보험 자차사고 및 대물배상에서 각각 30만원이상 보험금이 지급된 경우 각각 15만원 지급15만원긴급비용담보피보험자가 운전하는 자가용자동차가 운전중 사고로 가동불능시가입금액 지급20만원골절진단/수술골절 또는 심재성 2도이상 화상으로 진단확정(수술)시 가입금의 지급50만원화상진단/수술위로금 담보특별 약관약관에 정한 심재성 2도이상의 화상으로 진단확정 또는 수술시 각각가입금액 지급100만원</t>
  </si>
  <si>
    <t>교통사고를냈는데피해자는어이없는금액을요구하는데....</t>
  </si>
  <si>
    <t>아빠가 밤길 운전 중 교통사고를냈는데 운전자과실10개항목에 해당되는 운전을 하시진 않았습니다 그런데 종합보험이 아닌 책임보험만 들으셨고요 피해자는 만취상태에서 행단보도가 아닌데로 건넜고 엉덩이뼈가 부러져 12주진단을 받았습니다. 어이없는금액을 요구하는데 합의가 잘 이루어지질 않습니다. 만일의 경우 공탁을 걸게 된다면 1주당 얼마의  금액이 나오는지, 공탁금액 기준 선정이 무엇인지, 그리고 그 절차에 대해 알고 싶습니다.</t>
  </si>
  <si>
    <t>1. 공탁금에 대한 이해   형사사건에 있어서 공탁금이라함은 가해자와 피해자간에 배상협의가 원만히 이루어   지지 않을 경우 가해자는 형사상 중한 처벌을 면하기 위하여 피해변제공탁을 하게    됩니다.   따라서 교통사고를 포함한 모든 형사사건의 피해변제공탁에 있어서 일정한 금액이   정해져 있지는 않습니다. 2. 공탁에 있어서 고려할 사항들    가. 직접피해 :  치료비중 책임보험에서 부담되는 금액을 넘어서는 금액을 말합니다.    나. 간접피해 :  간병료, 초과병실료(6인실기준), 비보험치료비, 소득감소분, 기타 위자료    다. 공통사항 :  통상 보험에서 보상처리 시 직접피해에 대하여는 과실상계를 하지 않으                                나 간접피해에 대하여는 과실상계를 하게되는데 무단횡단도 장소에                                따라 차이가 있으며 30-80%가량 피해자의 책임을 물어 상계하게됩니다.  3. 손해사정인의 영역     배(보)상 범위를 사정해 주는 전문영역이 손해사정인의 업무이며 쉽게 주당 얼마라고    함부로 말 할 수 있는 사람은 아무도 없습니다. 4.  결론    위에서 말씀드린바와 같이 고려할 사항들을 참작하여 적정액을 공탁하시기 바랍니다.    중요한 것은 공탁을 하지 않아도 구속이 되지는 않으며 다만 피해자와 합의가 되지 않    는 한 차후에 피해자가 가해자를 상대로 민사소송을 걸어 왔을 때 배상판결이 나면    공탁금액을 제외한 차액을 추가배상하게 되나 공탁금이 그보다 많을 경우는 더 물지는    않게되겠지요.</t>
  </si>
  <si>
    <t>교통사고로 인해 관절경 (관절내시경) 수술을 받았습니다.</t>
  </si>
  <si>
    <t>먼저 질문하기에 앞서 제 상황을 간략하지 않지만 설명을 해드립니다. 24살의 남성으로 대학 휴학 후 군입대를 앞두고 전역후 다닐 학비 마련을 위해야식배달이라는 약간은? 위험한 아르바이트를 하고 있었습니다.3월29일 새벽0시 10분경 교차로를 지나 큰길에서 곧게 가는도중유턴하는 차량에 의해 진로가 막혀 정면으로 부딪히는 사고를 당하였습니다.사고 조사후 제 과실은 20%로 피해자 판명이 나있으며상대 보험회사에 지불보증을 받아 입원중입니다.초기 진단은 준종합병원에서 염좌 3주를 받았습니다. 목, 허리, 좌측팔꿈치, 양측무릎, 좌측발목, 골반 염좌좌측팔꿈치, 양측무릎, 좌측발목 상해로 좌측발목에는 3바늘을 꿔맨 상태입니다.입원 기간 동안에 거의 전신의 X-RAY와, 양 슬관절 MRI검사, 전신 본 스캔 이라는 3가지 검사를 하였습니다.초진 3주가 지나는동안 우측 무릎을 제외한 다른 부위에서는 차도가 보였으나우측 무릎은 아픔이 가시지 않아 추가진단으로 10일을 받아서 계속 입원후물리치료를 받았습니다.이 때 담당주치의의 성명으로는 MRI상 나타난게 없다며 물리치료를 꾸준히 받으면나을꺼라고 얘기하였습니다. 1차 추가진단후 2차 추가진단을 받기 위해서 동네 의원으로 옮겨 입원을 하였으며역시 상태의 호전성이 보이지 않아 막막해 하던 중2차 추가진단 2주를 받았고 인터넷을 통해 관절내시경이라는 검사가 있는것을 확인하여보험회사와 상의 후 관절내시경 검사를 받으러 또 다시 다른 뼈전문병원으로 옮겼습니다. 5월1일 양측무릎을 관절경 검사를 하였으며 입원생활을 계속해나가고 있습니다. 주치의 성명으로는 우측 무릎에 뼈끼리 부딪혀 염증이 발생한 상태이며연골, 인대, 근육은 아무 이상이 없다고 하였습니다.검사 후 우측 무릎은 과거에 있던 통증도 사라졌으며 무리없이 지내고 있습니다.하지만 검사전에 괜찮던 좌측 무릎에 운동장애 통증이 있습니다.당연히 주치의는 엄살이라 생각하고 있으며 제가 과민하다고 생각하고있습니다만은...무릎을 굽힌 상태에서 다리를 외측으로 선회하였을때 실 운동 반경내에서 슬골 부근에심한 통증이 야기되고 있습니다. 관절경 수술로 인한 후유증 발생의 경우는 어떤것들이 있는지 알고 싶습니다.후유증 발생을 하게된다면 퇴원후 곧 바로 군입대를 해야하는 제 상황은 어떻게 되는건지관절경 수술을 한것으로 인해 재검을 받아야 하는 것인지.현역으로 가서 훈련을 받게 된다면 무릎에 상당한 무리를 하게 되는게 아닌지그리고 그 책임을 져주지 않을 것이 틀림없는 보험회사나 병무청, 병원일꺼라 생각에나 스스로 어떻게 보호하여야 하며 대처해야하는지 전문가분들에게 조심스럽게질문을 드리는 바 입니다. 초진의 오진으로 인하여 한달 가량을 무 의미하게 고생만 하게되었는데 그에 대한손해배상은 어떤식으로 보험회사에 청구해야할 까요?관절경 검사전 믿음이 가던 주치의와는 다르게 검사후 주치의의 소견에 몹시 신용이가지 않는데 검사 자료를 받아 다른 의료기관에 판독을 부탁하여도 되는 것인지요. 보험회사 직원의 얘기에 의하면 관절경으로 새로운 병명이 발견되면 초기 병원에서의오진이므로 지불한 MRI비용을 다시 돌려받아야된다는 얘기가 있었습니다.그러나 인터넷으로 찾아본 바로는 관절경을 하기 위해서는  MRI를 찍는게 당연하다 싶이 하다는 내용이 있구요...관절경으로 검사는 하였으나 저는 의학적 지식이 우매한 환자이기에...초기 병원과의 모종의 관계 때문에 나를 속이는 위험한 일을 꾸밀 수 있을까요?검사후 주치의에게 상태를 물었으나 "괜찮아 깨끗해" 라는 내용 밖에 들을 수 없어서검사 과정중 제가 봤던 것에대해 조심스럽게 언급해보니 표정이 싹 바뀌면서"너가 너무 이상할정도로 민감하다"라는 얘기를 비꼬듯이 하였습니다.정말 깨끗하고 괜찮다면... 그런식으로 얘기 할까 싶기도 해서... 더욱이 신뢰가 가지 않게 되었습니다.</t>
  </si>
  <si>
    <t>잠시만 기다리세요^^; 한번 알아 볼께요. 메일로 보내겠습니다.</t>
  </si>
  <si>
    <t>교통사고 차량수리</t>
  </si>
  <si>
    <t>안녕하세요.고속도로 운전중에 교통사고가 났습니다.차량 수리에관하여 어떻게 처리를 해야될지 모르겠습니다.거주지는 서울이고 사고는 경부선 칠곡휴게소 부근에서 일어났습니다.저는 과실이 없다고 판명이 났는데.차량수리를 구미 쪽에있는 공업사로 차량을 보험회사에서 인수해 갔습니다.저는 수리를 현대서비스센타로 해달라고 했는데 그렇게는 안된다고 해서 공업사로 수리가 들어갔습니다. 그런데 공업사에서 수리를 마치고 제가 인도받고나서몇일 있다가 차량에 문제가생기거나 또는 정품이 아닌 부품을 사용하였을경우처리관계가 어떻게 되는지 궁금합니다. 문제발생시 보험사에 전화해서 거주지 가까운곳에 차량을 맞겨 수리를해야되는지차량을 또다시 구미쪽에 있는 공업사로 인도를 해야되는지궁금합니다.그리고 차량을 구미쪽에 다시 인도한다면 비용발생은 어떻게해야되는지 궁금합니다.차량은 뽑은지 5개월정도 밖에는 되지않는데.... 급합니다...</t>
  </si>
  <si>
    <t>오토바이 무면허 교통사고 도와주세요</t>
  </si>
  <si>
    <t>대로변에서 오토바이 주행중 불법유턴하던 자동차와 부딪힌 사고입니다. 문제는 피해자가 무면허입니다. (경찰서 사고접수가 안된상태) 사고과실은 거의 100프로 불법유턴하는 자동차인데요 보험처리로 해결할경우 피해자는 무면허운전으로 보상금을 감가받는지요? 또한 피해자는 불법유턴(중앙선침범)으로 교통위반 중대과실을했는데 보험처리로써 모든 보상을받고 끝내야하는지요? 혹시 형사상 민사상 피해자와 합의금을 따로 받아야 하는지요?</t>
  </si>
  <si>
    <t>자전거와 무보험 자동차간 사고 합의는?</t>
  </si>
  <si>
    <t>얼마전에 교통사고가 났습니다제가 가해자 피해자 입장을모두 알고 싶습니다 사건 개요 밤 22시 10분경 자전거를 타고 11차선 갓길을 오다가중앙선 쪽으로 자전거가 횡단을 했습니다건너편으로 가려고 무단횡단을 한 것입니다 건너기전 차로에서 뒤에서 오던 자동차가 자전거를 받아서중앙선 부근에서 자전거 뒷바퀴 부분을 자동차 앞범퍼로 받은 사고가 발생했습니다 결과 자전거 탄사람이 상해를 입게 되었고일단 병원 부터 갔습니다. 병원측은 검사와 X-ray 촬영후교통사고라고 생각하고 먼저 수술 권유를 합니다.자전거 피해자가 손목 골절과 기타 타박상, 안면부 손상등 일단 피해자는 내일 입원 하기로 하고손목 반깁스를 하고 병원을 나왔습니다전치 몇주 이런거 확인 하지 않고 나왔습니다 다음날 가해 차주와 다시 대면..보험이 몇주전에 끝났음을 알아 무보험 차량이라고 확인 됐습니다 기타 가해자측에 딱한 상황을 고려 하여피해자는 다른 병원으로 가서 교통사고 사실을 숨기고일반 보험처리로 진단을 받습니다자전거 타다가 넘어졌다는 식으로... 두번째 병원에서는 첫번째 병원에서 찍은 사진만 보고일단 경과를 보자고 하면서 피해자를 귀가 시킵니다.골절에서 그냥 금간거...라고 바뀐것 같습니다. 다음에 병원을 가도 입원, 수술 같은거 해야 된다는 말은 없습니다피해자는 그냥 계속 치료 중입니다.  지금 상태는 서로 합의금 요구, 제시하는 일정 금액은 없습니다 이제 가해자는 피해자에게 어떻게 보상을 해야 하나요? 가해자의 무보험 벌금은 어느 정도 일까요? 그리고 피해자는 어느정도 보상을 받을 수 있습니까? 피해자는 지금이라도 교통사고라 하고 다시 진단 받을 수 있나요? 상해 몇주에 따라 어느정도 합의가 달라집니까?</t>
  </si>
  <si>
    <t>쪽지 드렸어요.</t>
  </si>
  <si>
    <t>2007.05.17.</t>
  </si>
  <si>
    <t>교통사고 보상관련</t>
  </si>
  <si>
    <t>2006년 4월 CT찍구 허리디스크진단 받구 2달 정도 물리치료 받고 통증없어서 그 이후로는 병원 안다녔었는데요2007년 4월에 시내버스 타고가다가 버스가 앞차를 들이받는 사고를 당했습니다.MRI찍으니까 4~5번 디스크가 검게 나와서 의사선생님은 퇴행성디스크라는 소견을 내렸는데요.사고난지 한 달이 지났는데도 아직 일상생활에 불편할 정도로 허리통증이 있습니다.버스보험사에서 보상을 받을 수 있는지 궁금합니다. 사고전 10개월동안은 허리통증도 없었고 병원도 안 다녔습니다.</t>
  </si>
  <si>
    <t>관절경 후유증?</t>
  </si>
  <si>
    <t>저는 한달여 전에 교통사고로 초진3주로 전신 염좌에 찰과상 이란 진단을 받고 입원을 하였습니다.심하게 부딪힌 곳은 무릎이였으며 MRI 본스캔 까지 하여도 특별한 이상이 발견되지 않고 저는 원인을 모르는 상태로 계속 우측 슬관절에 고통을 호소하였었습니다.그러다 인터넷으로 이것저것 알아보니 관절내시경이라는걸 찾게 되고 다른 병원으로 옮겨서 검진용 관절경을 양측 슬관절에 하였습니다.아픈 쪽은 오른쪽이였으나 큰 부작용이 없다는 말을 믿었고 보험회사에서는 양쪽 무릎을 다 하기로 얘기가 되었다고 하여검사에대한 특별한 주의사항이나 수술후 부작용 조심해야할 것 등에 대해서는 재대로된 언급을 받지 못 하고 양측 무릎을 검사를 끝냈습니다.현재는 12일 가량 지난 상태이나 일주일 전 쯤 누워있기에 허리가 너무나도아파서 몸을 옆으로 뒤척이는 중에아프지 않던 왼쪽 허벅지 안쪽의 일부에 통증이 있는걸 알게되었습니다.자세한 설명은 어렵겠지만 허벅지 안쪽 골반서부터 일직선으로 슬관절까지 살짝만 눌러줘도 통증이 오는 부위가 생겼습니다.같은 검사를 한 우측에는 이상이 없는거로 보아 이게 검진용 관절경으로 인한 후유증이라고 밖에 생각이 안드는데수술한 의사는 검사해서 나온게 없다고 깨끗하다고 밖에 말을 하지 않고...아픈 부위를 얘기를 하였으나 뭐라고 얘기는 했는데 가르쳐달라니까 재대로 가르쳐주지도 않고 별다른 처방도 없이 그냥 가버렸었습니다. 지금 이렇게 아픈게 어떤 경우인지 어떻게 해야하는지 어디에 물어봐야하는지 알 길이 없습니다.나를 수술한 담당 의사가 너무 대수롭잖게 생각하고 또한 재대로 가르쳐주지 않고 넘기는게 너무 화가 납니다.어떻게 되었으면 어떻게 되었다고 얘기를 해주는게 당연한게 아닌가요?제가 너무 무리한걸 바라는걸까요?... 중요한건... 관절경 후 무릎을 이리 저리 돌리다보면 통증이 생기고 이따금씩 무릎안쪽에서 부글부글? 하는거 같은 떨림이 경미하게나마 자꾸 발생하고 있습니다.아직 관절경한 후 꿔맨 실밥은 풀지않았구요...이러한 현상들에 대해 속 시원하게 의문증을 풀 수 있는 분을 만나고 싶습니다.제발 도움주시리라 믿습니다 ㅜㅜ 송구스럽지만 부탁드리겠습니다.</t>
  </si>
  <si>
    <t>충격도 있었고 관절경을 위해 어찌돼었든 구멍을 냈으니 그곳이 재대로 아물 때 까지 일단 기다리셔야죠.. 그리고 그 후에 재활을 들어가야 합니다. 쉬는 동안 무릎 주변 근육들이 약해질 태니 주변근육강화 훈련을 해야 합니다. 무리하게 뛰어서는 안돼구요.. 목욕탕을 다니든 수영장을 다니든 물에서 걸어주기와 래그익스텐션... 대퇴이두와 사두근 훈련을 몇개월간 지속적으로 해 주어야 합니다. 근육은 관절을 안정시켜주는 역할이 있으니 근육이 강하면 무릎관절을 안정시킬 수 있습니다. 재활훈련에 집중하세요.. 나중에 나이드셔서 고생하지 않으시려면 .. 건투를 ..</t>
  </si>
  <si>
    <t>교통사고 손해배상 소송을 하려하는데. 중1로 하루 일급은 얼마씩 계산 되나요?</t>
  </si>
  <si>
    <t>안녕하세요.(간단히 상황설명드리겠습니다) 신호등없는 건널목(비보호 신호등有)에서 mp3를 끼고 달려서 건너다가 차에 치였습니다. (자세한 차종은 모르겠는데 지프차라고 합니다. ) 사고가 난뒤 우선 가까운 병원으로 옮겨진뒤 가해자는 진술을 위해 경찰서로 갔습니다.  사고후 내려진 진단으로는 좌측 발목의 골절(성장판도 손상 ) 진단 6주 나왔습니다. 그래서 손해배상 소송을 하려 하는데. 일급을 매겨야 한다는 군요. 중1의 하루 일급은 얼마 입니까?</t>
  </si>
  <si>
    <t>그래서 손해배상 소송을 하려 하는데. 일급을 매겨야 한다는 군요. 중1의 하루 일급은 얼마 입니까?===========미성년자의 월소득액은 없습니다. 단 이부분에 대해선 위자료 부분으로 담당 판사님이 어느 정도 배려를 해 줍니다. 물론 영구장애가 발생시는 남자의 경우 만 22세 (= 군대2년 ) 부터 만 60세까지의  도시일용직 수준의 월소득액 청구 가능 합니다.</t>
  </si>
  <si>
    <t>저희부모님이 교통사고를 당하셨습니다.</t>
  </si>
  <si>
    <t>저희부모님이 교통사고를 당하셨습니다.. 그런데 저나 부모님이나 법률엔 문외한인지라.. 분명히 과실은 상대방에게 모두 있습니다. 그쪽차량이 대포차, 무면허, 음주운전 이였습니다. 그런데다 저희 부모님 차량에 부딪친후 뺑소니로 달아나다 뒤에서 오던 차에 있던분들이  쫓아가서 잡아주셨습니다. 다행히 생명엔 지장이 없으시고.. 어머니는 기절을 하셨지만 몸엔 별다른 이상은 없는듯 합니다. 아버지도 몸은 괜찮으시고 앞니가 4대가 부러지셨습니다. 차량을 정비소에 맡겨보니 견적이 2천만원가량이 나왔구요. 합의를 하려고하는데.. 가해자쪽 집안이 합의를 할만한 형편이 못되는듯합니다.. 저희집도 아버지께서 퇴직을 하시고 형편이 점점 안좋아지는중인데.. 차량정비값과 병원비만이라도 받으려합니다만.. 가해자쪽에서 합의금을 낼 수 있는 형편이 못되면 저희는 하나도 보상을 받지 못하는건가요.. 아버지차에 자체보험도 안들어놨어요.</t>
  </si>
  <si>
    <t>이런경우에는 무보험상해라고 국가에서 보상치료 해줍니다 보험회사에다가 자세희 알아보세요</t>
  </si>
  <si>
    <t>교통사고가 났습니다. 나중에까지 혜택받을수 있을까요?</t>
  </si>
  <si>
    <t>아빠가 회사 통근버스를 타고 출근을 하시다가 교통사고가 났습니다. 척추뼈가 다쳐서 수술을 하시고 장애판정까지 받는다고 하시는데요(아직 몇급을 받을지는 모르지만요..)지금 병원에 계시는데 몇달더 입원을 해있어야할것 같다고 하십니다.퇴원을 해도 일을다닐수 없을것이라고 말하시는데 그럼 여기서..질문을 하겠습니다. 회사에 출근하는길에 통근버스를 타고가다가 사고가 났는데 그 사고로인해 앞으로 일을할수없으면 다녔던 회사에서 보상을 해줄까요?수술비와 입원비는 산재처리로 한다고 하던데요.. 그 회사에서 4대보험 다 들었었구요..회사는 대기업에 속하는데 정식사원이 아니고 협력업체를 통해서 들어가셨구요..통근버스 차주가 나중때까지 보상해줄까 싶네요.. 지금 다녔던 회사아님 또 차주아니고 다른곳에서도 보상이나오는지 알고싶네요.</t>
  </si>
  <si>
    <t>일단 출근 중의 사고 이므로 산재에 해당합니다. 보상은 대기업 협력사 소속이신것 같은데.. 대기업 협력사라면 당연히 산재보험에 가입되어있으니 걱정은 않으셔도 될것 같습니다. 님 아버님 같은경우는 산재와 자동차보험 어느곳에서나 보상이 됩니다. 두곳을 중복해서 받을 수는없지만 금액이 큰곳에서 받으시면 됩니다. 산재가 유리할것입니다. 치료후 장해가 남게되면 그때 처리하시면 됩니다. 지금은 우선 산재보험 요야급여 신청하시고 치료에 전념하세요 쾌유를 빕니다 더 궁금하신점 있으시면 메일주시구요... 혹시 부산/경남지역이시면 전화번호 남겨주세요이런일을 전문적으로 상담해드리고있습니다</t>
  </si>
  <si>
    <t>현재 미국에서 교통사고를 당했습니다.(법잘아시는 분!)</t>
  </si>
  <si>
    <t>안녕하세요.여긴 시애틀 입니다.전 현재 미국고등학교 9학년으로 미성년자입니다.아빠의 교환교수로 1년동안 공립을 다니게 된거죠.참고로 2월말에 왔습니다.근데 제가 어제 교통사고를 당했습니다.미국은 신호등을 건널려면 버튼을 누르고 기다리고 건너는 쪽에서 초록불이나와야지만 건널수 있습니다.제가 어제 버튼을 누르고 기다리다 지쳐서 주위에 분명히 자동차가 없는걸 보고건넜습니다.정말 그땐 차가 주위에 없었습니다.도로상황은 만약 A란 차가 내리막길을 내려오면 신호등이 보이죠.사람이 건너는 신호등이.그 신호등에 제가 있었습니다.아그리고 1차선 도로였습니다.전 분명히 주위에 차가없는걸 보고 빨간불인데도 건넜습니다.분명히 이건 제잘못이죠.하지만 주위에 신호등을 지나가는 차가 없었습니다.어쨌든 전 건너다가 차에 부딫쳐서 의식을 잃었고 구급차를 타고 병원으로 이동했습니다.부러진 곳은 없고,다만 오른쪽 다리에 타박상과 머리가 심하게 부었습니다.걷기에 무리가있을정도로.이정도가 다행이죠.미국은 차사고가 나면 사람편을 든다는 애기를 들었습니다. 제잘못은 분명 무단행단을한게 잘못이지만 상황을 보면 차쪽에서도 과속이거나 다른잘못이 있을거라 생각합니다.제가 지나간 1차선도로가 차도 많았던것도 아니고 무단행단을 해도 사람이 보이면멈출수 있는 상황이죠.어쨌든 지금 저희가 변호사를 구하고 있는데 이럴경우 보험처리는 어떻게 되며,누가 피해자며 법적으로 잘못인지 알고 싶습니다.</t>
  </si>
  <si>
    <t>미국이라...먼곳이네여!^^ 그렇지만 우리나라보다 훨씬 선진국이지요!법체계에 있어서도 훪씬 앞선곳이구요~일단 님 사고는 자동차운전자 잘못이 크지요! 빨간불이든 파란불이든 횡단보도는 사람을보호하는 곳이고 사람이 건너기 위해서 만들어놓은 장소이기에 운전자는 어떤상황에서든 주의를 요하고 지나야할 의무를 갖는곳입니다. 횡단보도에서 사고가 나면 형차처벌(8대중과실)로 들어가서 나라에 기소가 되는것이 우리나라의 교통사고처리법입니다.그만큼 중요시 여기며 운전자들에게 조심할것을 요하는 것이죠!보험처리는 자동차운전자가 들어있는 보험사에서 님의 치료부분을 해 주겠죠!그리고 잘못은 님도 약간의 책임은 있으시지만 자동차운전자의 부주의가 큽니다.수고하세여!</t>
  </si>
  <si>
    <t>합의금에대한문제!!부탁드려요 내공50드려요~! 급합니다 꼭부탁드려요 붕돌이!</t>
  </si>
  <si>
    <t>(1) 사건의 개요 : 사건발생일, 발생장소, 사건내용을 자세히 입력해 주세요.사건발생일:약 2~3달전 발생장소:서울 시내 새벽 2시사건내용: 편의점에서 라면을먹고 나왓는데 그랜져 차량이 주차되어있는 차를 밖고 도망가길래 그차를 잡았더니 비키라고 빵빵거리고 알피엠을 올려 위협하다가 끝내 나의 왼쪽무릎을 치고 도망가는걸 바로앞에서 택시가잡았습니다.그래서 말을하는대 그 그랜져 차량 주인 이 알고보니 음주운전상태였습니다.그래서 왜 차를 치고 도망가냐고 했더니 갑자기 니가 뭔데 라는 말과함께 저를 구타하엿습니다.그리고 나서 경찰을 부른다니까 2만원을 준다더 군요. 어처구니가 없어서 그냥 경찰서에 신고를 했습니다.그사람은 음주 측정을 거부했고  저와 목격자일행은 그냥 경찰서에서 나왔습니다.그러자 그사람이 2일후 합의보러 찾아왔 더군요.그리고 교통사고합의.폭력사건합의.정신적피해보상금 총350만원에 합의를 보았습 니다.합의를 다보고나서 가해자 측에서 부탁을 하더군요.자기는 경찰서에서 끝까지 차를  운전하지 않았다고 했으니 진술을 운전하지 않았다고 바꿔달라고 부탁을 하더군요.운전  면허만 살려달라고 부탁을해서 저는 도와줄수있으면 도와줄수있다고 말했습니다.그리고  몇일후 경찰서에 같는데 검찰측에서 이상하다고 생각되서 만일하나 재조사를 하게되면  저는 위증죄.공무집행방해죄.가 성립이 된다더군요. 그래서 할수없이 그사람에게 도와주지 못해서 미안하다고했습니다. 그러자 그사람이 너무한거아니냐며 합의금이 너무많으니 다시돌려달라고 하였습니다. 그래서저는 이미 합의본 합의금을 어떻게 돌려줄수가있느냐고 했죠. 그러자 그사람이 검찰에 진정을 넣엇다고 뭐그런소문이 들리더니 재조사에 착수했다고 하더군요. (저는 합의금 350만원을 2일후 받고나서 병원비라도 아낄려는 마음에 병원을 안가고 그냥  약국에서 붕대와 파스를 사다발르며 버티다가 그냥 아르바이트 그만두고 쉬고있엇습니 다.그런데 갑자기 경찰서에서 재조사에들어간다 어쩐다 하는 전화가 와서 출석명령을 받았습니다.)(2) 알고 싶은 내용 : 알고 싶은 내용을 상세하게 적어주세요.1)합의서는 공식 합의서가아니라 A4용지에 작성하고 지문과 싸인을 한 합의서입니다.이것이 문제가 되나요?2)합의금을 돌려달라면 돌려줬어야 하는게 맞나요? 3)저는 진단서도 안끊고 . 돈한푼이라도 아낄려는 마음에 안갔습니다.이게문제가 되나요?  진단서 상해진단서.교통사고 진단서에 병원비 약값 이런거 수십만원이드는데 그돈쪼금 아낄려고 병원안갔습니다.그사람은 진단서 도 보지않고 그냥 무작정 합의해달 래서 합의를 했구요 . 합의보고 난다음에 합의금은 일단 이제 제돈이라는 생각에 합의다  본걸 병원가서 뭐하나 참아보자 라는 생각이였는데 이것이 큰 문제가 될수도있나요? 내일모래 출석명령받았구요.재조사도 들어가는데 제가 잘못한게 뭐가있나요?아니면 불리 한거라도.. 꼭좀 부탁드리겠습니다..</t>
  </si>
  <si>
    <t>1. 합의서는 문제 없읍니다.본래의 합의서는 인감 증명까지 첨부 하여야 원칙적인      합의서로 인정이 되나 그렇지 않다고 하여 무시 될수는 없읍니다.2. 합의금은 특별이 사전에 특정하게 약속된 부분이 없었다면 돌려 주지 않아도      관계 없읍니다.3. 합의금을 받은 후에 그 합의가 원만하였다면 문제 없읍니다.  질문자 님이     상처를 치료함에 있어서 콩가루를 바른다고 누가 시비 걸수는 없읍니다. 피의자가 진정을 넣었다면 합의를 보는 과정에서 협박을 한 사실관계를 시비 걸은것이 아닌가 하는 부분 하구여, 피의자는 사전에 님에게 운전 사실을 으닉해 달라 해서 그 운전자가 운전을 하지 않았다고 주장을 하여 문제가 생긴것으로 보입니다.  검사가 질문자님의 진술을 받을때 운전 여부를 심도 있게 사실을 원칙으로 질문을 한것으로 보이는데여 이는 피의자와 진술이 엇갈리는 부분이라서 그렇게 한것으로 보입니다. 그로인해 대질이 필요해서 부르는게 아닌가 생각 됩니다만. 사실대로 진술 하시면 될것으로 보입니다.조금 염려가 되는 부분이 보인다면 질문자님께서 운전자가 운전을 하지 않았다고 진술을 부탁하였을때 님은 노력 하겠다고 보여진 부분이 염려는 될수 있을지는 그때 님께서 대답여부와의 정도와 그 대답 여하에 따라서 합의금금액 정도까지 얘기 하신 부분은 없었는 지요. 그 부분의 인정 정도와 그 운전자가 어떻게 진술, 진정을 하였는지 알수가 없겠으나 크게 문제의 소지는 보이지 않읍니다. 상기 내용으로 봐서는 문제는 크게 없을것으로 보입니다.</t>
  </si>
  <si>
    <t>보행중오토바이에치여사고가났는데여..</t>
  </si>
  <si>
    <t>상대방은 책임보험에 가입한상태라 치료비정도밨에 나오지 않는데여 그분도 사정이야기를 들어보니 워낙 딱한 상태라 제가 뭐라 법적으로 하기도 그렇고 책임보험이면 어느정도 보상이 나오는지요 제가 일을 할수 없는 상태라 일주일 정도는 쉬어야 하거든여 운전자 보험 든게 있기는 한데 여기다 물어보니 그쪽에다 개인합의로 받으라고 하고 운전자 보험은 보행중 교통사고는 보상을 안해주는지 약관이 없어서 확인할 수도 없구여 아시는분들 조언 부탁드립니다..</t>
  </si>
  <si>
    <t>오토바이가 책임보험에라도 가입되있는건 다행이네여!요즘 오토바이는 보험사에서 거의 인수거절이고 운전자또한 거의 보험들라고 생각안하는 사람도 많거든여! 책임보험에서 그래도 님 다친부분은 보상이 가능할것 같습니다.그리고 님 운전자 보험 들어있으시다고 했는데 운전자 보험에도 일반상해담보 들어있습니다. 보행중 교통사고라고 표시가 안되있다고 없는것이 아니고 일반상해(어떤상해라도 다 보상)담보은 거의 다 들어있으니 확이하시기 바랍니다. 그리고 담보 들어있다면 그 금액 범위한도내에서 님 보험으로도 치료가 가능하지요! 일당 들어있으시다면 일당 가능하구여(입원시) 수고하세여~</t>
  </si>
  <si>
    <t>자전거타다가 교통사고</t>
  </si>
  <si>
    <t>많이 아프시면 입원하시고요 님의경우  가해자는 보험처리를 했으므로 책임을 다한겁니다  님이 뭐라고 할수 없고 그사람도 그런소리 들을 필요없다 생각하는거고요  왜냐하면 님의 손해에대해 전액 보상을 약속한것이 곧 보험처리이기 때문이죠  님은 햑생이라 휴업손해등이 발생치 않아 합의금등은 적으며  통원치료시 보험사에서 전화 안옵니다  몇달을 치료해도 전화안갑니다  자전거의 경우 부서진부분만 보상합니다 (님이 따지면 물어줄수도 있습니다 ..) 차비는 왜 드는지 집에서 젤가까운곳으로 병원옮기세요  접수번호 들고 아무병원이나 가도 됩니다  차비는 안나옵니다  정신적 치료비 목아프다고 하세요 경추부 염좌의 경우 9급 25만원입니다  치료다 받으시고 합의시 위자료 25만 + 향후 통원치료비 1일 8000원 *일주일3번*1달 약십만원정도 합이 35만원정도 + 약값든거 + 자전거 수리비용 10만원정도? 이게 님의 총 보상금입니다</t>
  </si>
  <si>
    <t>택시에 타고있다가 접촉사고 나서 다리를 부딫혔습니다.</t>
  </si>
  <si>
    <t>30세 직장여성입니다.2003년도에 좌측 무릎 전방십자인대와 연골판 수술을 한적이 있었으며1년 후 핀제거수술까지 완료했으며 이후 전혀 재발되거나 후유증이 없는 상태입니다.다리도 정상각도 다 나오며 매우 건강하게 재활된 상태입니다. 오늘(토요일) 낮에 쉬는날이지만 회사에 잠깐 들르기 위해 택시를 타고 가는길이었습니다. 강남역에서 교대역으로 가는 도중 제가 타고 있던 개인택시가앞에서 급 차선변경으로 끼어든 X트렉 자가용이 급정지하게되어개인택시가 뒤에서 그 자가용을 큰소리나도록 박았습니다. 저는 앞 조수석에 타고 있었으며 몸이 앞으로 쏠리면서무릎이 콘솔박스에 강하게 부딧쳤습니다.저릿저릿하면서 조금 아팟는데 크게 다친 상황이 아니어서 일단 택시기사께 제 명함을 드리고 그분 연락처를 받아 적었습니다.그리고내려서 자가용 차번호와 택시 차번호를 메모한 후나중에 아프면 연락하겠다고 말하고 저는 다른차를 타고 떠났습니다. 오늘 저녁에 집에와서 잠시 낮잠을 자는데갑자기 부딫혔던 다리에 쥐가 나는겁니다.가볍게 살짝 뒤틀리는것이 아니고 다리가 계속해서 근육이 뒤틀리고앞뒤로 계속 그래서 정말 아팠습니다. 택시기사께 전화했더니 보험처리 안하고 나중에 연락하기로 하고자가용 운전사랑 연락처 주고 받았다고 합니다.월요일날 병원에 가보겠다고 하니 보험사에 연락을 한다고 하네요 궁금한것이 있는데요저는 뭐 가감없이 솔직하게 택시기사아저씨한테 말했는데요 이 상황에서 제가 다리를 수술한 이력이 저한테 분리한가요?부딧혀서 아픈곳이 수술한 다리거든요 이런일이 처음이라 걱정되서 문의 드립니다..저는 보상을 원하거나 그런건 절대 아니고다만 제 몸에 이상이 생길까봐 연락을 취한 것입니다.아저씨도 나쁜 사람같지는않구요 그리고 저도 화재보험 들어 놓은 것이있는데그쪽에 연락을 해야 겠죠?</t>
  </si>
  <si>
    <t>이 상황에서 제가 다리를 수술한 이력이 저한테 분리한가요?==== 불리하다기 보다는 진단명에 따라서 과거 병력이 이번사고와 기여도 가 존재하는지를 따져서 기왕증여부를 따질수있는 여지는 있으나 님의경우 전혀 상관없이 치료받는데에 대하여 제제하거나 감액등은 없을것 같습니다 화재보험 이란 화재보험에 들어논 종신보험을 말씀하시는거죠?이런경우 아직님에게 손해가 발생한것이 전혀 없습니다 화재보험은 병원에 가본후 그뒤 연락하셔도 늦지 않습니다 먼저 택시기사에게 간단한 검사만 한다고 하시고 대인접수 번호를 빨리 받으세요 나중에 택시 기사가 접수 안해준다는등 딴소리의 대왕급 들입니다 접수 번호 들고 병원가서 교통사고 환자라고 말하시고 검사 하시고 치료 받으시고 입원안해도 나중에 통원치료 그만받겠다 싶으실때 보험사랑 합의 보고 치료 종결하시고 화재보험은 통원치료 혜택이 되면 영수증모아놓으시고 입원시 는 입원시 전화한통 퇴원시 입퇴원확인서 한통 사고 확인서 한통 떼서 팩스로 보내면 통장으로 입금됩니다</t>
  </si>
  <si>
    <t>버스승객인데요 교통사고 때문에...</t>
  </si>
  <si>
    <t>버스승객인데요 성남에서 서천 가는길에 무쏘 한대가 불법 유턴으로 대형충돌 사고가 났 났습니다. 무쏘가 버스 밑에 깔려 찌그러졌지만 다행이 무쏘 운전자는 가벼운 찰과상에 그 쳤습니다. 버스승객은 저를 포함해서 모두 6명이구요 승객분 기사님도 모두 무사합니다.   *질문내용* 사고 후 허리가 아파서 승객분들 모두 병원가서 엑스레이 찍고  뼈에 이상 없다고해서  주사한방 맞고 물리치료 받구 약타고 병원을 나왔습니다.  물리치료 받고 뼈에 이상이  없음에도 불구하고 허리에 약간의 통증이 있는데 어떻게 해야하는지 주의에서는 입원하 라고들 하시는데요 의사선생님께서 괜찮다고 하시는데 어떻게 입원을 할 수 있는지  그리고 같은 버스승객분들은 저를 빼고 다들 할아버지 할머니들이신데 저만 아프다구  입원하기두 그렇구 어떻게 해야하는지 좀 알려주세요. 그리고 합의금도 받아야 한다던데  몇주진단 그런거 안받아도 합의금 받을수있나요?  받을 수 있으면 얼마정도 받을수 있나요?</t>
  </si>
  <si>
    <t>작성일2007.05.14</t>
  </si>
  <si>
    <t>교통사고에 대한 합의는 다시말해 보상은 내가 얼마나 다쳤는가를 판단 기준으로 합니다. 교통사고 보상 항목에는 휴업손해, 치료비, 입원비, 향후 치료비, 약간의 위자료등이 포함되어 있는데 이중 대부분을 차지하는 것은 휴업손해입니다. 부상이 심하다면 치료비, 입원비등이 크겠지만 이건 결과적으로 나에게 돌아오는 보상이 아니기에 대부분의 보상은 휴업손해가 차지하게 됩니다. 휴업손해란 교통사고로 야기된 부상으로 인해 입원할 경우 입원일 수만큼 노동력을 상실하기에 평소 소득에 준하는 금액으로 보상되어 지는 것을 말하는데, 입원을 하지 않으면 이 부분을 인정받지 못합니다. 보통은 2, 3주의 진단에는 입원 없이도 휴업손해 포함 보상금을 지불하고 합의하곤 하지만 어쨌든 입원하는 것과 그렇지 않는것에는 휴업손해에 대한 보상 유무 차이가 있습니다. 단순히 보상금을 노리고 입원해라...는 옳지 않겠지요. 아프다면 정당한 치료를 받고 필요하다면 입원을 하고 하는게 맞을 겁니다.   추가해서 눈에 보이는 큰 부상이 없더라도 2주진단은 받을 수 있겠지요. 교통사고 2주진단에 내 과실이 없는 경우 보상금액은 70만원 가량이 되는것이 보통입니다.</t>
  </si>
  <si>
    <t>운전자보험을들고싶은데여....</t>
  </si>
  <si>
    <t>저랑 신랑이랑운전자보험을들려고하거든여...워낙지식이없다보니...뭘어떻게해야할지여..LIG운전자보험두좋아보이구...동부화재두좋아보이구...메리츠것두좋아보이구...신랑은운전을매링하니깐..폭넓은쪽으루들구싶구여..전어쩌다가나하니깐,,,,(애기가어려서지금은운전안하구있구여)어떤게좋을지....부탁드려여...</t>
  </si>
  <si>
    <t>보험을...(자동차보험이든..생명보험이든..운전자보험이든)...가입하는 목적은..불의의 사고를 당했을시 어떤 상황이든..어떤 사고든 제대로 보장을 받기위함입니다.. 보험료가 무조건 비싸다고 다 조은건 당연히 아니구요.. 가끔 운전자보험 가입하신분들을 보면 막상 사고시 제대로 보장을 못받는 경우가 많은데..그건 보장내용을 제대로 모르는 고객들께서 때충 가입했기때문입니다.. *..제일 꼼꼼히 알아봐야될것들...* 1. 운전자.....로 기재되어있는지..?    운전중.....으로 기재되어있는지..?   왜냐면...운전중...으로 되어있으면...대중교통을 이용한다든지..택시나..대리운전하는 차에 탑승시에 사고가 나면 보상을 못받거든요... 2. 일반상해....라고 기재되어있는지..?    교통상해....라고 기재되어있는지..?    왜냐면...일반상해...는 일상생활에서 일어나는 모든사고와 교통사고를 포함되어있고.    교통상해라고...기재되어있으면 교통사고났을시만 보장이 됩니다.. 3. 벌금..변호사비용..형사합의금이 많이 책정되어있는지..?    왜냐면..어떤 사고든 자동차보험에서 어느정도 해결이 가능한데..10대중과실에 해당되면 형사적 책임으로인한 형사합의금이나..벌금 변호사비용...등이 크게 차지하기때문에    열심히 모아둔 전재산을 탕진하는 경우가 많거든요.. 4. 의료실비(사고로 병원에 입원하셨을때..부담해야하는 부분)가 제대로 책정이 되어있는지..? **부부형으로 가입을 하시면 6만원정도면 가능하리라 생각하는데..남편분의 하시는일이 구체적으로 기재가 안되어있어서 정확한 산출은 불가합니다....운전자보험은 연령보다 하시는일이 정확해야 정확한 보험료 산출이 가능합니다...남편분 하시는 일이랑 생년월일을 정확하게 알려주시면 정확하게 제대로 보장받는상품으로 추천해드리겠습니다..^*^담보명지급기준보장금액운전자교통상해사망/후유장해교통상해로 사망 또는 후유장해시(일반상해 1천만원+ 교통상해 4천만원)최고5,000만원신주말교통상해사망/후유장해신주말 운전자 교통상해로 사망 또는 후유장해시(평일 5천만원 + 신주말 5,000만원)최고1억원일반/교통상해50%이상 후유장해일반상해(교통사고를 포함한 모든상해)사고로 50%이상 후유장해 발생시 지급최고5,000만원일반/교통상해80%이상 후유장해일반상해(교통사고를 포함한 모든상해)사고로 80%이상 후유장해 발생시 지급(50%이상후유 +80%이상후유)최고1억5천만원일반/교통상해의료실비일반상해(교통사고를 포함한 모든상해)사고로 의사의 치료를 받은때 본인이 부담하는 의료비(180일한도)단,국민건강보험을 적용받지 않은 경우(자동차,산재)는 50% 운동하다 발목삐끗해서 침맞는 비용부터 업무중사고나 교통사고같은 모든 사고에 대한 치료비를 청구하세요.^^예를 들어 일주일침맞고 병원비가 10만원 나왔으면 그 10만원을 전액 지급해드리는 거예요.생명보험사에는 없는 담보구요.^^최고500만원일반/교통상해임시생활비사고로 입원하여 치료를 받은경우(180일한도) 무조건 첫날부터 지급3만원방어비용운전중 대인사고로 구속 또는 공소제기된 때(변호사 선임비용)500만원벌금 운전중 대인사고로 확정판결에 의해 부과된 벌금 상당액최고 2,000만원형사합의지원금운전중에 사고로 타인(피보험자의 부모,배우자 및 자녀제외)을사망케 하였을 경우 또는 42일(6주)이상 치료를 요한다는 진단을받은 경우 1사고마다 지급(단, 피해자가 다수인 경우 각각 형사합의금 지급) 피해자 6주이상진단시 - 무조건 1인당 500만원지급피해자 사망진단시      - 무조건 1인당 5,000만원지급5,000만원 (국내최대)긴급비용운전중 자동차사고로 자동차가 가동불능상태가 되었을 경우10만원면허정지위로금운전중 대인, 대물사고로 면허정지가 되었을 때(60일한도)1일당 2만원면허취소위로금운전중 대인, 대물사고로 면허가 취소되었을 때200만원교통사고 위로금운전중 사고로 관할경찰서에 교통사로로 접수된 경우경찰서에 사고접수하시고 교통사고 사실확인증명원을 떼주시기만하면 무조건 지급되세요.^^10만원자동차사고 성형수술위로금자동차사고로 성형외과 전문의로부터 성형수술을 받은경우 지급(단, 미용을 위한 성형수술의 경우 보상하지 아니함)100만원안전운전위로금자가용자동차 운전중 사고로 자동차보험의 대인 II, 대물에서 보험금이 지급되고 자기과실율이 50%미만인 경우 지급10만원주차장/단지내사고위로금주차장/아파트 단지내 자가용자동차 운전중 사고로 자동차보험의 자차손해 또는 대물에서 50만원 이상 보험금이 지급된 경우10만원자동차보험료할증지원금자동차사고로 자동차보험 대인배상 I, 종합보험 자기신체상해손해, 종합보험 대물배상의 보상시 교통사고로 대인I,자손대물로 자동차보험에서 단 1만원이라도 보험처리만 하시면 무조건 할증이 되든 안되든 관계없이 매 사고마다 할증지원금이 지급되세요...정말좋죠~!??30만원(10만원/3회지급)강력범죄위로금강력범죄에 의하여 사망하거나 신체에 피해가 발생했을 경우100만원골절 및 화상진단비일상생활중 사고로 골절 또는 화상으로 진단시 깁스만 하셔도 진단비가 나오구요,,,치료비는 의료실비에서 별도로 지급되세요.^^30만원     비교해달라고 하셨는데..아마 위내용만 잘 비교해보시면 맞춤식 운전자보험 가입하시는    도움이 되실겁니다..</t>
  </si>
  <si>
    <t>뺑소니 교통사고 개인 합의금에 대해서 궁금한점이있어요...내공드립니다.</t>
  </si>
  <si>
    <t>새벽1시경 소낙비가 엄청내리던날 횡단보도도 아니고 일반 대도로변에 누워있던 사람의 다리한쪽을 발고 지나갔다고해서  다음날 경찰관의 전화를 받고 경찰서로 갔더니 뺑소니로 신고되어 있었읍니다. 너무나 황당했읍니다. 전혀 감지를 못했습니다. 음주도아니고 종합보험에 가입되어있읍니다.  처음이라 잘몰라서 그러는데 개인합의를 하라는데 얼마나 줘야하나요?  피해자는 진단이 10주~14주라고 하는것 같은데 아직 진단서는 나오질않았구요... 다치신분께는 죄송하지만 얼마정도에서 개인 합의를 해야하는지 잘모르겠네요..? 얼마정도가 가장 적당하나요?  그리고 개인합의를 안하면 구속도 되나요?  (신분은 확실합니다)  서로 금액이 맞지 않으면 공탁하라는데 그 금액은 얼마 정도이며 과실상계하여 남은 공탁금은 찾아올수있나요?</t>
  </si>
  <si>
    <t>먼저 뺑소니에 대한 형사적 처벌은  특가법에 의한 처벌 대상이며, 면허 취소 + 면허응시 4년 금지 , 기본 벌금이  500에 피해자 부상 1주당 30 정도의 형사적 벌금이 됩니다. 담당 판사님의 재량권이 10~20% 적용되니 정확한 벌금액수는 재판을 해봐야 아는되  뺑소니 부상 12주 라면 800~1000 정도 나옵니다.   뺑소니란 ? 가해자가 사고 사실을 알고 피해자의 구호 조취를 하지 않고 사고 현장을 벚어난  상태일시 처벌되어 지는 건되 , 뺑소니 제기의 무혐의는 반대로 가해자가 그 사고 사실 자체를 알지 못하거나 (= 보통  서행중 백미러로 인한 사고등의 경미한 사고시에 가해자가 많이 주장하는 방법임.)  아니면 피해자의 부상이 경미해서 구호 조취가 불필요한 경우 (= 진단 2~3주에 피해자  병원 치료 자료가 없을시 주장합니다. 단 행정 소송을 통해서요.) 입니다. 지금 가해자의 피해자에 대한 형사합의 자체는 뺑소니에 대한 인정한다는 입증서 입니다. (= 종합보험 가입시 중대과실 사고가 아니면 형사적 처벌 자체가 없습니다. &lt;= 담당 검사 의 공소권 없음 으로 종결되어 지는 사건 입니다.&gt;  이 런 상태에서 형사합의금의 액수 조정에 대한 문의는 그로 인한 추가적인 처벌에  대한 아무런 대비 없이 당하겠다는 의사 표시 입니다. 그런 경우를 인정한다면 위 사고의 형사 합의는 보통 1주당 50~80 정도를 기준으로 해서  600~1000 정도 일겁니다. &lt;= 구속 가능성이 있어 보이네요... 담당 재판부의 재량이지만 중대과실 , 특가법에 의한 처벌 대상이며, 피해자 10~14주라면  구속형 가능 합니다. 참조 하세요..  서로 금액이 맞지 않으면 공탁하라는데 그 금액은 얼마 정도이며 과실상계하여 남은 공탁금은 찾아올수있나요?==========공탁금에 대한 과실 상계는 적용 안합니다. 그리고 공탁금에 대한 보험사 의 민사상의 합의금에 대한 구상권은 소제기를 통해서  이루워 집니다. 보험사 공탁금 공제하면 피해자가 가만히 있을 것 같나요... 형사 재판이 종결이 안된 상태라면 당연히 진정서 날라가며, 그러면 공탁에 대한  아무런 효과는 없어 집니다. 그리고 공탁은 그냥 참조자료중 하나이지 합의서가 아니면 별 큰 영향이 없습니다.</t>
  </si>
  <si>
    <t>교통사고 2주 진단 적정 합의금</t>
  </si>
  <si>
    <t>제가 골목길에서 후진 차량에 치어 넘어졌습니다.심하게 다친진 않고 넘어지면서 무릎과 팔꿈치 등이 바닥에 쓸려 피가 나고 타박상 정도의 부상을 당했습니다.연락처를 받고 집에 왔는데 입고 있었던 정장 상의 팔꿈치와 구두도 바닥에 쓸리는 바람에 몇 번 못 입을 정도로 헤졌습니다.  다음날 자고 일어나니 온 몸이 다 쑤시고 특히 목과 어깨에 통증이 심해서 휴가를 내고 병원에 가서 물리치료를 받았습니다.주위에선 입원을 하라고 했지만, 입원 할 정도 아닌데 돈 때문에 그러는 것 같아서 입원하지 않았고 이틀 동안 물리치료만 받았습니다.  그런데 상대편 보험사와 통화 결과옷과 구두에 대한 배상은 해줄 수 없으며 입원을 하지 않았으므로 휴가에 대한 부분도 보상이 안 된다고 합니다. 인터넷을 찾아보니 제 경우 (전치 2주) 위자료가 20만원 정도에 통원치료비 하루 5천원이라고 하는데 전 너무 억울합니다.  길 잘 가다가 사고 나는 바람에 상처 생기고 아팠으며, 놀라기도 엄청 놀랐죠. 게다가 목 통증 때문에 잠도 잘 못 잤으며 멀쩡한 구두와 옷까지 버리고 아까운 휴가까지 썼는데 20만원은 너무한 것 아닙니까. 옷 값만 20만원은 되겠는데… 그리고 제 하루 일당이 십 만원이 넘거든요…   게다가 물리치료도 말이 쉽지 치료시간만 40분이고, 왔다 갔다 드는 시간에 대기 시간 (주말에는 40분 기다렸어요)까지 한 번 가면 2~3시간인데 이걸 5천원 쳐준다니. 정말 억울합니다. 아직도 통증이 있는데…  이 기회에 한 몫 잡아보자는 심보도 아니고 제가 당한 피해만 보상해도 이 정도는 아닐 거 같아요. 주변에선 사고 4일이 지난 오늘도 입원하라고 권유하는데 직장 때문에 입원도 쉽지 않고 참 그렇네요.  만약 보험회사에서 20~30만원을 합의금으로 제시하면 급한 업무가 종료된 후 뒤늦게라도 입원하겠다고 하면 될까요? 전 정말 그렇게까지 하고 싶진 않은데, 옷이랑 구두 값, 그리고 제 시간에 대한 보상을 받으려면 치사하더라도 그래야 할 것 같고 참 고민이네요.이런 경우 협상에 따라 절충이 가능한가요? 꼭 입원 하고 난리를 쳐야 할까요? -_-</t>
  </si>
  <si>
    <t>보험회사 또한 보험처리해주는데는 규정이 있습니다.일단 피해자가 병원에서 치료시에 어떤 병명(진단서상)입니다.무조건 피해자가 죽겠다고 해서 요구한데로 다 주지는 못하는거잖아요!그것때문에 피해자하고 많이 실갱이를 합니다.피해자는 아직 아픈데 보험사에서는 이제 퇴원할때 됐다고하면서 종용을 하죠^^2주정도의 진단은 합의금도 얼마 안되는 진단이죠!무조건 아프다고 누우면 2주가 기본 나오거든여~님이 정말 아프시다면 입원하셔서 치료하시는게 나을듯 싶네여!아픈거 치료가 더 중요하지 않겠습니까..?요즘은 법이 바껴서 병원도 교통사고 환자는 진단명에 따라서 입원오래 못시킵시다!나라에서 조사해서 규제및 불이익받거든여~(요즘 가짜환자들이 넘 많은것에 대한 규제)좀 억울하시겠지만 차라리 치료에 중점을 두시는것도 좋을듯 싶네여~쾌유하세여!</t>
  </si>
  <si>
    <t>아버지가 교통사고로 돌아가셨어요</t>
  </si>
  <si>
    <t>아버지가보험이 어디어디 있는지한번에 볼수 있는곳 있나요,, 국민보험관리공단같은데 가면되나요</t>
  </si>
  <si>
    <t>1.교통사고 보장보험 드림인스   http://www.edreamins.com운전자보험 추천, 통합보험, 건강보험, 어린이보험 전문, 자동차보험 비교견적.</t>
  </si>
  <si>
    <t>교통사고합의기간</t>
  </si>
  <si>
    <t>2005년 1월 1일 파란신호를 받고 건널목을 건너고 있었는데  택시아저씨가 손님과 이야기하는데 정신이 팔려 신호를 못보고 저를 쳤습니다. 그리고 저는 전치2주의 진단을 받고 1달가량 병원에 누워있었구요 그로인해 직장도 그만두게 되었습니다. 처음 입원하고 일주일도 안되서 90만원에 합의보자고 택시조합에서 나왔지만  후유증이 우려되어 거절했구요. 그 후 퇴원하고 며칠 지나서  경찰서로 가서 택시아저씨와 함 께 사고접수를 했었드랬죠.  접수당시 경찰이 처벌을 원하느냐고 묻길래 처벌을 원하지 않는다. 라고 말하자 조서에 그렇게 쓰라고 하드라고요. 그리고 몇개월 동안 택시회사측 보험회사에서 2~3차례 합의를 요청했고 합의를 하지 않 다가  1년이 지나면 무효처리된다는 말과 함께 그 후부터는 다시 전화를 하지 않았드랬죠 그리고 지금까지 저도 생활고로 인해 까맣게 잊고 살고 있었는데 며칠전에 생각이 났었 드랬어요.  저 지금에 와서 보상을 전혀 받을 수 없는건가요??</t>
  </si>
  <si>
    <t>2005년 1월 1일 이라면 꽤 많은 시간이 지났네요... 사고 발생후 현재 까지 특별히 불편한점은 없으세요?한달 정도 입원 하셨다면 경미한 부상은 아닌거 같네요. 결론 부터 말씀드리자면 지금도 합의권의 행사가 가능  합니다. 교통사고 피해자에게는 가해자측에 대하여 손해배상청구권이 있으며,그 행사 가능한 시기는 3년 간입니다. 즉, 사고 발생후 3년 내에는 손해배상청구권이 행사 가능하므로 지금도 사고에 따른 손해의 보상 청구는 가능합니다. 단,  손해액의 산정및 기타자세한 사항에 대해서는 알수 없으며,2년 이상이 지난 현재 시점에서 생활에 불편을 느끼지 못할 정도로 몸이 회복 됐다면 후유장해가 없는것으로 판단되며, 후유장해가 없다면 예전 보험회사에서 주장하는 합의금과 비교하여 현저한 차이는 발생하지 않을듯 합니다.  --------------------------------------------------------------------------------------------------------------시일이 지나 사고내신 분의 연락처를 알 수 없는데 사고접수했던 경찰서에 문의하면 알려주시나요?  &gt;&gt; 글쎄요... 개인정보인지라 쉽게 알기는 힘들듯합니다. 다만 경찰서에서 교통사고사실확인원을 발급받은후 경찰서를 관할하는 검찰청에 가셔서 기초적인 사항에 대해서  문의하시면 검찰 직원의 성격에 따라 확인 할수도 있지 않을까요? 자세한건 직접 움직여 보시면 알수 있을것입니다.  언릉 확인 하셔서 님의 권리를 행사 하세요...이번에 잊어 버리고 1년이상이 지나버리면 권리의 행사가 불간능합니다.</t>
  </si>
  <si>
    <t>2007.05.19.</t>
  </si>
  <si>
    <t>자전거대 자동차 교통사고(빠른답변부탁)</t>
  </si>
  <si>
    <t>한달 전에 자전거를 타고 학교를 가다가 자동차와 부딪치는 사고를 당했습니다. 저는 아파트에서 나가는 입구 였고, 자동차는 그 바로 앞 소방도로로 직진하고 있는 상태였습니다.                        ///////////////////////////////////////////                           ////////////////////건물2채///////////  |        |                               |                           |                            /////////////////////////////////////////   |인도|                                                          |  공장                      ↖(↖방향의 좁은도로)  |        |                               |                           |   ----------------------                          ----------------------          |                                                         소방도로   [자동차]→ 사고지점                                                      4차선도로-----------------------ㅁ///과속방지턱// ㅁ----- ________                                                           |                                           (자전거)                 | ///밭/////// |                              |                           |    아파트                               ↑                         |////////////// |                                                         |  그림이 이해가 되시려는지 모르겠지만;;;이런 식으로 사고가 났습니다.자동차가 오고있던 소방도로에 여러 차들이 줄지어 주차가 되어 자동차가 오고있는 상태인것을 보지 못했구요 자동차도 저를 보지 못했는지 아파트 앞인데도 불구하고 속력을 낸 모양 이었습니다.그 바람에 저는 자동차와 충돌했고 왼쪽 다리가 자동차 앞부분과 자전거 사이에 찡겨서  인대가 늘어나고 발목부분과 종아리 앞부분 3군데가 움푹 들어가 찍혔습니다.물론 자전거는 다 망가지고 자동차도 앞 번호판이 다 찌그러 졌습니다. 그리고 곧바로 병원으로 가서 치료를 받았고 같은 아파트 사람인것을 감안해서 신고대신 합의보는 것으로 생각했습니다.그런데 그 운전자 분이 제 어머니를 따로 부르시더니 자기는 가만히 있는데 제가 와서 박았다고 하시더군요..저희 어머니께서는 신고할 생각도 아니었는데 왜 그런 말을 하냐고 했더니 보험 수가 올라간다고 하더군요;; 너무 어이가 없었죠;;제가 가만히 있는데 박았다면 제가 상대방의 차 측면을 박았거나 자전거 앞바퀴가  부딪혀서 제 다리가 사이에 찡기는 일은 없었겠죠...;; 생각했던것 보다 상처가 더 심했는지 한달이 되었는데도 붓기가 아직 가라앉지 않아서 병원신세를 지고 있습니다.  글구 운전자쪽 보험에서 제 경과를 보기 위해 4번정도 와봤던걸로 기억합니다. 하지만 과실 부분에 대해서는 일체 언급을 하지 않더군요. 그러더니 지난 목요일날 찾아와서는 제 과실이 4~50정도 된다고 하덥디다... 만약 제가 자동차가 못보고 갔다는것이 과실이 된다고 해도 4-~50은 너무 하다고 봅니다. 계속 이런식이면 신고를 해야할것같은데 신고하면 결과는 어떻게 나올까요;교통사고는 처음이라 뭐가 뭔지도 모르겠는데 저런식으로 나오니깐 참 걱정이 되네요</t>
  </si>
  <si>
    <t>그냥 경찰서에 신고 하는게 나을듯 싶네요보험회사에서는 어차피 적게 주려고 할것이고요 그래서 경찰서에 신고해서 과실비율을 따지는게 제일좋아요. 서로 얼굴 붉힐일 없고요제가 본 견해로는 그게 제일 좋은 방법이네요도움이 되었으면 좋겠네요?</t>
  </si>
  <si>
    <t>허리디스크문제로 척추융합술 인공디스크넣고 티타늄 넣어서 고정술 했는데 보험문제</t>
  </si>
  <si>
    <t>2005년 11월경 허리에오는 통증문제로 MRI검사를 하였으나 중추신경계 디스크가 조금 있다고 판정. 물리치료 하라고 했습니다. 2007년 3월30일 삼거리에서 직진하던중 신호위반하고 나오는 차 피하려다 차가 한바퀴 도는 비접촉 사고가 났습니다. 비접촉 사고이기는 하나 시속 50km/h 에서 급제동을 하느라 허리에서 통증이 오기 시작 2007년 4월3일부터 물리치료 다니기 시작  2007년 4월 3~25일까지 물리치료와 약물 복용을 했으나 호전이 없어 2007년 4월 27일 허리디스크 검사를 받으러 종합병원에가서 MRI 촬영을 하니 척추 5번 꼬리뼈 1에 디스크손상이 심해서 수술이 불가피하다는 판정을 받고 2007년 5월 4일 척추융합술을 받았습니다 5번과 1번에 피크케이지를 넣고 고정술로 양쪽에 쇠를 박았구요..  제가 운전자보험을 들어 놓은것도 있고. 상대편에서 비접촉이기는 하나 대인에 대한 보험을 해준 상태 입니다. 보험회사에서는 비접촉이었고 통원치료 가능하다며 40만원에 합의금을 제시했으나.. 어떻게 하는게 좋을지  그리고 허리쪽은 대부분 퇴행성질환이라 상해가 안된다고 하는데 사고로 인해 통증이 있었다면 과실상계를 따질수 있는게 아닌지 궁금하네요. 그리고 제 운전자보험에 보험금을 청구하려면 어떻게 해야 하는지도  참 수술 비용은 의료보험으로 수술을 했습니다.  수술 비용은 의료 보험적용해서 270만원나왔구요 만약 의료 보험으로 안했으면 약 600만원 정도 되더라구요. 그리고  MRI 촬영은  보험회사에서 지불보증을 해 줬구요  궁금한 내용은  허리 디스크 수술로 인해 5급 8호 나 6급 장애 진단이 나온다고 합니다 담당 주치의 분이 말씀해 주신거구요. 제가 운전자보험 (LIG) 에가입이 되어 있구요 상대보험회사도 LIG입니다. 보험 부분과 보상부분 수술비 과실상계 이부분에 대해서 궁금해서 올립니다. 필요하시면 MRI 촬영 필름과 시디로 가지고 있습니다. 정확한 답변 부탁드립니다.</t>
  </si>
  <si>
    <t>안녕하세요 힘드시겠습니다,,,,,,,,,,,,,,,,,,디스크는 말씀하신대로 퇴행성 질병으로 간주하여 물리적인힘에 의한 것으로치료를 요할경우가 아닌경우엔 지급이 불가함니다일반사람 정상성인을 대상으로  MRL찍을경우 80%이상 모두 디스크를 가지고 있다고함니다2007년 4월1일로 거의회사마다 디스크담보특약을 제외했습니다님께서는 일단 물리적인 힘에의해 디스크가 발생한것이라 보상지급받는 부분에 대해서는 별무리가 없을것 같습니다만 병원에서 한번 디스크증상이있었다고 한것이 좀걸리긴하지만,,,,,,,,,,,,,,,별 지장은 없을듯 고객님께서 가입하신 담보특약을 보면 정확한 지급부분을 올리겠지만 설계사마다설계하신 내용이 다르기때문에 정확한 답변은 못함니다 다만 3%~~~부터 장해 지급이되기때문에 운전자보험과 상해보험 중복지급되는 부분이 있을 껌니다할수있으시면 담보 오려주셔요</t>
  </si>
  <si>
    <t>교통사고 합의금 및 소송에 대해</t>
  </si>
  <si>
    <t>교통사고 합의금에 대한 질문을 드릴려고 합니다내공은 걸수있는 한도까지 모두걸겠습니다 사고저의 장인 어르신이 오토바이를 몰고 마을에서 도로로 나오시다상대방의 차량에 받혀서 난 사고로 상대방의 차는 앞차를 추월하는 상황이며시속 40 도로에서 타이어자국을 판별하여 80으로 중앙선을 넘어 난  사고 입니다참고로 추월금지 도로 즉 중앙선이 한줄(점선이 아님 ) 현재 상태대구 영대 병원에 입원 3주 정도 째이며진단서상은 현재 다친곳은 다리와 눈쪽 그리고 이빨이 부서졋음현재 다리와 머리쪽은 진단서가 나왔으며다리부분은 우측 슬관절 전방 및 후방 십자인대 파열 ,내측 측부인대 및 연부조직 파열,비골 경부 골절 등으로 수술하였으며 깁스를 하고 계십니다눈과 머리쪽은 두개골 골절과 뇌좌상으로 다리는 8주 나왔고 머리는 4주가 나왔음니다그밖에 이빨이 2개 부러졌구요 하시는 일은 의성서 농사를 짓고 계셧는데 지금이 한창 벼농사로 바쁜때인데사고가 나셔서 벼농사는 포기하시고 장모님과 아내가 주 1,2회 내려가 밭을 손보고계십니다 수술후 다리부분이 나아지긴 하셨지만 의사말론 깁스를 풀어봐야 알지만 다리를 절수도 있다네요눈과 머리쪽은 머리의 반쪽에 감각이 없으시다시며 (요건 오늘 내일 의사한테 문의할예정) 눈은 오른쪽 눈꺼풀이 완전 감기지 않을 정도로 다치셔서 어케할진 저도 잘..흠 더 쓸말은 많은데 넘 길어지는것 같네요간병도 간병이지만 농사를 포기한 상태 이며 장인어르신은 거의 정상적인 몸으로 돌아오진 않을 듯  문제는 가해자가 400만원으로 합의를 하자고 우기는 것같은데이정도가 과연 400만원으로 가능이나 한가요??정보가 더 필요하시면 답을 남겨주세요 아 글구 만약 합의를 안해서 이사람이 구속 되면 저흰 보험사에서 돈을 받고 끝인가요?아는 사람 말을 들어보니 1년 구속 되고 보험사에서 돈 지불하고 끝이라는얘기가 ,,,자세히 구체적으로 답변 주시면 감사합니다</t>
  </si>
  <si>
    <t>일단 합를 보는 이유를 정확히 아셔야 겠습니다.교통사고가나면 가해자는2가지 책임을 집니다.민사적 책임,형사적 책임입니다.민사책임은 가해자와 피해자와의 문제이며형사책임은 가해자와 국가간의 문제입니다. 민사책임이란 치료비와 위자료 손해배상금등 ..당연히 해주어야 하는것이기 때문에의무적으로 차량은 보험에 가입하게 되어 있죠...이부분(민사합의)은 보험사에서...적정수준 보상을 해주었을 것입니다. 형사책임은 전치 6주이상읠 인사사고를 내셨기때문에 구속대상입니다.지금 질물하신 가해자가 형사합의를 보는 이유는 가해자가처벌수위를 낮추기 위해서 입니다.합의를 봐야 처벌수위가 벌금형 집행유예등으로 낮아 지기 때문입니다. 가해자가 합의를 볼의사가 있음에도 불구하고 피해자가 과도한 요구를 할때는공탁금을 걸수 있습니다.  보통 ...합의금을 이 공탁금정도에 맞추기 때문에가해자가 400이란액수를 제시한것 같습니다.담단 판사의 재량이나..보통 1주당 30만정도로 책정되기 때문입니다. 하지만 가해자가 지금 제시한 금액은  입원날짜만을 고려에 제시한 금액입니다.이빨의 피해정도와 후유증을 감안한다면.. 700~1000만원 정도가 정당하며..이부분은 공탁금을 걸더라도 진단서와 추후 소견등을 이유로 판사에게 요청하면.충분히 고려하여 공탁금을 측정(평균공탁금보다많이)될것 입니다. 그리고 합의를 안보고 공탁금도 제시를 안해서 구속 된다면 사건종결입니다.가해자측이 더이상 합의는 무의미하고 할필요도 없습니다.&lt;&lt;-처벌을 덜받기위해 합의를 하는것임.-&gt;&gt; 분명 합의금을 더 받아낼수 있음에는 분명합니다.하지만...사고를 내고 싶어 내는 사람은 없고 과도한 합의금등 또 합의금등을 내지못해..한가정이 휘청거리고...고통받는 경우도 많습니다. 분한고 억울하시고 속상하실 겁니다.넓은 아량으로 가해자의 사정도 고려하여 적당한 합의금을 조정하셨으면 하는 바램입니다.가해자의 고의적인 의도가 있다면 500정도에 마무리 질려고 400을 제시했을수도 있습니다.제 생각으론 600-900정도가 적당한것 같습니다.</t>
  </si>
  <si>
    <t>운전자보험 저같은 경우엔 어떤것이 좋을까요??? 추천좀 해주세요~~!!</t>
  </si>
  <si>
    <t>나이는 28세 건강한 남자이구  현재 병원에서 레지던트 과정을 밟고 있습니다. 이번에 오토 면허를 따고 바로 베르나mc (신형)을 구입했는데 자동차 보험은 넉넉하게 들어놨는데  그 외적인 부분에 대한 보장이 아쉬워서요. 운전자 보험이 왜 필요한지 필요하다면 어느 회사 어떤 상품이 저에게 적합한지 가능하다면 회사별로 비교해서 설명해주시면 감사하겠습니다</t>
  </si>
  <si>
    <t>의사의 신분이시라서 의료비는 그다지 신경 쓰시지 않으셔도 될 것 같군요.   그리고 직업의 특성상 주로 출. 퇴근을 하시게 될 텐데....차량의 운행이 빈번하지 않은 점을 감안한다면....님의 경우...그냥 자동차 보험가입하실때...자동차보험에서 특약으로 형사적인 비용부분만 특약 추가 하시는 것이 오히려 더 낫지 않나 합니다.      하지만 굳이 가입을 고려 하신다고 한다면...당사의 운전자보험을 추천해 드리고 싶습니다.  당사의 경우 형사적, 행정적인 부분은 기본적으로 담보 하고 있지만....큰 장점은 사고시 발생하는 할증비용이나, 안전운행을 했을때...추가 지급되어지는 금액이 타사에 비하여 높다고 하겠으며...할증지원비는 매사고시 마다 지급을 합니다.  운전자보험의 필요성은 자동차보험은 타인을 위한 것이라고 간단히 말씀 드릴수 있지만, 운전자보험은 자신을 위한 것이라고 보시면 됩니다.....사고시 다쳤을때, 혹은 사고처리시 자동차보험의 할증비용의 손해보전,  의료, 10대중과실등으로 인한 벌금, 형사비용, 방어비용  그리고, 자신의 신체에 중한 장해나 사망까지도 보장을 하게 되는 것이죠.   당사의 보장내용은 아래와 같습니다.   전부를 비교 해 드리기 어렵지만...아마도 보장 측면에서는 월등하다고 할수 있을 것 같군요. ^^  보장금액은 변경 되어질수 있으며...3년,5년, 7년, 10년, 15년 등으로 가입을 하실수 있습니다.  월 5만원이상이면 가입이 가능 하며...기타 궁금증은 메일로 대신 하시면 되시겠습니다.  보장내용가입금액보상한도교통상해사망후유장해50,000,000　상해사망50,000,000　상해사망후유장해               (교통,일반상해포함)50,000,000　상해50%이상 후유장해 (교통,일반상해포함)30,000,0003억원　(매년3천만x10년)대중교통이용중 상해(이하)　4억5천만원(일시금 1억5천만원 + 매년 3천만 X 10년)80%이상 후유장해　79%~50%후유장해　최고 37,900만(일시금 7,900만+ 매년 3,000만 *10년49%~3% 후유장해 　4,900만~300만대중교통이용중 상해사망　1억5천원 운전중 교통상해　4억5천만원(일시금 1억5천만원 + 매년 3천만 X 10년)80%이상 후유장해　79%~50%후유장해　최고 37,900만(일시금 7,900만+ 매년 3,000만 *10년49%~3% 후유장해　4,900만~300만운전중교통상해사망　1억5천원 운전중 외 교통상해　4억5천만원(일시금 1억5천만원 + 매년 3천만 X 10년)80%이상 후유장해　79%~50%후유장해　최고 37,900만(일시금 7,900만+ 매년 3,000만 *10년49%~3% 후유장해 `　4,900만~300만운전중외교통사망　1억5천원 기타상해　4억5천만원(일시금 1억5천만원 + 매년 3천만 X 10년)80%이상 후유장해　79%~50%후유장해　최고 37,900만(일시금 7,900만+ 매년 3,000만 *10년49%~3% 후유장해　4,900만~300만기타상해사망　1억5천원 골절진단비(치아파절제외)300000　안전운전축하금200,00060만원(만기무사고시 환급시 60만원추가지급)자동차보험료할증지원금300,000대인, 대물 각 30만원교통사고 위로금50,0005만원자동차사고성형수술비 1,000,000100만원상해의료비10,000,0001천만상해입원일당30,0001일당3만벌금20,000,000최고 2천만원형사합의금(피해자사망시)20,000,0002천만원(부상20주1천만/10주500만/6주 300만방어비용3,000,000300만강력범죄발생위로금2,000,000200만원일상생활배상책임100,000,0001억한도 (대물사고자기부담금 20만원)면허취소위로금 1,000,000100만원면허정지위로금20,00060일한도 일당2만원</t>
  </si>
  <si>
    <t>다리에문제가있는거같아요</t>
  </si>
  <si>
    <t>저희오빠가 이전부터다리에고통을얘기하는데요항상은아니고요 가끔얘기하는데얘기할땐굉장히아픈거에요한번아프면못걸어다닐정도로아프구요 2~3일에서길면일주일은가는거같애요다리관절에문제가있다고하는데엑스레이찍어도아무이상이안나오구요그쪽다리를연속3번이상다이렉트로교통사고당했다고들었는데관절염?은아닌거같고MRI찍어봐야안다는거같더라구요 다리때문에현역가고싶어했는데공익으로들어갔구요지금다리상태회사에다가내면공익도면제받을수있을정도라는데솔직히제나이가어려서어떤상태인지잘모르겠어요뼈가어긋난듯한느낌?이계속되고있다는것같다는데왜그런건지 무슨증상인지좀부탁드릴게요</t>
  </si>
  <si>
    <t>이런 증상으로는 판단하기 아주 어렵습니다.  외부 충격으로 인해서 관절에 이상이 생긴건 확실한데요  병무청에서 4급을 줬으면 분명 MRI 찍은 사진을 요구 했을겁니다.  진단서를 통해서 4급 받으셧다면 5급은 안된다는 소리죠  5급 면제를 받기 위해서는 우선 상황이 악화 되었다는 증거를 제시해야는데  다시 MRI 사진찍고 그렇게 되면 시간도 많이 걸리게 됩니다.  물론 비용도 비싸죠 . 하지만 상태가 계속 그런 통증으로 잇고 그렇다면 하시지 마시고  예전 보다 더 안좋다면 반듯이 찍어보시기 바랍니다.</t>
  </si>
  <si>
    <t>교통사고 처리에 대해 억울해서 글을 올립니다.</t>
  </si>
  <si>
    <t>억울해서 글을 올립니다.5월 8일경 아침 5시 30분경 구의동 먹자 골목에서 친구 4명이서 주차할라구 잠시 정차하고 있던중 좌측으로 후진하는 차가 있었습니다.운전하던 친구는 창문에 고개를 내밀구 클락션과함께후진하지말라고 했습니다,가해자쪽 일행들이 3명이서 후진를 보고 있었는데구 불구하구앞 바뀌쪽을 심하게 박았습니다.충격도 있었구 저희들 모두 당황하며일단 차에 내려 운전자를 확인 하였습니다.가해자가 내리지를 않아 내리라고 하였구 그 와중에  가해자 쪽에서 술냄새가 진동하였습니다.운전자는 내리구 저희측에서 경찰에 신고 할려구 하니일행이로 보이는 사람이 다가와 좋게 하자구 전화를 일단 끊으라고 하였습니다.저희는 경찰에 신고 해야 한다고 하고 그쪽에서 끊으라구 하며 말싸움이 생겼습니다.  저희차량 사고 부위를 보며 경찰을 기다리던중 가해자쪽 일행중 한명이차를 타구 움직일라구 하길래 차를 못움직이게 하였습니다.그러던중 가해자가 없어질것을 알았구 가해자 일행에게 어디갔냐구전화해보라니깐 이제와 모르는 사람이라며 갈라고 하였습니다.우리는 말도 안된다며 전화하라고 하였구 그쪽에선 모른다고 하며 말싸움이있던중 경찰이 도착하였습니다.경찰이 도착하여 가해자는 달아났다구 말했구 일행에게 물어봐 전화해보라구 했습니다.가해자 일행으로 보이는 사람은 경찰한테두 가해자랑은 모르는 사람이라고 했습니다.경찰은 동승객이 아니면 조사를 못한다며 가해자 차량을 조회하였구가해자 신원을 파악하였습니다.저희는 일단 경찰서에 가서 진술하였구 운전자가 술 마셨으니 음주 확인 해보라구말하였구 잡히는데루 연락해달라구 말하구 자동차 수리하러 갔습니다.뺑소니라서 저희측 운전자 보험으로 등록하여 자동차 수리를 하였구병원도 입원하였습니다.약간의충격이였지만 혹시 몰라 병원 지단 받아본 결과 일행 3명 전치 2주가나왔습니다.뺑소니 담당 경찰관이 10일날 근무라며 그떄 자동차 견적이랑 저희 지단서를 제출하라 하였습니다.8일에서 10일  3일동안 연락이 없어 가해자가 안잡혀나 하며 걱정으로 잠을 못잤습니다. 10일 경찰서에 17시경 도착하니 담당 경찰관이 가해자한테 전화해서 오라고 하였습니다. 저희는 일단 음주 껀은 어치 되었나 물어보니...시간이 지나서음주껀으 잊으라며 뺑소니가 더크니 뺑소니로 조사하자 하였습니다.물어보니 가해자는 음주한사실이 없다며 저희한테 보럼 합의보자 했는데저희가 말을 듣지않아 화가 나서 가해자는 사고 당일 갔다고 했답니다.저는 운전자 목소리도 들어 보지 못했습니다.운전자끼리 대질심문 한다고 해서 저희2명은 나가서 기다렸습니다.저희운전자가 나와 어찌 됫냐 물어보니 서로 말이 다르다며 뺑소니가안 될수도 있다는 것이었습니다.다시 병원으로 갔고,,,,, 쫌있다 가해자 보험에서 왔습니다.가해자쪽에서 보험을 10일신청하였다고 하였구 저희운전자 보험이랑교환을 하였습니다.쫌있다 가해자가 저희병원에 도착하였습니다. 저희한테 미안하다며 반성하는 모습이 보였습니다.가해자는 사고 당일 병원으로 출두 하였는데  담당 경찰이 없어서...저희한테 연락하고 싶었는데 연락쳐를 안갈켜 준다고 피해자랑 통화를 해보구 연락준다고 했답니다. 저희는 사고 당일 연락을 받은적이 없었습니다.우린 당연히 뺑소니라 생각했는데.... 가해자는 그런 말이 없었구 미안하다며 갔습니다, 어의가 없어서 지인들에게 물어보니 경찰관에게 돈먹인것 같다며...억울하게 당하지 말구 청화대 사이트에 올리라고 그랬습니다.과연 저희는 어찌 대처 해야하는지 답변 부탁드립니다.짐까지 글 읽어 주셔서 감사하구 좋은 일만 가득하세요~~저희는 돈을 바라는것을떠나 억울해서 여기에 글을 올리는것입니다.경찰쪽에서 직무유기가 아닌지..... 어찌 사고 당일 가해자가 출두 했는데저희한테 연락두 안하구 음주 측정도 안했는지...그게 궁금합니다.음주로 교통사고 내고 대리인 불러 도망가면 단순 사고로 처리 되는겁니까???미흡하지만 끝까지 읽어주셔서 다시한번 감사드립니다.!!</t>
  </si>
  <si>
    <t>-귀하의 주장에 대해 같이있던 보증인(귀하친구등)이 있을 것입니다.아실테지만 전화한 것은 다 증거가 일시 착신 및 송신자 전화 등 등 있습니다.기타 물증등...사실과 현장앞에는 반드시 증거가 있습니다. 찾아보고 잘 생각해보세요.이런 증거들을 확보하고 경찰민원실에서 고소장과 진술서를 내보세요. 추가로...즉,술먹었다는 것, 뺑소니 상황, 경찰에게 음주사실 고지 및 현장출동과 이에대한 음주측정 미실행에 대해서 말입니다.진술에 감정을 섞거나 무슨죄라 예단하지 마시고 사실그대로만진술하여 복사하나 해 두고 민원접수하시면 결과가 나올 겁니다.제3자나 나 아닌 다른사람 말을 무조건 수용할 게 아니고, 본인주장은 본인소신과사실에 근거하여 처리해 나가야하지 의뢰식은 일을 개운하게 푸는방법이 아닙니다.무엇이든지 서류로서 증거로서 걸어두지 않고는 억울할 수 있습니다.또 이렇게 걸어두면 상대는 꼼짝못하고요.-청와대 민원실에 올리는 것은 자유지만 시간이 지난 것이 될 수 있고 청와대에서는관련부서로 이첩하면 그만일 가능성이 많습니다.진행중에 있는 일은 집행자가 약간 변질시켜 빠져나가면 그만이고.. 오히려 경찰청 쪽에 민원이 더 1차적이지 않을까 싶고 위법이 들어나면 검찰에 직접 고소하는 수도 있습니다.그러나 우선 손해해결부터 상대의 과실부터 확실히 짚고가는게 순차로 하시는게 좋을 듯....</t>
  </si>
  <si>
    <t>교통사고 입니다 사고 내용 친동생 동창해 도중 교통사고당해네요</t>
  </si>
  <si>
    <t>사고내용 : 우선 친동생이 동창회에서 교통사고당했습니다 초등학교운동장에서... 가해자 친동생 친구 입니다 [음주 / 무면허 / 다른분자동차운전] 피해자 지금 수술받은 상태입니다 발쪽해 핀박은 상태구 상태가 좋은며 2주후 퇴원         [뼈붙는 시간 2개월에서 3개월 ]  상태 안좋을시 염증발생시 제수술 입니다 ...... 자동차주인 보험접수 내용 &gt;&gt;다른분이 운전해 사고 .... 이상태에서 저희 집은 그냥 좋은 쪽으로 보험사치료비 및 추후 휴유증 발생각서[보험회사 쪽] 받을 생각 입니다 혹시 보험사 쪽에서 차주인이 운전 안해따구보험처리불가능 하며 .... 보험자 만 24살 입니다  그리구 가해자쪽 돈이없네요ㅠㅠ 그리구 다른분들에게 이야기 들은것 가해자가 사고 채임 배상 못하며 차주인에게 넘어간 다구 하시는데 .... 좋은쪽으로 해서 처리 방법좀 알려주세요 ㅜㅜ 참 가해자 및 차주인에게 각서 받어야 하는지요 차주인 보조석 가해자 운전석 입니다  두분다 음주 입니다</t>
  </si>
  <si>
    <t>-ㅅ- 힘드시면.... 가입되어있는 보험[차량] [피해자측]사에 전화하셔서 요청을 해보심이.. 아님 ...[피해자 해당하는..] 상해나...뭐 그런 보험사나...</t>
  </si>
  <si>
    <t>교통사고보험합의때문에요보험금이너무작아서다시가해자랑확인해두되나요?</t>
  </si>
  <si>
    <t>가해자 100% 잘못으로 보험합의를 하였습니다.경찰서에서요.. 사고접수는 별도로 안하고요..경찰에서 서로 좋은게 좋은거라고..합의 잘해준다고 하니 보헙합의하라고 해서그러기로 진행을 하는데보험사에서 금액을 생각보다 적게 주네요이럴경우보험합의 취소하고 다시 가해자 형사 소송가능한가요?</t>
  </si>
  <si>
    <t>보험사에서 금액을 생각보다 적게 주네요이럴경우보험합의 취소하고 다시 가해자 형사 소송가능한가요?==============고소를 하셔도 민사상의 손해배상에 대한 합의는 해당 보험사와 하는 겁니다. 가해자는 그 사고가 중대과실 사고일시  형사적 처벌 (= 거의 벌금형) ,행정적 처벌(= 벌점, 스티커) 만 부담하면 되지  민사는 보험사가 처리 합니다.</t>
  </si>
  <si>
    <t>26세이고 직장인입니다.인도에서 후진하는 차가 제 발위를 지나갔습니다.전치2주타박상나왔구요..입원은 하지 않고 근무중입니다.제가원래 발이 안좋아서..향후문제가 걱정됩니다.그리고 제가 이번주 금요일날 휴가로 유럽을 갈 예정으로 비행기티켓과함께 모든 준비를 마친 상황인데,못가게되면 위약금은 어떻게합니까 ㅠㅠㅠㅠ10대과실인것 같은데 합의금을 40만원 제시합니다 보험회사에서 ㅡㅡ통상 주당 30-50은 받을수있진않나요게다가 10대과실인데..그리고 유럽여행에 대한 위약금은 어떻게하나요</t>
  </si>
  <si>
    <t>작성일2007.05.15</t>
  </si>
  <si>
    <t>합의금 볼때 두가지만 알아두세요 아 목!! 아 발!!</t>
  </si>
  <si>
    <t>무면허 음주 차운전3자 교통사고 입니다 피해자 동생 가해자 친동생 친구 입니다</t>
  </si>
  <si>
    <t>사고내용 : 우선 친동생이 동창회에서 교통사고당했습니다 초등학교운동장에서... 가해자 친동생 친구 입니다 [음주 / 무면허 / 다른분자동차운전] 피해자 지금 수술받은 상태입니다 발쪽해 핀5개 박은 상태구 상태가 좋은며 2주후 퇴원         [뼈붙는 시간 2개월에서 3개월 ]  상태 안좋을시 염증발생시 제수술 입니다 ......지금 의사선생님이 최악은 장애 가지 ...ㅜㅜ 생각 할라네요  T.T 자동차주인 보험접수 내용 &gt;&gt;다른분이 운전해 사고 .... 이상태에서 저희 집은 그냥 좋은 쪽으로 보험사치료비 및 추후 휴유증 발생각서[보험회사 쪽] 받을 생각 입니다 혹시 보험사 쪽에서 차주인이 운전 안해따구보험처리불가능 하며 .... 보험자 만 24살 입니다  그리구 가해자쪽 돈이없네요ㅠㅠ 그리구 다른분들에게 이야기 들은것 가해자가 사고 책임 배상 못하며 차주인에게 넘어간 다구 하시는데 .... 저희집쪽에서 가해자 차주 최소한 피해 없는쪽으로 해결할려고 합니다 좋은쪽으로 해서 처리 방법좀 알려주세요 ㅜㅜ 어제 각서 받어 습니다 각서 책임 양쪽에서 지겠따구 하구 음주상태 그냥 좋은쪽으로해서 맥주 1잔으로 해습니다 ..... 두분다 음주 입니다  저희 집두 돈이 없어서 병원피 해결 못하구있어요  차주쪽 의견은 지금 종합병원에서 일반 병원으로 옴기잔는데 .... 그리구 교통 사고가 아니  일반 사고처리 하자구합니다 일반 처리하며 동생이 추후 장애 생겨두 어케 할수 가 없잔아요... 사고 날짜 07년 5월 13일 입니다 지금 가지 경찰서 신고 안하구 있어요 ....</t>
  </si>
  <si>
    <t>먼저 위로의 말씀을 드립니다.동생분께서 동창회 모임 중에 초등학교 운동장에서 교통사고를 당하셨네요. 사고를 낸 가해자는 사고당시 음주, 무면허상태이고 본인차가 아닌 다른사람의 차를 운전하다가 사고가 난 것이네요.  차근차근 말씀을 드리지요우선 사고장소가 초등학교 운동장이라면 가해자가 음주, 무면허였다고 하더라도 법적으로는 음주, 무면허운전에 해당하지 않습니다. 음주, 무면허운전은 도로교통법에서 처벌규정을 두고 있는데 운동장은 도로가 아니기에 처벌할 수가 없습니다. 따라서 형사적으로는 아무런 문제가 없습니다.    다만 형사처벌은 받지 않더라도 보험사의 보상과 관련해서는 도로가 아닌 곳에서의 음주, 무면허운전에 대해서도 자기부담금을 물리고 있습니다. 자기부담금은 대인은 200만원, 대물은 50만원까지 가해자 본인이 부담을 하고 그 금액을 초과하는 부분에 대해서만 보험사가 책임을 집니다.   다만 사고당시 혈중 알콜농도가 0.05% 이상인 채로 운전했다는 게 입증이 되어야 합니다. 시간이 자나서 술이 깨버리면 그때는 적용하기가 어렵습니다. 그렇지만 가해자가 직접 그 당시 어떤 술을 얼마나 마셨는지에 대해서 자필로 쓰거나 아니면 대화가 녹음이 되어 있는 상태라면 음주운전은 입증이 가능합니다. 이 경우에는 굳이 음주를 입증하지 않아도 무면허운전은 바로 확인이 되니까 어차피 면책금을 물어야 될 걸로 보입니다.   그런데 이 사고는 가해자가 본인 소유의 차가 아닌 다른사람의 차를 운전하였기에 종합보험이 되지 않습니다. 즉 책임보험만 해당이 된다는 것입니다. 피해자는 일단 책임보험까지는 가해차량의 보험사에서 보상을 받고 넘는 부분은 가해자와 차주를 상대로 받으셔야 합니다.   가해자와 차주는 피해자에 대해서 공동으로 배상책임을 집니다. 따라서 피해자는 가해자나 차주 중 아무에게나 손해액 전부를 배상청구를 할 수가 있고 만약 차주가 물어준 경우에는 추후 가해자에게 도로 구상할 수 있습니다.  만약에 피해자의 부모님(또는 배우자) 명의로 자동차가 있고 거기에 무보험차상해가 가입이 되어 있다면 그걸로 보상을 받을 수가 있습니다. 무보험차상해로 접수를 하면 일단 치료비는 전액이 지불이 되;고 나중에 휴업손해와 위자료 그리고 장해가 남으면 장해보상금과 흉터나 수술자국에 대해서 성형수술비 등도 함께 보상받을 수가 있습니다.  그런데 무보험차상해는 약관의 규정에 의해서 보상을 받는 것이기에 그 기준이 많이 모자랍니다. 입원기간 동안에 휴업손해는 월급(제세공과금 제와한 금액, net)의 80%만 받을 수가 있고 위자료도 불과 몇십만원 정도만 받을 수 있습니다. 성형비도 cm당 10만원 정도 받을 건데 이런 기준이라면 실제 피해에 60% 정도에 지나지 않습니다.  그렇다면 나머지 40% 정도는 별도로 가해자나 차주에게서 받으셔야 합니다. 쉽게 말해서 무보험차상해로 보상을 받더라도 개입합의를 해야 한다는 거죠. 이 개인합의는 음주나 무면허에 대한 형사합의가 아니구요. 단지 무보험 사고이기에 보험사 보상으로 모자라는 부분을 보상받는 합의를 말합니다.  그런데 한가지 주의할 점이 있습니다. 만약에 무보험차상해로 보상을 받는 도중에 가해자나 차주로부터 돈을 받으면 나중에 보험사 보상에서 모두 공제당하게 됩니다. 때문에 가해자와의 합의는 반드시 보험사 보상을 마무리 하고나서 합의하셔야 합니다.   일단은 그때까지 경찰신고를 미루어 두세요. 추후 가해자자나 차주가 그 부분에 대해서 보상을 해주지 않으면 그때 가서 경찰에 신고를 해도 늦지 않습니다.    가해자와 차주가 교통사고가 아닌 일반사고로 치료를 받자고 하나요? 그렇게 하시면 나중에 큰 낭패를 당할 수가 있습니다. 일단 일반사고로 치료를 받으면 치료를 건강보험으로 할 수가 있으므로 가해자와 차주는 치료비 부담에서 해방이 됩니다. 치료비 중에서 약 60~70% 정도는 건강보험공단에서 부담을 하는 거죠. 그런데 나중에 건강보험공단에서 교통사고라는 사실을 알게 되면 공단에서 부담했던 금액을 전액 피해자에게서 도로 환수조치 해간답니다.   나중에 감당할 능력이 되시면 응하시고 그렇지 못하면 절대로 응하시면 안 됩니다. 가해자가 부담할 병원비를 모두 피해자가 홀빡 덮어쓸 수도 있습니다. 게다가 일반사고로 하면 나중에 장해가 남을 경우 장해보상을 받기도 힘들고 성형비 등도 받기가 어렵습니다.    요약을 해보면요.일단은 무보험차상해가 있으면 그걸로 치료와 보상을 받도록 하세요. 무보험차상해로 보상을 받을 경우에는 보험사 보상이 끝나기 전에(합의하기 전에) 가해자와 개인합의를 하시면 안 됩니다. 모두 공제당합니다. 그리고 일반사고로 처리하시면 큰일납니다. 그리고 만약을 위해서 차주의 재산에 가압류를 해두시는 것고 고려해 보셔야 합니다.  잘못된 부분이 있어 수정합니다. 다른자동차운전담보가 적용이 되어도 운전자가 무면허이므로 종합보험은 적용되지 않습니다. .  치료잘 받으시구요. 혹시 개인보험에 가입이 된 게 있으면 보험금 잘 챙기시기 바랍니다. 궁금한 게 있으면 쪽지를 주세요.  내용출처,,,,,,,,,,,,,,,,,,여기를 누르세요</t>
  </si>
  <si>
    <t>2007.05.16.</t>
  </si>
  <si>
    <t>생명보험사의 사고보험금 질문드립니다.</t>
  </si>
  <si>
    <t>제 동생이 작년 2월 교통사고로 인해 요추압박골절로 핀 두개를 박는 수술을 하였습니다.소송을 통해 가해자보험회사와는 처리가 되었는데(맥브라이드방식 장해율28.9%)2002. 10월에 가입한 생명보험사의 종신보험에서의 보험금이 문제가 되서요후유장애진단서를 발급받았지만 운동각도가 명시되지 않았다고 하여 수술을 집도한대학병원 의사선생님께 각도를 명시해달라고 했지만,  여러이유로 각도를 명시하지 못하겠다고 했습니다.생명보험사와 계약을 맺은 아웃소싱업체 손해사정인이 위 이유로 같은 병원 재활의학과 의사에게 각도를 잰 증명서를 발급받으라 하여 어쩔 수 없이 그렇게 하였는데3가지 중에서 한가지만 ama방식에 의하여 5급정도 해당하지만 나머지 두개가정상인의 각도보다 5도정도밖에 차이가 나지않아 (2개이상은 해당이되어야 5급나온다함,즉 정상인과 별로 차이가 없게 나옴)장해로 인정되기 힘들거라는 답을 받았습니다.아직 보험사에 제출하지 않았는데,그 손해사정인이 해당보험사 보험금최종심사담당자와 통화후에 연락을 준다고 하는데통화를 해서 무슨 내용을 전달해주겠다는 얘긴지..어차피 보험회사에서는 어떻게든 적게주려고 할텐데 다 한통속이 아닌지..답답해서 여쭤봅니다.젊은 나이에 것도 허리에 핀을 박는 수술을 하였는데보험금이 전혀 지급이 안되는건지요..</t>
  </si>
  <si>
    <t>안녕하세요 1대1 답변은 쪽지로 보내드리겠습니다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</si>
  <si>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택시와 오토바이교통사고</t>
  </si>
  <si>
    <t>5월15일6시반경 사고가났습니다저를포함해서친구4명과같이택시를타고차가막혀서 택시기사 아져씨가 여기서 내리라고했습니다저는 돈을내느냐고 앞자리에앉았고요제뒤에앉은친구는 아져씨가 내리라고해서바로 문을열었죠근데 오토바이가 보도와 차다니는곳 사이에 노란선 있지않습니까거기에서 오톱바이가 오는바람에문에걸려서 사고가났습니다친군 119부르고 택시기한테 연락쳐주고  왔습니다제친구는 잘못없는거죠?ㅋㅋ여기에관련된정보좀가르켜주세요..ㅜ</t>
  </si>
  <si>
    <t>잘못없는것 같은데요. 그리고 이사고에 대한 정보는 아직은 인터넷에 퍼지지 않은것 같습니다.</t>
  </si>
  <si>
    <t>대물 뺑소니 교통사고 합의금</t>
  </si>
  <si>
    <t>3주전에 뺑소니 사고를 당했습니다.잠시 주차중인 제 차를 가해차량이 들이 받았습니다.정도가 심하여 제차가 앞차까지 영향을 줘서 앞차에 타고있던 사람은 병원 치료까지 받았습니다...거의 포기상태였는데 3주만에 범인을 잡았네요....--;.. 범인은 자기 친척 차를 운전해서 보험 혜택은 받을수 없습니다.. 차는 NF소나타 2006년 9월 식이구요... 수리견적은 500만원이 나왔습니다..차값은 엄청 내려갈거 같은데... 합의금으로 얼마정도를 요구하는게 좋을지요?.. 가해차량 주인이 어제 연락을 주기로 했는데.. 아무 소식이 없네요...그냥 배째려고 하는지... 만약에 배째고 있으면 어떻게 해야 하나요?..</t>
  </si>
  <si>
    <t>가해자 개 XXXX 사람이네요  어디 다치신데는 없으신가요?  이세상에서 가장 짜증나는 인간들이 남에게 피해를 주고 배재라는 식으로 대응하는 인간이듯합니다.  님의 가해자의 경우는 구호의무와 신고의무를 전혀 이행하지 않았고  뺑소니와 사고완 관련하여 형사적 책임과 민사적 책임, 행정적 책임 등 반드시 져야 합니다.  일단 뺑소니 사고인데 가해자는 어디있죠 ?  유치장? 아님 집에 ? 일단 가해자하고 뺑소니 관련하여 합의를 먼저 보세요... 합의금은 약 500만원이 적정할듯 ....  운전자가 보험혜택을 받지 못하더라도 가해자에게 직접적으로 손해배상책임과실을 물어 그 책임을 묻도록 하시고 그에 따른 차량수리비 등의 대물사고 발생 피애액을 모두 배상받을 수 있습니다.  그리고 차주가 종합보험에 가입되어 있다면 보험사에서 모두 배상책임을 질텐데 그러지 않는다고 하던가요? 가해자가 배째라고 나올시 차주에게 책임을 물으세요.  그리고 제 갠적 생각으로 보험처리 다 될듯 합니다.</t>
  </si>
  <si>
    <t>교통사고를 당했는데. 지금은 많이 안아픕니다. 어떻게할지....</t>
  </si>
  <si>
    <t>제가 뒤에타고있었는데(승용차)뒤에타고있었습니다.신호대기라서 차는 정지 상태였죠. 갑자기 뒤에서 쾅 하고 소리가나더군요. 뒤에서 운전자가 박은거죠. 근데 그렇게 세게 심하게 박은건아닌데 그 당시에는 머리를 부딪혀서 머리. 목이 아팠는데 오늘은 허리가 가끔 아프군요.. 자주아픈건 아닌데요  1. 병원한번 가봐야되는지.2.단순증상인지.3.머리,목,허리 같이 검사받아야 하는지  성실한답변바랍니다.</t>
  </si>
  <si>
    <t>질문자가 아프다면 당연히 가 봐야합니다. 저도 친구랑 핸드볼이나 농구하다가 손가락이 아픈적이 있는데 금갔는 줄 알았거든요 하지만 괜찮았어요 .. 그런데 이런경우는 늘있는게 아니잖아요? 혹시 많이 다쳤으면 빨리 치료하는게  최선의 방법이라고 생각합니다. 안다쳤어도 검사받는게 손해는 아니잖아요 .. 일단 병원에 가봐야 한다고 생각합니다 ^_^ 그럼 즐거운 하루 되세요 !</t>
  </si>
  <si>
    <t>교통사고 보상중에 신차보상이 있는걸로 알고 있는데 질문있습니다.</t>
  </si>
  <si>
    <t>차량끼리 교통사고가 났을때 1년이 지나지 않은차는 신차보상이라고 해서 돈이 더 나오는걸로 알고 있는데요. 제 차가 사고당시 1년이 되지 않았거든요.근데 이 사실은 몇일전 아는형과 얘기중에 알게 되었습니다.사고 난지는 1달이 되었고 상대방 보험처리와 제 자비 일부를 들여 차를 수리하였고지금 사용중이거든요. 물론 사고후 몇일 후에 1년은 경과 된 상황으로 지금 차량구입후 13개월째입니다.  이 사실을 당시에 몰라서 신차손해에 대해서 보상받지 못하였다면지금이라도 상대방보험회사에 그때 당시에 내 차가 신차였다고 이야기 하면보상받을수 있는 건가요? 구입일자. 차량 등록일등 확인은 가능합니다.^^  보험회사에 종사하시는 분이나 확실한 답변 원합니다.</t>
  </si>
  <si>
    <t>신차 보상은 차량 가격의 하락에 대한 대물 보상 위로금 의 일종으로  출고일자 기준으로 12개월이 안되고 , 수리비가 차량 가액의 30% 이상시  수리비의 20% 정도 나오는 걸로 알고 있습니다.</t>
  </si>
  <si>
    <t>ㅠㅠ 신호위반 사고입니다,,,도와주세요 ㅠ</t>
  </si>
  <si>
    <t>교통사고 신호위반 사고사례인데요, 저는 당사자인데 억울해서 글 올려봅니다 ㅜ좀 도와 주세요...제가 몇일전에 신호위반 사고가 났습니다... 사고 경위는 이렇습니다,,,저는 직진 차량이고, 상대차는 영업용 택시에 반대 도로의 좌회전 차량이었습니다.도로는 편도 4차로이구요, 사고 시간은 밤 11시경 날씨는 좋았습니다...상대차는 조수석에 손님을 태우고 있었고 제차량에도 조수석에 한명 탑승자가 있었습니다...저는 한~2키로정도를 6~70키로로 달리다가 전방 신호가 황색인걸 약,50미터 정도에서 봤는데요, 그때 제 차선(1차로)에 4~5대의 차량이 신호 정지상태 였는데 제가 앞지르기를 할려고 2차선으로 변경을하고 제 정지선도착전에 파란불이 들어왔고 1차로에있던 맨앞차량이 출발하는것을보았는데 제앞에 반대도로의 상대차량(택시) 가 있는것을 보고 급정지를 했는데 사고가 났습니다,,,제 급정지 스키드마크는 사고처리반이 11미터고 속도로 계산하면 약 50키로라고했습니다, 즉,,,신호가있는 사거리 교차로 안에서 사고가 난것입니다...그리고 제 차선 도로쪽에 신호대기하고있던 맨 앞에있던 차량주가 목격자가 됬는데요,목격자 진술은 이러합니다,,, 마주오는 택시는 10~20키로 사이로 아주 천천히 좌회전 진행을 하던중 우리쪽 신호가 파란불이 들어와서 목격자 본인도 출발을 하는 도중이였는데 옆차선(2차선)으로 쫌 빠른속도로 지나가는 제 차량이 그 좌회전하는 택시와 충돌을 한것이라고 진술을 했습니다... 그리고 사고 3일후 차량 탑승자들 진술을 했는데 그쪽 택시 손님은 병원에 누운상태인데 그 손님은 타고있던 택시는 분명 좌회전신호에 진행을 했다는거구요, 당연 택시기사도 자기 신호였다는 겁니다.ㅠㅠ제 차량에 타 있던(조수석)분도 분명 우리도 직진 파란불이 켜져있었다고 진술을 하였습니다...사고 경위가 이래서 택시기사와 저는 지방경찰청 거짓말 탐지기를 하게 되었는데요,,, 제가 나이도 어리고, 처음 해보는거라 그런지 수사관 질문에(사고,사건,신호위반) 이 단어만들어가면 심장이 막 뛰는것입니다,,, 결과는 일주일안으로 통보될거라하는데 상대택시기사 그래프(거짓말탐지기)랑 제 꺼랑 비교해보니 제꺼가 거짓이 훨씬 많았던것 같습니다,,,만약 제가 가해자로 판정이 된다면ㅜ 법정소송까지 가야될꺼 같은데, 그렇게되면 법정비용이나 변호사비용이 얼마나드는지 좀 자세히좀 가르쳐주시면 정말 감사하겠습니다 ㅜㅜ 정말 거짓말 탐지기때문에 제가 가해자로 될일 생각하니 너무너무 억울합니다 ㅠㅠ 참,,,마지막으로 법정소송걸면 거짓말탐지기 자료는 무의미 하다는 소리를 들었습니다... 그게 사실인가요? 제발 제 사건에대해 조금이라도 아시는분 꼭좀 도와주세요 ㅜㅜ 많은 조언 부탁 드리겠습니다... {항상 행복하세요~}</t>
  </si>
  <si>
    <t>먼저 님에 안타까운 질문에 심심한 위로의 말씀을 드립니다. 문제는 두 차량다 과실이 있습니다. 서로 주의할 의무가 있습니다. 그런데 이런 경우는 님의 차를 본 목격자가 있잖습니까. 만약 파란 불에서 직진을 했다면 님이 승소하신 것입니다. 그러나 이겨도 대략 30%대 70%정도 줍니다. 그러하오니 법원에 1차선의 목격자가 파란 불이라고 했구요. 또 스키드마크에서 나온 50Km의 속도는 정상입니다. 하여 아무리 거짓말 탐지기로 확인해도 증인이 이야기하는 것이 더 중요합니다. 목격자를 잘 알아두실 필요가 있습니다. 신호가 바뀌어 그 운전자도 출발 하고 있었다하니 천만 다행입니다. 가슴이 뛰는 것은 상대도 마찬가지이니 너무 걱정하지 마십시요. 끝으로 님에 건강과 행운이 함께하시기를 두손모아 빌겠습니다.</t>
  </si>
  <si>
    <t>음주 교통사고, 합의하기로 했지만 경찰이...</t>
  </si>
  <si>
    <t>남자친구가 술을 마신채로 주차된 차를 후진해서 빼다가.. 차로에 손님을 기다리고 있던 택시를 살짝 박았습니다. 엑셀도 밟지 않은 상태에서 서서히 나가고 있었기때문에 차는 서서히 밀린 상태였지만, 약간 찌그러진 정도의 문제였습니다. 25~30이면 고칠 수 있는 상태였습니다.  택시들이 줄지어 서있던 터라 모든 택시기사들이 내리고, 택시기사네 보험회사 렉카운전수까지 가담해서 소햏 친구를 몰아가기 시작하더군요. 보험처리하면 250정도 나오니 간단하게 우리끼리 200선으로 끝내자 이런식으로... 친구가 어쩔줄 몰라하고 한참을 망설이다보니,  택시기사가 결국 경찰을 부르더군요. 다행이도 수치는 0.051이 나와서 면허 정지인데, 택시기사가 진단서를 끊어오면 면허가 취소에 벌금이 250정도가 나온다고 했습니다.   택시기사가 현재 진단서를 제출한 상태이고, 어제 친구를 외진곳으로 불러내서... 200에 합의를 보자면서 당장에 200만원을 들고 오라더군요. 악질이죠.  다행이 어떻게 200만원을 구해서 오늘 경찰서에서 합의를 보는 걸로 했는데, 이번엔 담당 경찰이 하는 말이, 합의 해주지 말라고 합니다. 그런 택시기사들은 한번 당해봐야 정신차린다고, 절대 합의를 해주지 말라고 했답니다.   산넘어 산이라고...겨우 돈 구해서 면허 취소 면하려고 합의 하려고 하는데... 경찰이 저러는게 말이 됩니까?  친구가 집안이 어려워서 운전수 일을 하고 있는 상태라서..짤리면 갈 곳도 없고, 취소만은 안되게 하려고 기를 쓰고 며칠동안 겨우 200만원을 모아서 합의를 보려는데.... 경찰이 말하기를....친구가 합의를 할 경우에.... 택시기사의 허위 진단서 증거 밝혀내서 법적 처리하고, 친구 면허도 무조건 취소시킬거라고 협박처럼 말했답니다. 그건 니 사정이고, 니가 합의를 해줘서 면허 취소가 안될거 같냐고,    합의하면 면허 정지에 교육받고 정지 일수 감면 받을 수 있는건데... 경찰이 오히려 나서서 합의하지 말라고,  합의 하면 내가 증거 찾아내서 어차피 너 면허 취소 시킬거라고.... 여기에 경찰에 대한 이런글 올려고 될 지 모르겠지만...  친구는 거의 이래도, 저래도 같은 결과라며 포기하고 있는데.... 조금이라도 친구에게 유리하려면 어떤 선택을 해야될지..답변 좀 부탁드립니다.. 꼭 좀 부탁드릴께요...ㅠㅠ</t>
  </si>
  <si>
    <t>님사정이 딱하기는 하지만 경찰분말씀대로 하십시요 그런 쓰레기 가튼 기사놈 때문에 대한민국 보험료 올라갑니다 합의보지 마시구요 합의한다해도 20만원만 주세요 그이상 요구하시면 공탁하시고요 그리고 님이 음주운전이라는데 음주는 절대 안뎁니다. 법은 법입니다 그런 기사놈 버르장머리 고치는셈치고 님 비싼수업료 냈다하고 합으는 하되 절대 큰돈은 주지마세여 결창분이 현명하신거 갔네요.. 그리고 보험처리하면 기사한테 돌아가는 돈이 별로 없읍니다 별루 못받아요 아마 100만원정도? 입원비죠. 그리고 일주일이 기본인데 80만원정도 보험비가 나갈겁니다 그정도로 부딪치면 진단도 안나옵니다 강하게 나가세요 약하게 먹지마시구요 강하게 막말로 나들어가서 살테니깐 법대로 해바 이런식으로 나가세요 그럼 그기사놈 떨어저 나갈겁니다/ 뭐 법대로 해도 님은 면허취소 정도는 아니네요 법대로 하세요 그리고 다음부터는 절대 음주 운전 하지마세요</t>
  </si>
  <si>
    <t>음주운전을 해서 교통사고를 냈습니다 답변 부탁드립니다.</t>
  </si>
  <si>
    <t>안녕하세요 꼭 읽어보시고 답변 부탁드립니다. 회사차로 출퇴근을 하는데 집에 않좋은일이 있어서 술을 먹고 운전을 했습니다 신호대기중이던 차를 들이박고 제가 1차로 박은 차는 그앞차를 박고 또 그차는 그앞차를 박고 저포함 4중추돌이 일어났습니다. 제앞에차는 사건현장에서 기절해서 119에 실려가고 그앞에 있던 택시는 운전사가 무릎아프다고 병원 입원 상태고 택시 승객2명은 약속 있다고 그냥 뛰어서 가는거 보았고 그앞에 차는 그냥 갔습니다. 바로 현장에서 음주측정을 하니 0.191나왔습니다. 지금은 경찰 조사 다받고 풀려 나있는 상태이고 다행히 회사에서 면책금250만원을 내주어서 다행히 보험 처리는 했습니다. 그리고 제가 타고 있는 차가 자차 보험도 들어있어서 저도 조금 몸에 이상이 있어서 병원에 다니고 있는 상태입니다. 피해자들한테 전화해서 죄송하다고 괜찮냐고 물으니 제앞에 있는 차주인은 목이 좀 아픈데 그렇게 심각한거는 아닌거 같다고 했고 그앞에 택시또한 무릎이 아프다는데 택시운전사는 안아픈데 나일롱 환자 같습니다. 하여튼 제가 궁금한거는 제가 지금 합의를 봐야 되는데 제앞에 있는 차는 선듯 돈 하나도 안받고 합의 봐주기로 해서 내일쯤 찾아뵐려고 하고 있습니다. 참 그리고 택시운전사가 저를 고발한 상태입니다. 고발이라고 해야될지 신고라고 해야 될지 모르겠는데 하여튼 이렇게 됐습니다. 여기서 제가 궁금한거는 일단 1.음주 취소 대한 벌금 이 얼마나 나올지???2.택시운전사하고 합의 잘볼수 있는법???3.음주취소 벌금 말고 사고에 대한 벌금이 또 있다던데 얼마나 나올지???4.그리고 제가 지금 집에서 살지 않고 혼자 나와서 살고 있고 집도 형편도 않좋고 저하고 사이도 않좋아서 집이랑은 거의 연락 하지 않고 살고 있습니다. 그리고 지금 친동생이 있는데 친동생이 제 주민등록증으로 중고차를 사고 중고차 대출을 해서 현대캐피탈에 소송이 걸려있고 그건 재판이 5월 29일 입니다. 그리고 제 나이 27살인데 이때까지 운전으로만 먹고 살았는데 운전하는 일도 못하고 벌금이 나오더라도 낼 형편도 되지 않습니다. 그리고 이사건으로 회사도 오늘부로 짤렸습니다.그래서 말인데  그벌금을 깎을수 있다던데 얼마나 깎을수 있는지 궁금합니다??????5.그 벌금 분할이 된다던데 그것도 알고 싶습니다?????6.그리고 이번에 노무현이 마지막 정권인데 광복절 사면이 있다던데 그때 제가 풀려 날수 있을지도 궁금합니다.???</t>
  </si>
  <si>
    <t>1. 벌금은 초범일시 105-2002. 가서 통사정하시는 수밖에3. 사람이 여러명이여서 벌금 상당할 것으로 생각됩니다.4. 벌금 깍는것은 불가능합니다. 단순 음주도 생활보호 대상자 아니면 불가능5. 분할 마찬가지로 생활보호 대상자 아니면 절대 불가6. 음주 대인사고는 사면 대상아닙니다. 지금껏. 합의는 빨리 보시는게 득입니다.</t>
  </si>
  <si>
    <t>뻉소니 사고로 인해 정부보장 사업에 대한 질문입니다.</t>
  </si>
  <si>
    <t>뭘 어떻게 해야 할지 지금 걱정입니다. 저는 대리운전을 하는 사람인데 밤에 비가 많이 오는 중이었고 신호를 대기 중이 었는데 뒤에서 엄청 세게  들이밖고 그사람은 도망가 버렸습니다 저는 허리와 목에 통증이 오고 왼쪽 팔 다리가 저린 상태로 지금 어떻게 보험처리 되는지 몰라 집에서 쉬고 있습니다. 빼소니는 의료보험되 안된다고 해서요. 그래서 . 대리운전이란게 걷고 뛰고 하는 일이 많기 때문에 이상태로는 일을 못하는 상태이고 입원치료는 제 입장에서는 하기가 어려운데 이런경우에도 정부에서 치료비 보상과 휴업 보상을 받을수 있는지 궁금합니다. 아니면 아예 입원을 해야지만 휴업 보상을 해 주나요? 궁금하고 지금 어떻게 해야할지 도무지 알지 못하고 대리운전 회사에서는 뺑소니는 보상해 줄수 없다고만하고 답답해서 도움을 청합니다. 첫째 질문을 요약하면1. 입원치료를 하지않고 통원 치료를 받는 경우에도 휴업 보상을 받을수 있나요??2. 무조건 입원치료를 해야지만 휴업 보상을 받나요?3. 보상 받는 방법 순서 절차에 대해서 알고 싶습니다. 부탁드릴게요.</t>
  </si>
  <si>
    <t>1. 통원치료시 휴업손해는 보상되지 않습니다  2. 입원시만 가능하나 정부 보장사업은 대인배상1의 손해보상 범위내에서 보상됩니다따라서 한도가 적습니다  조금만 입원하시고 휴업손해 받으세요 참고로 보통 목아프다거나 허리 아픈경우 경추부 요추부 염좌에 해당하여 한도는 240만원정도 됩니다 그범위내에서 입원치료와 휴업손해 보상받을거 생각해서 퇴원하셔야 하며대리운전의 경우 세법상 입증이 불가능한걸로 압니다 님의 경우 일용근로자 임금으로 책정됩니다 일용근로자 임금은 한달 120정도 입니다  3. 경찰서에 가셔서 뺑소니 사고 신고부터 하시고요 교통사고 사실 증명서 한통 떼셔서 가고 싶은곳 아무데나 아니면 대리 보험든회사에 전화 하셔서 정부보장사업 신청한다고 하시면 팩스로 증명서 보내시고 접수 번호 알려주면 그 접수번호 들고 병원에 가셔서 교통사고라고 말씀후 접수번호 불러주면 됩니다  대리 운전 보험은 잘은 모르나 어쨋든 후자의 경우 보험사기로 더큰 벌금을 받을수 있음.</t>
  </si>
  <si>
    <t>교통사고 보험금 및 합의 에 대해서 궁금해요 ㅠ</t>
  </si>
  <si>
    <t>저희 아버지가 일주일인가 열흘전에 운전중에 사고를 내셨어요, 횡단보도에서 신호를 잘못보고 보행신호에 건너가시다가 마침 횡단보도를 건너는 중학생을 들이받게 된 사고인데.. 자전거 타고 횡단보도 건너다가 그랬어요. 병원으로 바로 실어서 엑스레이 찍어 봤는데 꼬리뼈가 골절 됐다고 그러더라구요,  저희는 보험사에 연락하고 보험사에서 잘 해결해 줄거라 생각하고 있었는데 오늘 피해 보호자한테서 전화 와서는 "보험사에서 삼십만원 나왔다. 사탕사먹으라는 값도 아니고 이게 뭐냐 경찰서에 신고할 생각이다, " 이런식으로 말하더라구요. 경찰청에 친오빠가 일하구 있다구 신고하라구 그랬다구 하더라구요, 다 나을때까지 치료는 해주겠지만 보험금이 너무 적게 나왔다 이거겠죠. 또 그 학생이 "꿈에 차가 갑자기 나타나서 무섭다"고 그런말도 했다 그러던데 정신적 피해보상도 해달라는 말인가요?  솔직히 이건 돈 알아서 준비해라 하는 협박성멘트 아닌가요? 준비안하면 진짜 신고할테지만.,, 저희 아버지가 잘못한거지만. 같은 운전자끼리 봐주지 너무한다 이런생각도 들구요...ㅡㅡ   궁금한거 적어올릴께요  1. 만약 그쪽에서 경찰에 신고한다면 저희쪽에서 부담해야하는 실 액수는    어느정도 나올까요? 2.정신적피해보상도 해야 하는건가요? 3. 만약  경찰서에 신고 안하고 저희끼리 합의를 한다면 어느정도 액수가 맞는건가요? 4. 지금 이 시점에서 어떻게 하는것이 최선의 방법일까요..?  성의있는 답변 부탁드릴께요. 부탁드립니다..ㅠㅠ</t>
  </si>
  <si>
    <t>늦은시간이여서 간단히 답변드립니다. 답변도 없는것 같아서요.1. 신고시 벌금 : 100만원이상2. 정신적피해보상 : 형사합의인데, 신고가 되지 않으면 생각할것도    없지만, 신고가 된다면 심히 고려를 해보아야 겠지요.3. 개인합의 : 100만원 전후. 4. 우선, 피해자측 행동을 볼때, 그냥 쉽게 지나갈건 아닌것 같구요,  일단 만나서 절충을 해보시구요, 행여나 200 이상등을 요구한다면, 그냥 사고접수하라고 하시고. 절충 가능하다면 합의하는 편이 좋습니다.  추가) 진단이 고작 4주전후일것으로 예상되니, 구속까지 이르진 않을것 같고.      벌금, 및 벌점 30점 예상됩니다.  중과실 사고는 경찰서 신고되어 처리되기 전에 원만히 개인합의를 보시는것이좋지 않을까요 ?</t>
  </si>
  <si>
    <t>작년 6월 중순에 아파트 단지에서 인라인을타다 11세인 저희딸이 차와충돌하여 앞니가 파절되고 목뼈가 삐긋하여 목은 2주진단이 나왔습니다그후로 정형외과와 칫과에서 치료를 받았는데 치아는 도자기로 씌우는데60만원이 든다고 합니다. 그리고 이사고로 신경이 다쳐서 더이상 자라자 못하고 신경이 죽었다고 합니다 아직 씌우지는않았는데 아이가 어려서 80세 생존으로 봐서치아 보존기간은 약10년으로 본다면 80세 생존기간동안 약7번정도를 교체해야되는데 기간이 길어서 보험회사에향후치료비를 350만원정도를 청구했는데 보험회사는80세까지 치료비를 선지급하면 선지급에대한 이자를 제외하고130만원정도에 합의해야된다고하네요그러면 그동안의 물가 상승률도 있는데 저희가 보험회사 말대로 합의를 해야되는지요?그리고 사고후 아이가 목의통증과 허리가 아프다고 해서 정형외과에서 치료를 받았어요사고 1년이 되가는데 가끔씩 목과 허리가 아프다고 하는데 계속 병원에서 보험처리를하며 치료를 받을수 있나요?좋은 답변 부탁 드립니다. 감사합니다.......</t>
  </si>
  <si>
    <t>작성일2007.05.16</t>
  </si>
  <si>
    <t>먼저 위로의 말씀을 드립니다.딸아이가 인라인을 타다가 사고를 당했는데 치아가 부러졌군요. 근데 부러진 치아가 신경이 죽어서 더 이상 자라지 않는다고 진단이 나왔구요. 아이가 아직 어리기에 부러진 치아만 보철로 덮어 씌우면 별 문제가 없겠지만 아이가 자라면서 치아도 같이 자랄텐데 부러진 치아는 어릴적 그대로 남아 있겠죠.  아이가 커서 어른이 되면 부러진 치아에 씌운 보철은 뿌리가 약해서 지탱하기가 좀 어렵겠죠. 그렇다면 바로 옆에 있는 치아에 같이 덮어 씌워야만 지탱을 할 수 있을 겁니다. 통상적으로 치아가 1개 부러지면 양옆의 치아를 같이 걸어줍니다. 따라서 1개가 부러졌으면 3개, 2개가 부러졌으면 4개를 보철을 해야 하는 겁니다.  보철비용은 보험사 기준으로는 1개당 30만원 정도를 주는데 실제로 보철을 하면 1개당 45~60만원 정도가 들어갑니다. 보험사에서 주는 보철비용으로는 병원에서 보철을 할 수가 없습니다.   보철횟수는 현재 보철을 한번 하고 앞으로 7번을 더 해야 하는데 앞으로 해야 할 보철비용을 미리 당겨서 받게 되므로 중간이자를 공제를 하고 받게 됩니다. 보험사에서는 라이프니찌 계수를 사용하는데 이는 연 5%로 복리를 적용해서 공제를 합니다. 하지만 소송의 경우는 호프만 수치를 적용하는데 이는 연 5%를 단리로 적용해서 공제를 합니다.  당연히 단리로 적용해서 받아야 하겠죠.  공제되는 수치를 보면 0.6666 + 0.5000 + 0.4000 + 0.3333 + 0.2587 + 0.2500 + 0.2222 = 2.6308이 되고 한번 하는데 3개씩을 하고 1개당 45만원을 적용을 하면 45 * 3 * 2.6308 = 355만원 정도가 됩니다. 여기에 과실상계를 20~30% 정도를 하면 받을 수 있는 금액은 250~280만원 정도가 될 걸로 보입니다.    참고로 보험사로부터 보상을 받는데는 물가상승율을 적용하지 않습니다. 미래에 받을 돈을 지금 받으면 중간이자를 공제하는 건 당연합니다. 그렇다면 물가도 당연히 반영이 되어야 하는데 인정하지 않습니다. 그 이유는 나중에 물가가 오를지 아니면 내릴지를 지금 현재 알 수가 없다는 이유입니다.  그렇지만 공제하는 중간이자는 민법에 의해서 약정을 하지 않은 경우에는 법정이자를 적용하는데 현재 법정이자가 년 5%입니다. 그래서 현재 은행이율이 4% 정도인데도 불구하고 공제를 무려 5%씩이나 하는 겁니다. 판사가 물가상승율을 반영하는 날이 언제 올런지???  사고난지 1년이 되었는데 가끔 목과 허리가 아프다고 하나요? 그럼 계속해서 치료를 받도록 하세요. 다쳐서 아픈 거라면 당연히 치료받을 수 있지 않나요? 시간이 너무 흘러서 치료를 받지 못할까봐 걱정이 되시나 본데 전혀 걱정을 하실 필요가 없습니다.   손해배상의 소멸시효는 손해를 안 날로부터 3년이고 손해가 발생한 날로부터 10년인데 보험사로부터 치료비를 받고 치료를 하였다면 소멸시효 중단사유인 승인에 해당이 되어 소멸시효가 진행하지 않습니다.   소멸시효는 치료받은 마지막 날로부터 새로이 진행하여 3년입니다. 일단 병원에 가셔서 치료를 받으시고 보험사에 연락을 해서 치료비 영수증을 팩스로 보내주고 치료비를 온라인으로 입금을 하라고 하세요. 그러면 소멸시효는 중단되어 새로이 진행하므로 소멸시효 걱정을 하지 않아도 됩니다.  그나저나 목과 허리가 아프다니 참 걱정이 많으시겠습니다. 정밀검사는 하셨는지 모르겠군요. 걱정이 되시면 mri를 한번 찍어보시는 것도 좋습니다.   치료 잘 받으시구요. 혹시 아이에게 개인보험이 있는지도 확인을 해보세요.  내용출처,,,,,,,,,,,,,여기를 누르세요.</t>
  </si>
  <si>
    <t>교통사고!..도와주세요</t>
  </si>
  <si>
    <t>교통사고를 당햇는데요.. 초록불에 건너고 있었는데 차가 오는거에요.. 그래서 부딪쳣는데; 살짝부딪혓지만,(아주 살짝은 아니고 그나마 살짝) 엉덩방아를 크게 찧엇거든요 .. 아저씨는 병원가자고 타라고 햇지만  저는 별거 아닌거 같애서 내일이면 나을꺼 같애서 괜찮다고 햇거든요..; 명함을 주시길래 받앗는데; 그다음날 아저씨께 전화해서  병원은 다니고 잇지만 큰 사고는 아닌거 같애서 괜찮다고 햇거든요 근데 일주일이 지낫는데 아직도 아픈데 ㅠ  어떡해 해야되요 슬슬 후유증의 시작이 된걸까요 ?ㅜ 궁디만 찧엇는데 후유증이 딴데도 올수잇나요??~</t>
  </si>
  <si>
    <t>병원 다니실때 자동차 보험에 신고 하시고 다니신 겁니까?아니면 그냥 다니신 겁니까?다시 전화하셔서 너무 아프다고 하시고 보험사에 대인 신고 해 달라고 하십시요...그리고 다른 사항이 있는데 그것은 쪽지 주시면 알려드리겠습니다..여기서 말씀드리기는 좀 그렇네요....</t>
  </si>
  <si>
    <t>목 디스크</t>
  </si>
  <si>
    <t>저는 36살 남자 임니다...얼마전에 팔이아파 병원에 같더니 정밀검사를 받으라더군요..그래서 검사했더닌 목 디스크라더군요..5.6번한 일년전에 교통사고가 크게 난적 있거든요...그땐 먹고살기가 바빠서 한 일주일 치료하다가 병원비와 치료비만 합의보고 후휴장애는 왠지 그래서 합의를 안보고 퇴원한 상태거든요...혹시 교통사고 건으로 다시 치료를 받을수 없나요...그리고 지금 한방에서 침을 맞고 있는데....잘 하고 있는건지 아님 다른 방법으로 치료를 받아야 하는건지 좀 알고 싶고요.....목 운동은 어떻게 하는게 좋은건지도 좀 알고 싶읍니다....지금 증상은 왠쪽 팔이 땡기면서 검지손가랄이 저리고요 왠쪽 어께도 아푸고요자고 일어나면  더 아파옴니다.....젊은 나이에 먹고 살아야 하는데..참으로 답답하군요조언 부탁함니다</t>
  </si>
  <si>
    <t>수술적 치료가 필요할 정도가 아니라면 척추재활적 측면에서 전문적인 치료적 운동요법을 처방받아 실시하는 것이 가장 효과적입니다. 디스크 증세와 관련하여 척추 주변의 연부조직은 매우 중요하며, 이를 강화시켜주므로서 디스크 증세를 완화시킬 수 있습니다. 좀 더 자세한 내용은 저의 블로그나 홈피를 참고하세요.</t>
  </si>
  <si>
    <t>손해사정인 계약해지</t>
  </si>
  <si>
    <t>손해사정인하고 계약해지할라고합니다교통사고후 직접합의헸고후유증관계로 계약했는대아무 소식도업고계약금이 아깝내요그리고 수수료도20푸로고손해사치고 넘많운거로 해서화납니다아무것도 한게없어요합의는 제가했고후유장애로 돈받게해준다고계약했으니가요6개월더지났는대기다리란말만하니뭐계약서도업고10만원만날리고딴대로 바꿀가합니다변호사가 좋은대변호사는 큰사건만 맡는거아닌가요아는분 말씀바랍니다</t>
  </si>
  <si>
    <t>당하셨네요 그분은 손해사정인이 아니라  나중에 후유장애에 대한 진단이 6급이상 됐을시에 그돈에서 20프로만 받아챙긴다는 소리입니다 말그대로 아무런 쓸데도 없는 거랑 계약하셨네요 계약하시기전에 문서를 잘 훑어 보셔야 했습니다 계약 해지도 안될겁니다  저도 그랬으니까요 손해사정인은 말 그대로 가만히 있어도 자기가 스스로 다 알아서 합의해줍니다 그리고 10프로만 떼갑니다 그런분과 계약을 하셨어야 했습니다 님이 계약을 한건 아무런 쓸모도 없는 분과 계약을 하셨습니다 변호사는 너무 비쌉니다  먼 일인지는 몰라도 당하신것 같습니다</t>
  </si>
  <si>
    <t>어머니 운전자보험을 가입하려고 합니다.</t>
  </si>
  <si>
    <t>메리츠의 파워레이디 보험이구요 기본계약특약명지급내용지급금액일반상해사망후유장해사고로 상해를 입고그 직접적인 결과로써 사고일로부터 2년이내에 사망한 경우또는 80%이상 후유장해시 지급10,000만원사고로 상해를 입고그 직접적인 결과로써 사고일로부터 2년이내에 80%미만후유장해시 지급10,000만원×지급률선택특약특약명지급내용지급금액운전자교통상해사망후유장해교통사고로 상해를 입고그 직접적인 결과로써 사고일로부터 2년이내에 사망한 경우또는 80%이상 후유장해시 지급5,000만원교통사고로 상해를 입고그 직접적인 결과로써 사고일로부터 2년이내에 80%미만후유장해시 지급5,000만원×지급률운전중교통상해사망후유장해운전중 교통사고로 상해를 입고그 직접적인 결과로써 사고일로부터 2년이내에 사망한 경우또는 80%이상 후유장해시 지급5,000만원운전중 교통사고로 상해를 입고그 직접적인 결과로써 사고일로부터 2년이내에 80%미만후유장해시 지급5,000만원×지급률일반상해 50%이상후유장해 소득보상금사고로 상해를 입고그 직접적인 결과로써 사고일로부터 2년이내에 50%이상후유장해시 매년 사고발생일에 10년간 지급금액 최초1회한지급500만원일반상해 80%이상후유장해 소득보상금사고로 상해를 입고그 직접적인 결과로써 사고일로부터 2년이내에 80%이상후유장해시 매년 사고발생일에 10년간 지급금액 최초1회한지급1,000만원일반상해의료실비사고로 상해를 입고그 직접적인 결과로써 의사의 치료를 받은 때에는 1사고당의료비500만원 한도로 피보험자가 실제로 부담한 의료비전액을 사고일로부터 180일을 한도로 지급단, 국민건강보험을 적용받지 아니한 경우(자동차사고, 산업재해보상사고 등 포함)에는 발생한 의료비총액의 50%해당액을 1사고당 지급500만원 한도일반상해임시생활비사고로 상해(음주,무면허운전중 교통상해제외)를 입고그 직접적인결과로써 생활기능 또는 업무능력에 지장을 가져와입원하여 치료를 받은 경우에는 입원1일에 대하여 사고일로부터180일 이내에 한하여 지급1일당 1만원골절 및 화상진단비사고로 골절 또는 화상으로진단확정시30만원자동차보험료할증지원금자가용자동차운전중 사고로타인이나 자기의 신체에 상해를 야기하거나, 타인의 재물에손상을 입히는 사고를 야기하는 손해발생시 매년 사고발생일에3년간 지급10만원방어비용자가용자동차 운전중 사고로타인의 신체에 상해를 입힘으로써 구속영장에 의하여구속되었거나, 검찰에 의해 공소제기된 경우 1사고당 지급1사고당 500만원벌금자가용자동차 운전중 사고로타인의 신체에 상해를 입힘으로써 신체상해와 관련하여 벌금액(확정 판결에 의하여 정해진 벌금액)을 1사고당 지급1사고당 2,000 만원 한도형사합의지원금자가용자동차(이륜자동차제외) 운전중 사고로 인하여타인(피보험자의 부모, 배우자 및 자녀 제외)을 사망케하거나교통사고처리특례법 제3조 제2항 단서에 해당하는 사고(단, 이 단서중 7(무면허운전), 8(주취중운전) 제외)를 일으켜피해자(피보험자의 부모,배우자,자녀 및 피보험자가 운전하던자동차의 탑승자 제외)가 42일(피해자 1인기준)이상 치료를요한다는 진단을 받은 경우 1사고마다 지급단, 피보험자가 다수인 경우 각각 형사합의지원금 지급사망 : 5,000만원6주이상 : 500만원긴급비용자가용자동차 운전중 사고로피보험자의 운전중인 자동차가 가동불능상태가 되었을 경우지급10만원면허정지위로금자가용자동차 운전중 사고로타인의 신체에 상해를 입히거나 재물을 손상함으로써피보험자의 자동차운전면허가 행정처분에 의해 일시정지되었을때에는 면허정지 기간동안 최고 60일한도로 지급단,면허정지 행정처분 사유가 교통사고가 아닌 경우는지급하지 않음1일당 2만원면허취소위로금자가용자동차 운전중 사고로타인의 신체에 상해를 입히거나 재물을 손상함으로써피보험자의 자동차운전면허가 행정처분에 의해 취소되었을경우 지급100만원교통사고위로금자가용자동차 (이륜자동차 제외) 운전중 사고가 발생하여관할 경찰서에 교통사고로 접수된 경우 지급10만원안전운전 위로금자가용자동차 운전중 사고로타인의 신체에 상해를 입히거나 타인의 재물을 손괴시킴으로써자동차보험의 대인Ⅱ담보 또는 대물담보에서 보험금이 지급되고, 자기과실률이 50%미만인 경우에 한하여 지급10만원 이렇게 견적 받았는데 괜찮은건가요?? 여기보다 더 괜찮은 견적 있음 알려주세요</t>
  </si>
  <si>
    <t>아래의 보장으로 최저 3만원대으로 가입이 되십니다.담보명지급사유지급금액상해사망후유장해(기본계약)모든상해를 직접적인 원인으로 1년이내에 사망하거나 80% 이상의 후유장해가 발생하였을 시3,000만원~2억원벌금운전중 사고로 타인의 신체에 상해를 입혀 벌금확정시최고 2,000만원방어비용운전중사고로 타인의 신체상해로 구속 또는 공소제기시300만원면허정지위로금운전중 사고로 면허정지시3만원면허취소위로금운전중 사고로 면허취소시300만원형사합의지원금운전중 사고로 타인을 사망케하거나 8대중과실 사고로 피해자 6주 이상 진단시 (사망은 동승자포함/부상은 동승자제외) 구분5년미만10년미만10년이상6주이상500만원600만원700만원10주이상1,000만원1,200만원1,400만원20주이상1,500만원1,800만원2,100만원사망2,000만원2,500만원3,000만원최고 3,000만원생활안정지원금운전중 사고로 타인의 신체에 상해를 입혀 구속시 1일당 (180일한도)1일 3만원(최고 540만원)안심지원금운전중 사고로 자동차보험 대인1/대물/자손처리시 20만원노약자피해보상위로금운전중 어린이/고령자 사고로 31일이상 진료시20만원주차장및아파트단지내사고위로금주차장이나 단지내에서 자차 또는 대물30만원이상시15만원일반상해의료비상해사고로 의사의 치료를 받은 경우(입원/통원시 1사고당 500~1000만원한도로 보상)한의원도 보상!!! 1사고당 500~1000만원일반상해임시생활비상해사고로 입원하여 치료를 받은 경우 1일당 (180일한도)1일 1~3만원씩(최고 540만원)골절수술위로금모든 상해로 골절을 입고 수술을 받은 경우20만원</t>
  </si>
  <si>
    <t>비보호 좌회전 비접촉 교통사고...</t>
  </si>
  <si>
    <t>1차량은 직진 신호에 진행하는 과정에 2차량이 비호보 좌회전 신호에서 갑자기 들어와1차량이 2차량의 급작스러운 좌회전을 피하다.. 가로수을 들이받은 상황입니다..( 1차량 운전자는 다치고 차량도  파손되였습니다..)1차량은 방어운전을 위해 피한사고인데 2차량은 그냥 도주를 하였습니다.. 이럴때는어떻게 처리를 해야 하나요??  사고의 원인이 2차량에게 있는데두 도주를 하였습니다..이럴땐 뺑소니인가요?? 아님 과실이나 처벌 기준은 어떻게 되는건가요???</t>
  </si>
  <si>
    <t>1차량과 2차량이 접촉이나 부딪쳤느냐 안부딪쳤는냐가  아주 중요합니다..부딪혔으면 2차량비보호좌회전 한  차량이 뻉소니가 되는걸로 알고 있습니다..그리고 참고로 아세요  비보호  (보호받지 못한다는 뜻입니다))</t>
  </si>
  <si>
    <t>운전자보험보상</t>
  </si>
  <si>
    <t>얼마전,사고로인해.3주진단을받고 병원치료를4일받고 상대방보험회사랑,합의하에퇴원했는데.여기까진.문제없는데제가,,2002년정도에 운전자보험을가입했는데.보상받고싶어서.연락은했고보험회사에서,기다리라고해서 15일정도지났는데.소식도없고입원한병원에서5월2일날 보험회사에 입원비청구한상태라고만,계속말하고기다리라고만하는데.이리오래걸리는건지.너무답답해서 질문드립니다</t>
  </si>
  <si>
    <t>우선 교통상해의 경우 약간의 시간이 걸리십니다. 운전자 보험에 가입을 하셨다면 상해의료실비로 가입을 하셨을테고 그렇다면 입원비의 절반을 추가 보장을 받으실수있습니다. 또 입원일당이 있으시다면 입원일당도 보장을 받으실수있습니다. 교통사고는 사고내용이 일반사고와는 약간은 다르기때문에 시간이 걸리시는것인데 해당 설계사분에게 재촉을 하시면 조금이라도 빨리 될것입니다.</t>
  </si>
  <si>
    <t>교통사고 벌금 연체</t>
  </si>
  <si>
    <t>저희 아버님이 교통사고 가해자이신데요~보험회사에서 합의는 끝난상태구요..얼마전에(저번주목욜날) 벌금 100만원 고지서가 날라왔더라구요..&lt;신호위반&gt;이번달 21일까지 납부하라고 되있는데요..이거 분할납부 방법이 있는지요?납부기한이 이렇게나 짧아서리 ㅠㅠ만약에 이번에 납부를 안하게 되면 연체이자가 붙나요?/자세히좀 알려주세요.. 담달정도엔 낼수있는데...현금써비스라도 받아서 대납해 드려야할까요? ㅠㅠㅠ</t>
  </si>
  <si>
    <t>벌금액이 소액이어서 분할납부는 되지 않습니다. 이번에 처음 납부 고지서를 받으셨다면 다음달에 납부하셔도 무방합니다. 걱정하지 마시고 다음달에 납부하시기 바랍니다.   벌금은 연체료가 없습니다. 이상.</t>
  </si>
  <si>
    <t>교통사고가 나서 병원에 입원을 하고있는데 직장에서는 일하러 나오랍니다</t>
  </si>
  <si>
    <t>교통사고가 나서 병원에 입원을 하고있는데 직장에서는 일하러 나오랍니다 이런경우 어떻게 해야하죠? 직업은 간호사이고 출근길에 일하는병원근처에서 교통사고가 나서일하는병원에 입원을 했습니다. 진단은 3주 나왔구요...근데 입원 이틀이 지난후에 .. 병원에서 일할사람이 모자란다고 아파서 병원에 입원해있는 사람에게 일하라고 합니다;; 물론 그렇게 되면 보험금이나 합의금도 1/4도 못받습니다.. 돈이 문제가 아니라,, 사람이 아파서 병원에 입원해있는데 병원시간표 안돌아간다고 퇴원하고 일하라고 할수있는겁니까? 이럴땐 어떻게 해야되죠?;;</t>
  </si>
  <si>
    <t>퇴원 하지 마시구요 병원을 일단 옮기세요 그리고 다른 병원에서 일자리를 구하시는것이 더 좋을것 같네요 병원에서 퇴원해라 뭐해라 말할수 있습니다만 님의경우는 다른 경우인지라 그리고 그렇게 말한다 하더라도 환자가 우선이기에\ 퇴원을 거부하시면 됩니다 절대로 퇴원하지 마세요~ 그럼 좋은답변 이엇기를 바라면서 병원 옮기세요 꼭 옮기셔서 입원하신후 직장또한~ 수고하세용~</t>
  </si>
  <si>
    <t>이상한 교통사고 가 있어요</t>
  </si>
  <si>
    <t>저는요 5학년인데  어제 밤에  가게를 하시는데  가게에서 집으로 오시는데 어떤 대학생이 신발? 을 차 밑에 있더래요.. 그런데 어제 엄마가 물어봤데요/./ 너 괜찮니?? 그랬는데 신발만 들어갔다고 신발을 빼서 줬는데요 방금 제 시력검사를 하고 오는데.. 뺑소니 처리를 하겠데요.. 진짜 어제는 않아프다고 했는데 이제와서 다쳤다고요..  저희가 피해 보상을 해야하는지 모르겠어요... 왜냐면 어제는 분면 신발만 들어갔다고 했으니까 왔거든요 근데 이제와서 다쳤다고 하면 어이없지 않습니까? 그래서 지금 1층 삼촌 가게에 그 대학생과 아버지와 오셨다는데../\ 그래서 갔거든요? 답변점 해수세요 ...ㅠㅠ</t>
  </si>
  <si>
    <t>무슨말인지 도통..-_-;;</t>
  </si>
  <si>
    <t>제가 교통사고를 당했어요..ㅠ.ㅠ(내공30)</t>
  </si>
  <si>
    <t>저희 회사는 출근시간이 9시까지인데요 집에서 출발해서 8시 40분정도에 교통사고를 당했습니다. 병원에서 치료를 11일정도 받았고요퇴원한 후에는 계속 회사에 나가서 일을 했습니다.근데 월급을 받았을 때 제가 병원에서 입원한 11일치를 무급으로 해버렸습니다.저는 산재처리가 되는 줄 알고 있었는데 산재처리를 안해주더라고요.회사는 산재처를 해줄 생각이 없는거 같습니다. 그래서 이곳 저곳에 물어보고 노동부에서 물어봐도 어떤분은 받을 수 있다 어떤 분은 받을 수 없다이렇게 의견이 갈려요. 제가 일을 막 시작하는 상태여서 보험도 들어 있지 않고봉급도 11일치를 무급 당하고 나니 정말 막막합니다. 제가 듣기로는 출근전1시간 퇴근후 1시간은 근무시간의 연장으로 사고 당하면 산재처리가 된다고 들었는데 제가 잘 못 들은 건가요?저는 이대로 월급을 받을 수 없는 건가요?월급을 받을 수 있다면 그 법이 어디 있는지 어떤 법인지 알려주세요 ㅠㅠ 빠른 답변 좀 부탁드려요..ㅠ.ㅠ(법이 있다면 어떤법인지 제가 프린트 할 수 있게 알려주세요)</t>
  </si>
  <si>
    <t>회사차량을 이용하여 출근하다가 사고를 당한게 아니고 본인의 출근 경로와 차량을 자유로이 선택하여 출근하다가 출근 중 사고를 당한 경우에는 대법원 판례에 의하면 업무상 재해에 해당하지 않습니다.. 그러니까 사고 상대방에게 일실수익(입원중의 월급)과 병원치료비를 청구하셔야  겠지요.. 물론 이경우에는 본인과 상대방과의 과실비율에 따라서 손해배상액이 달라지겠지요.. ---------- 이상 변호사 king    http://blog.naver.com/kinglawer</t>
  </si>
  <si>
    <t>교통사고 관련 문의</t>
  </si>
  <si>
    <t>제가 저번주 금요일경에 오토바이를 타고 편도 3차선 도로에서 3차선을 주행하던중 인도에서 후진으로 튀어나오는 차량과 접촉하여 사고가 났습니다. 그런데 문제는 차를 운전한 사람은 자동차 광택집 사장인데 손님차를 빼주던중에 사고가 난거라서 보험 처리가 안된다고 하더군요....(정확히 말씀 드리자면 손님이 친누나의 부탁으로 광택을 내러 왔다가 광택집 사장이 차를 빼주던중 사고...) 차주는 보험처리를  못해준다는 실정이고 개인합의는 잘안돼고 해서 결국 어제 사고 처리를 했습니다. 진단은 2주나왔고 5일 입원하고 퇴원한 상태입니다.(병원비 제돈으로 지불)오토바이가 수입바이크라 그런지 견적이 200이상 나왔습니다. 제가 궁굼한건... 1:차주에게는 아무런 책임이 없나요? 2:피해자 직접청구권이 있는데...대물은 포함이 안돼나요? 3:사고처리 결과는 언제나오고 가해자의 처벌,합의관련은 어떻게 돼는건가요? 4:민사소송 비용과 절차,기간등이 궁금함니다. 5이런경우 제가 취할수있는 최선의 방법은?</t>
  </si>
  <si>
    <t>자동차의 차주도 차량광택사장한테 차를 운전하도록 허락을 하였기 때문에 50%의 책임이 있고 사고낸 광택사장님도 50%의 책임이 있습니다. 청구할 수 있는 권리는 대인뿐만 아니라 대물도 할 수 있습니다. 민사소송을 하려면 소액인 지급명령을 신청하셔야 되는데 상대방이 이의신청을 하면 정식소송으로 진행을 하게 되는데 비용은 많이는 나오지 않을것이고 기간은 최소 6개월이상 소요가 됩니다. 우선 차주와 광택집 사장과 협의를 해보시고 협의가 안될경우 오토바이 견적과 병원진단서, 병원비를 합한 금액을 가지고 지급명령을 신청해서 판결을 받은 후 차량소유자의 차량과 광택사장님 재산에 대한 압류조치후 경매를 실행하시는 방법 밖에 없습니다.</t>
  </si>
  <si>
    <t>장애진단서 발급관련</t>
  </si>
  <si>
    <t>안녕하세요.. 장애진단서 발급문제 때문에 이렇게 질문드려요 제가 작년쯤 일하다가 사고가 났는대요 ( 신호없는 교차로에서 저는(오토바이)진입중 가해자(외제차) 멀찌감치 있는상황이었거든요. 진입하는 도중 크락션을 울렷지만 차가와서 사고를 낸경우) 그래서 한 3달 입원을 했지요..... 가해자 쪽에서 보험금을 300만원을 주네요?이게말이 됩니까?   지금 그 사고이후로 일을 못하고 있어요 후유증때문에 장애 진단서를 발급받으려고 하는데 병원에서는 AMA방식과 맥브라이드 방식이있다고 하시더군요(후유장애진단서방식) 그래서 보험사와 연락을 했지요.  그런데 보험사에서는 맥브라이드를 권유하네요?다른사람들의 글을 보니까 잘못발급하는쪽으로 유인하여 보험금지급을 회피하는 경우도 있다고 하는데.. 혹시나 해서 이렇게 질문남겨요 급합니다... 답변좀 부탁드릴게여 (감사내공 드릴게여)</t>
  </si>
  <si>
    <t>안녕하세요 교통사고 환자의 경우는 맥브라이드방식으로 정상일때보다 노동력상실이 얼마나 감소했느냐를 가지고 일수입등을 계산하여 보상금을 받습니다 AMA방식은 개인보험에 가입하신분들에게 해당되는 측정방식입니다 도움이 되시길 바랍니다...</t>
  </si>
  <si>
    <t>고속도로 교통사고.. 과실..</t>
  </si>
  <si>
    <t>몇일전 고속도로 상에서 운전을 하고 가다가 사고가 났습니다. 먼저 제 상황을 얘기 하자면가로등 불빛도 전혀 없는 완전 깜깜한 고속도로에서 1차선으로 운전해 가고 있었는데..라이트 불빛에 보이는 시야에 갑자기 차선을 차가 가로로 가로막고 있는겁니다.저는 깜짝놀라 핸들을 꺽으며 그차를 받고 갓길로 나갔습니다.기본적인 상황은 이렇습니다. 그리고 자세한 상황은...제 앞에서 먼저 사고가 나 있었습니다. 저하고 충돌이 있었던 차량의 운전자는 음주 운전 이었구요...제앞에서 다른 차량과 부딪혀 사고를 내고 튕겨서 1차선에 차가 가로로 가로막게놓여져 있었습니다. 부딪힌 차량은 갓길로 나갔구요..그리고 사고를 낸 차량은 완전 어두운 고속도로인데도 깜빡이나 라이트 등을 아무것도 켜지 않은채 깜깜한 고속도로에 차를 방치하고 운전자는 차에서 내려 피해 있었구요...그 뒤에 1분쯤 후에 제가 뒤에서 오다가 1차선을 가로로 막고 있는 차를 발견하면서피하지 못하고 차를 받으면서 갓길로 나가게 된겁니다.. 그런데 조서를 꾸미다 보니 제가 가해자 이더군요..참..... 뭐가 이런법이 다 있습니까??? 정말 억울하더군요..경찰관도 억울한거 충분히 알지만 어쩔수가 없다고 하고... 정말 열받고.. 억울하고.. 뭐 이런 법이 다 있는가 싶기도 하고..구지 제가 전방 미주시.. 안전 거리 미확보 이런거 따지고 나오면 저도 과실이 있겠지만..그래도 그쪽 과실이 더 큰데.... 너무 억울하고 답답하네요... 이런경우 보통 상대방과 저와의 과실이 어느정도로 나오게 되나요??사고난지 삼일째 인데.. 보험사에서 아직 아무것도 진행된게 없네요.. 답답 합니다. 그리고 만약.. 상대방이 무보험이라면 어떻게 되는 건가요???그럴 수도 있는것 같아서요..자세하게 가르쳐 주시면 고맙겠습니다... 참~~ 그리고  제가 보험에 자차는 들지를 않았는데... 제차가 많이 부셔 졌는데.. 제차에 대한 보상은 그쪽에서 전혀 받을 수 없나요??? 과실여부 나오는것에 따라 제차에 대한 수리비는 어떻게 되는지..그리고 그때는 괜찮았는데.. 지금은 가슴에 통증이 있어서 그런데.. 이런경우는 어떻게 해야 하는지도 가르쳐 주세요..</t>
  </si>
  <si>
    <t>먼저 위로의 말씀을 드립니다.많이 다치지는 않으셨나요? 고속도로에서 선행사고로 차량이 차선을 가로막고 정한 것을 충돌을 하셨는데 통상적으로 주간에 이런 사고가 발생하면 선행사고로 정차한 차량의 과실이 30% 정도가 되고 충돌한 차량의 과실이 70% 정도가 됩니다.  하지만 야간에 불빛 하나 없는 깜깜한 곳에서 선행사고로 차량이 차선을 가로막고 정차한 경우 후방 100m 정도에 안전표지판을 세우지 않았다면 선행사고로 정차한 차량의 과실이 더 많습니다. 대법원 판결에 의하면 이런 경우 선행차량의 과실을 60% 정도로 보고 있습니다. 이런 판결로 미루어 봐서 질문자님은 피해자로 보여집니다.    자차를 가입하지 않으셨다고 햇는데 본인 차량의 수리비 중 60%는 대물로 보상을 받고 40%는 자비로 부담을 하셔야 합니다. 다쳤으면 치료는 상대방 대인으로 받을 수가 있구요. 보상은 과실상계를 해서 받으시면 됩니다. 근데 크게 다친 게 아니라면 받을 건 거의 없어 보입니다.   상대방이 무보험이면 치료와 보상은 내차의 무보험차상해로 처리하시고 차량수리는 전액 자비로 처리하신 뒤에 상대방에게 60%를 구상할 수가 있습니다.   잘 처리하시구요. 혹시 운전자보험이나 개인상해보험을 가입하셨다면 이것도 챙겨보시기 바랍니다.  내용출처,,,,,,,,,,,,,,여기를 누르세요.</t>
  </si>
  <si>
    <t>자전거와 정차한 자동차와의 충돌사고</t>
  </si>
  <si>
    <t>편도일차선의 도로상에서 자동차 운행중 초등학생정도의 아이들이 장난치면서 도로중앙에서 걸어 오길래 안전운행을 위하여 아이들이 지나갈때까지 자동차를 일시정차하기로 하고 정차 하였습니다. 그런데 그중 자전거를 타고 있던 아이가 중앙선을 넘어 정차하고 있는 자동차 전면밤바에 부딪치는 사고가 발생했다면 과실의 책임은 누구에게 있는지요. 무조건 자동차운전자의 과실인가요?&lt;br&gt; 또한 아이가 스스로 잘못했다고 하였고 운전자와 아이가 서로 당황하여 아이의 부상정도를 살피지 못하였고 아이가 친구들과 사라졌다면 운전자는 소위 뺑소니범이 될수 있는지요. 주위에 그 당시 사항을 목격한 사람이 몇몇 있었는데 아이를 찿을려해도 자전거가 부딪치면서 자동차전면본넷에 키스가 나서 아이가 겁을 먹고 사라진것으로 판단됩니다. 현시점에서 운전자는 어떻게 해야할까요?</t>
  </si>
  <si>
    <t>아이가 별로 다치지는 않았나 보죠? 그렇다면 다행입니다. 차량과 사람간에 사고가 나면 왠만해서는 차량에 과실을 물리는 게 보통입니다. 그래야지 피해자가 치료라도 받을 수가 있기 때문입니다. 하지만 이런 경우와 같이 자동차는 가만히 서 있는데 자전거가 중앙선을 넘어와서 부딪친 경우라면 자동차의 과실을 묻기는 힘듭니다.    자동차에게 과실을 묻지 못한다면 차주와 보험사는 아이에게 배상할 책임을 지지 않습니다. 오히려 아이에게 범퍼가 손상된 것에 대해서 배상청구를 할 수가 있습니다.    아이사 사고를 내놓고 무서워서 그냥 가버려서 뺑소니 부분에 대해서 걱정이 크시군요. 너무 걱정하지 않으셔도 됩니다. 뺑소니는 특정범죄가중처벌법에 처벌규정을 두고 있는데 교통사고로 사람을 죽거나 다치게 한 뒤에 아무런 조치도 취하지 않고 그냥 가버리는 걸 뺑소니라 합니다.    즉 뺑소니는 가해자에게만 적용이 되는 것입니다. 피해자는 가해자가 죽거나 다친 경우에 아무런 조치없이 자리를 뜨면 뺑소니로 처벌되지 않고 도로교통법상의 조치불이행으로 처벌이 됩니다.   뺑소니일 경우에는 부상일 경우 500~3000만원 사이의 벌금이 나오구요. 면허는 4년간 취소됩니다. 하지만 도로교통법상의 조치불이행으로 처벌을 받게 되면 5년 이하의 징역 또는 1500만 원 이하의 벌금형을 받고(피해자 부상 정도에 따라서 달라짐) 면허는 취소되지 않으면 벌점만 부과됩니다.   벌점부과 기준은 물적사고를 내고 도주한 경우에는 15점을 먹고 인사사고 시에는 사고 후 즉시 신고하지 않고 자리를 떴지만 3시간 이내에 신고를 하면 30점이 나오고 48시간 이내에 신고하면 60점이 나옵니다. 물론 가해자가 사망한 경우에 조치없이 자리를 떳으면 90점이 부과가 됩니다.  위에서 보시는 바와 같이 뺑소니와 조치불이행은 그 처벌의 강도가 엄청나게 차이가 납니다. 가해자 피해자를 떠나서 사고가 나면 그 즉시 경찰에 신고하고 적절한 조치를 하시는 게 좋습니다. 그래야지 나중에 별 문제가 없습니다.   혹시라도 유사한 사고 시에는 아이에게 연락처를 주고 부모님 연락처를 받아야 합니다. 만약에 아이가 그냥 가버린 경우라면 가까운 파출소에 자진신고를 해두시면 나중에 뺑소니 혐의를 덮어쓰지 않습니다.   이 사고는 조치불이행에 해당은 되겠지만 아이가 다치지 않아서 적용하지는 못할 겁니다. 적용할려면 아이가 제법 다쳤어야지 조치불이행을 적용을 할 수가 있다는 거죠. 너무 걱정하지 마시고 안전운전 하세요.  내용출처,,,,,,,,,,,,,,여기를 누르세요</t>
  </si>
  <si>
    <t>교통사고(사망사고)로  재판을 받을 예정인데요,,재판일정은 얼마나 걸리나여</t>
  </si>
  <si>
    <t>교통사고로 재판을 기다리는데요,,보통 재판일정은 얼마나 걸리나요,,17일에 1심인데,,상고를 할경우 얼마만에 2심이 열리는지,,</t>
  </si>
  <si>
    <t>법률적으로는 원심처리기간6개월 그리고 항소심처리기간6개월입니다,,,재판부가 그안에 처리하면 법률적으로는 문제가 안됩니다,,,그러나 통상 항소심2심까지는 대부분4~5개월이면 종료를 합니다</t>
  </si>
  <si>
    <t>교통사고로 입원안하면 합의를 못 받나요?</t>
  </si>
  <si>
    <t>어저께 올림픽 대로에서 뒤에서 차가 박아서 신랑차가 범퍼가 내려앉았어요 다 뚝 떨어져 나갈정도 자고 일어났는데.. 하나도 안 아푸다고 하네요.. 안아파서 다행이긴 한데.. 회사일도 바빠서.. 그냥 차 수리만 하고..병원은 안가본다고 하네요 그냥 저는 부인입장에서.. 사실 심하게야 다치지 않았지만.. 저도 예전에 교통사고 당하고.. 별일 없어서.. 병원도 안 가봤는데.. 출산하고.. 정말. 그 부위가 매일 쑤시고 아프고 그렇던데 물리치료라도 받아야 하는거 아닌가 싶어서요 회사일이 바빠서 입원할수도 없는 상황이고.. 한데.. 혹시 통근치료라도 받든가.. 이런상황에서는 합의를 할수 없는건가요? 차는 심하게 뒤에가 부셔졌는데 어떻게 하나도 안 아풀수가 있을까? 달리다 부딪쳤을텐데.. 궁금해서 여쭤봐요! 이럴땐.. 어떻게 해야하는지요?</t>
  </si>
  <si>
    <t>교통사고는 후유증이 가장 무섭습니다. 당장은 아닐지 몰라도 나중에 아플지 모르니 병원에서 정밀검사 꼭 받아보세요</t>
  </si>
  <si>
    <t>교통사고 합의는 어떻게 해야합니까?</t>
  </si>
  <si>
    <t>일주일전에 일하던 주차장에서 교통사고를 당했습니다.일반통행에서 급후진하는바람에 제가 차에 허리를 치였구요.백프로 그쪽 과실이라고 보험에서 들었습니다.응급실에 와서 엑스레이 찍으니깐 상태가 안좋다고 담날 다시 오라고해서 갔는데씨티찍고 씨티로도 안좋아서 엠알아이까지 다찍고 일단 입원해서 누워는 있는데요연골이 파열되서 주사실술을 해야한다고 그러더라고요 보험이 안되는거라고 자보에서 심의를 해서 통과해야 수술을 할수 있다고 하네요수술까지 하면 진단이 5~6주 이렇게 나오구요.보험사분이 b등급이라고 말씀을 하셨거든요.부모님들도 이런쪽으론 아시는게 없으시고 주위분들은 나일롱 환자처럼 누워만 있으라고 하니원 아픈사람보고 아픈척하라고 그러셔서 짜증나서 그냥 네이버에 질문합니다.저 아직 젊은 처녀에요 애도 안낳았는데 짜증나죽겠어요.일단 합의는 치료를 다하고 나서 하는걸로 되있는데.저 같은 경우에는 어떤식으로 합의를 봐야하는거죠? 내공 걸게요.</t>
  </si>
  <si>
    <t>사고가 나신 것에 대해 정말로 안타깝게 생각하고 있습니다 일단 진단이 6주정도이면 크게 다치셨는데요?? 그렇다면 손해사정인과 상담하시는게 좋은 일입니다 개인이 합의하시다가는 자신의 받을 수 있는 권리를 잘 몰라 합의금을 적게 받는게 현실입니다 가족 등에 사고나 보험에 잘 아시는 분이 안계시니까 손해사정인을 권합니다!!  저도 사고를 많이 나봤지만 손해사정인 정말 좋습니다 보험금을 조금이나마 저 많이 받아줍니다 전체금액에 10프로만 떼주면 줍니다 대신에 보험금을 더 많이 받게 해주죠.  가해자측이 100프로면 예상 합의금액은 600만원정도 생각되는걸요??? 중요한건 손해사정인을 권하겠습니다 ^^ 그리고 도로가 아닌 주차장에서 사고가 났을 시에는 형사사건하고는 관련이 없습니다 보험사하고 합의를 봐야합니다 개인합의는 못봅니다 이상입니다 ^^</t>
  </si>
  <si>
    <t>세입자인데요,, 천장에서 물이 줄줄셉니다!</t>
  </si>
  <si>
    <t>저는 아내와 단둘이 연립에 살고 있는 세입자 입니다.  약 7일 전쯤에 아내와 교통사고를 당해서 병원에서 입원해 있다가, 잠시 집으로  물건을 가지러 집에 일주일 만에 왔는데, 집 천장에서 물이 떨어지는것이...  천장은 물로 인해 벽지가 완전히 젖어, 늘어져서 찢어져 있었구요. 주방 바닥은 완전  물바다 였습니다. 급히 집에 있는 모든 차단기를 다 내렸지요. 다행이도, 안방과 작은방까지는 물이 안들어 왔지만, 혹시나 저희가 알지 못하는곳에서 이미 누수에 대한 피해가 있을지도 모른다는 걱정이 앞서더군요.  바로 집주인과 연락을 해서 ,  알렸지요.  집주인께서는 오셔서 윗층( 2층) 집주인과 말씀을 하시더니, 윗집의 오래된 배관의  문제 때문에 바로 하자 보수를 한다고 하시더군요. 결국에는 윗집의 잘못때문에 일어난 일들인데...  여기서 질문이 있습니다.  7주일 동안 사고로 인해 병원에 있었던 사정으로 인해서, 누수가 난지 4일정도 지나서야 발견을 하였지요... 그 결과 바로 확인을 하지 못해서 손해가 더욱 확대(천장벽지 완전교체 요구, 주방장판 교체 요구 등등) 되었구요.  윗집의 누수로 인한 하자는 3시간 동안의 공사로 다 고쳐져서 다시는 이런 일이 없을 것이라고 하셨습니다. 그러나 일찍 발견하지 못하여 안방 장판이며 싱크대등의  확대손해에 대해서는 입원으로 인해서 일찍 발견하지 못하여저희 쪽도 책임이 있는것 같아서, 영 찜찜하더군요. 그래서 전액 보상을 받을수 있을런지 궁금합니다.  가해자 측인 2층 주인께서는 이러한 확대손해에 대해서 미쳐 예견을 하지 못해서,  통상적인 손해 이외의 사항에 해서는 보상을 해 줄수 없다고 한다면 어떻게  대처를 해야 할지도 궁금하구요..   고수님들의 답변 기다리고 있겠습니다 ~~</t>
  </si>
  <si>
    <t>차라리 집주인이 집인가 하는 것을 잘 보관해 놓지 않았으므로 배 째라 그러면 되죵</t>
  </si>
  <si>
    <t>허리디스크 치료는 어떤 병원이 좋을까요??</t>
  </si>
  <si>
    <t>3년 전에 교통사고가 나서 허리와 목. 어깨에 무리가 갔습니다. 몇년째 아플때 마다 병원에 가서인지.. 지금은 오른쪽 무릎밑으로 신경이 무뎌졌습니다. 감각이 없다고나 할까요?? 한의원에 가서 추나요법을 받았지만 회사에서 늦게 마쳐 자주 받지는 못했습니다. 회사의 양의를 얻어 한달간은 꾸준히 치료 받을수 있을꺼 같습니다. 지금 한약도 먹고 있구요 어떤 병원에서 치료를 받아야 신경이 돌아올까요?? 경산에 갈고 있어서 영남한방병원을 다닐려고 하거덩요 6시에 퇴근이라 8시까지 하니깐 그쪽으로 가려고 하는데 친구가 정형외과가 더 낮다고 해서요 그리고 허리디스크에 좋은 운동도 소개 해주세요 뭐든지 해봐야 할꺼 같에요...</t>
  </si>
  <si>
    <t>몸의 원리를 이해하지 못하면 해결하기 어렵습니다. "아이고 허리야"삶을 살아가면서 누구나 한번쯤 하는 말이며  일을 하면서 매일 한번씩은 하는 말이기도 하다.어린시절 일을 하다보면 허리가 몹시도 아팠던 기억이 있다. 허리아프다고 하면 어른들은 아그들도 허리가 있디야"라고 말씀하시며그냥 지나쳐 버린다. 허리를 굽히고 엎드려서 일을 하면 당연히 허리가 아프게되지만 조금 있으며 괜찮아지기때문에 대수롭게 생각하지 않는 것이다.시대가 바뀌어 어린 나이에도 허리가 아프다는 사람들이 많이 있다.학교생활로 인해서 무거운 가방을 들고 다니며, 공부한다는 이유 때문이기도하지만 컴퓨터게임을 하다보면 시간가는줄 모르고 오랜시간을 의자에 앉아 있어야 하기 때문이다.어른들에게 나타나는 허리통증은 갑자기 일을 하다가 허리가 놀라서 나타나는  통증이라고 생각한다. 그래서 파스를 사다가 붙이기도 하고 심하면 침 잘 놓는곳에 가서 침을 맞기도 한다. 침을 맞고나면 그때는 잠시 통증이 사라지는것 같지만  조금 지나면 또다시 통증이 온다. 조심스럽게 살다가 병원에 가서 진찰을해보면 물리치료를 받아야 한다고도 하고 디스크라며 수술을 해야 한다고 말을 한다.  허리가 아픈데 파스를 붙인 처방은 무엇이고  침을 놓은 처방은 무엇이며 물리치료를 받거나 디스크라고 수술을 해야 한다는 처방은 무엇일까? 왜 똑같은 통증을 두고 다르게 생각하고 처방전을 내리는 것이며어느 것이 진실이라고 생각하고 믿어야 하는것일까?이들의 진위를 알기 위해서 허리통증이 왜 오는가를 알아야 한다.허리에 통증이 나타나는것은 두가지 원인으로 볼수가 있다.혈액순환이 되지 않기 때문이 첫번째이며이로 인해서 허리 근육이 굳게 되거나  요추부분의 뼈가 틀어지거나요추사이의 디스크판이 밀려나가 신경을 누르게 된 원인이 두번째이다.몸안의 혈액은 주로 심장박동에 의해서 잠시도 쉬지 않고 온몸을 순환하는것이다.어느 한곳에라도 혈액이 들어가지 못한다면 그 부위는 심각한 문제가 발생하게 된다.그러한 문제가 발생하지 않도록 미리 알려주는것이 저리고 통증이 나타나는 것이다.똑같은 자세를 오랫동안 취하면 어느부위에 저리고 통증이 나타나며무의식적으로 손이 가서 주무르거나 두드린다. 이것은 이런 행위를 통해 혈액순환이 막힌 곳을 열어 다시 순환이 되게 해주는 행위인 것이다.가벼운 저림이나 통증은 즉시 사라지는것을 누구나 느꼈을 것이다.이것을 응용한것이 파스를 뿌리거나 붙이는 것이며 침이나 뜸을 놓는것이다. 이는 맛사지하는 행위와 비슷하며 싸우나,찜질,반신욕을 하는것과 비슷한 것이다.혈액순환이 안되는곳에  파스의 뜨거운 성분, 차갑게하는성분, 침의 통증, 뜸의 뜨거운성질등 어떠한 자극을 주면 그 자극을 따라서 혈액이 몰려와막힌 곳이 뚫리게 되고 통증이 사라지는것이다. 그런데 허리에 통증이 온다면 그것은 그 부위만의 문제가 아니다.혈액순환이 막힌 곳을 찾아야 하는데 그 부위가 통증이 오는 허리에서 막힐수도있지만  복부, 골반, 엉덩이, 서해부, 방광경이 지나는 대퇴부, 오금, 발목, 발등,발가락등 어느곳에 순환이 막히면 주로 허리부분에서 통증으로 나타나는 것이다.통증부위를 주무르고 두드리고 맛사지하거나, 파스, 침, 뜸을 놓거나 물리치료를 하는것은 아주 부분적으로 그 부위만 막혔을때 사용하는 방법이며, 이곳이  뚫림으로 인해서 전체가 뚫릴수도 있기 때문에 이 방법이 틀렸다고 할수만은 없다. 또한 경락을 따라서 침이나, 뜸을 놓거나 경락맛사지를 한다거나 목욕,찜질, 반신욕을 함으로써 좋아지는 경우는 하체부분 전체의 혈액순환을 원활하게 해주기 때문인 통증이 사라지는것이며 범위를 조금 넓게 보고 있다고 할수있는 것이다.그러나 이러한 방법들은  통증의 원인을 혈액순환장애로만 보고 있기때문에요추가 틀어지거나 협착되거나 추간판이 밀려나옴으로써 발생하는 통증은 해결하지 못하는 것이다.척추를 교정하는곳에 가면  골반이 돌아갔다거나 요추가 틀어져 있기때문에 통증이 오는것이며 교정을 해주어야 한다고 말합니다.그러나 교정을 하기 위해서는 근육을 풀어주어야 하는데 근육을 풀어주기 위해서는 통증부위에 물리치료를 하기도 하고 맛사지도 하면서 척추를 교정하는것이다.그렇게 해서 틀어진 요추를 교정했다고 해도 조금만 지나면 다시틀어져 버리는데 이는 찜질이나 맛사지 방법으로는 피부 겉층의 순환만 시킬뿐 굳어있는 근육층의 혈액순환은 시켜주지 못하기때문인것이다.병원에서 말하는 디스크가 원인이라는 말은 요추뼈사이의 추간판이 밀려 나왔거나 파열되었기 때문이다.파열되었다면  과학적인 서양의술의 방법으로 해결해야만 하는것이다.다른 방법도 있을수 있겠지만 그 방법이 가장 빠르게 해결하는 방법이기때문이다.그러나 밀려나온 추간판은 여러가지 수술방법에 의해서 원위치 시키고 있지만역시 몸에 상처를 내게 되는것이며 몸의 원리에서 바라본다면 근본원인을 해결해주는것은 아니다.아픈 허리 통증을 해결하기 위해서는 순환이 되지 않는곳을 찾아 순환이 되게 해주는것이 근본 원인이지만 순환이 되지 못한 원인을 찾아서 해결해주어야만 하는것이다.파스를 붙이고 침을 맞고,뜸을 뜨고 맛사지를 하고, 싸우나 ,반신욕, 물리치료,수술을 하는것은  한 부분의 통증을 해결하는 방법일 뿐 왜 그 통증의 오게 되었는지에대한 근본원인을 해결하는 방법은 아닌 것이다. 인체의 원리학 홈을 방문해서 몸의 원리와 해결하는 방법을 배워가시기 바랍니다.</t>
  </si>
  <si>
    <t>주차장에서 방향표시는 법적 구속력이 있나요?</t>
  </si>
  <si>
    <t>주차장에서 접촉사고가 났는데 진행방향표시가 있는곳입니다. 제가 지하1층 주차장으로진입해서 방향표시의 반대로 돌다 지하2층에서 올라오는 차에 앞문짝이 열리지도 않을정도로 망가졌습니다!ㅠㅠ상대차는  RV차량에 캥거루 범퍼를 달아서 거의 흠집이 없더군요. 근데 제가 완전히 죄인 인양 사과에 차번호에 전화번호까지 요구해서 주고 나서 생각해보니좀 억울한 생각이 들어서 일반 주차장에 방향표시 위반에 의한 접촉사고는 일반도로에서신호위반에 해당하는 과실이 있는건가요?고수님의 많은 조업 부탁드립니다.</t>
  </si>
  <si>
    <t>안녕하세요?? 교통사고처리전문가입니다 질문한 내용을 잘 보았는데요 주차장은 주차장법에 해당되어 일반도로로 보지 않습니다 즉, 도로교통법상 도로에 해당되기 위해서는  통행의 공개성,  도로의 적정성,  도로의 개방성 등으로 도로를 판단하기 때문에 주차장은 개인이 관리하는 곳이라면 도로교통법상 도로에 해당되지 않기때문에 음주운전을 하셨다고 하더라도 도로교통법적용을 할 수 없어 형사처벌을 받지는 않습니다 따라서 신호위반이나 사설중앙선을 침범했다하더라도 처벌받지는 않습니다 다만, 주차장에서 지나가는 행인을 치어 숨지게 하거나  도주했을 시에는 교통사고처리특례법 또는 특정범죄가중처벌등에관한법률 위반으로 형사입건 됩니다  도로교통법상 음주운전이나 무면허운전은 도로에서만 단속을 할 수 있기때문에 주차장에서는 괜찮으나 교통사고처리특례법상 차의 교통으로 인하여 재물을 손괴하거나 사람을 사상한 것을 말하므로 적용을 받습니다 이번건 처벌받지 않으니까 염려안하셔도 됩니다 ^^</t>
  </si>
  <si>
    <t>신호위반 인피교통사고 관련 질문...</t>
  </si>
  <si>
    <t>결론부터 말씀드리면  보행 목격자만 있는 상황에서 제가 선신호이다 보니 가해자가 되었습니다. (물론 제 진행 선상의 다른 목격자를 찾지 못하여 제 과실로 처리 하였습니다.) 사고는 직진 차량끼리 났으며, 저는 황색불 진입, 상대방 택시는 논스톱 진입으로 인하여 사고가 났습니다. (저는 물론 종합보험에 가입이 되어있습니다.) 제 차에 동승자가 한 명 있었고, 택시에도 조수석에 손님이 한 명 탑승해 있었습니다. 일단 택시기사는 2주 진단 나왔으나, 하루만에 퇴원해서 합의 완료 되었구요. 제 동승자는 6주 진단 나왔으나, 지인이라 물론 합의는 어려울 것이 없습니다. 문제는 택시에 탑승했던 손님이 안전벨트를 하지 않아 앞유리에 얼굴을 받았습니다. 치아가 3개 손상되는 부상을 당하셨다고 전해들은 상태입니다. 보험사에서 금일 정확한 진단 정도를 알아봐서 연락을 주기로 했습니다. 일단, 저 정도 부상은 최하 4주 진단이 나온다고만 들었는데요... 제가 궁금한 것은 저 택시 손님과 제가 합의를 봐야하는지, 아니면 별도 합의 없이 벌금을 내는 것이 나은지 궁금합니다. 최근에 형사합의란 것이 작게는 8주, 크게는 12주 정도는 되어야 필요한 것이라고 들었는데요, 손님의 진단이 8주 미만으로 나오게 되면 형사합의를 하지 않아도 되는건지요? 합의를 하더라도 벌금이 주는 것이 아니라고 하는데, 합의가 필요한 이유에 대해서 참 헛갈립니다. 누가 명쾌한 설명 좀 해주셨으면 좀 덜 답답하겠네요~ ㅠ_ㅠ 부탁드립니다.</t>
  </si>
  <si>
    <t>안타까운 심정 입니다 진단이 나오때까지 기다려 보세요형사 합의를 보면 벌금이 30%정도 줄어들죠 물론 검사나 판사 마음이지만요민사 합의야 보험회사가 알아서 해주니까 님께선 걱정 하지마세요상대방이 형사 합의금을 조금만 받는다면야 합의하면 좋겠지만 전치10주넘지않으면 구속 같은건 없다네요 벌금으 주50만 정도라고 하네요 물론 판 검사 마음이지요너무 걱정 마시고 마음 편히 가지세요혹 운전자 보험드셨다면 형사 합의금 벌금 다 보험될꺼예요 알아보세요</t>
  </si>
  <si>
    <t>합의는 왜 하는거죠?</t>
  </si>
  <si>
    <t>신호위반 교통사고가 났을 때, 예를 들어, 형사합의가 필요없는 상황 , 즉 8주 이상의 피해자가 없다고 할 때 합의를 하면 그 합의금 이상으로 벌금이 주는건가요? 그런 경우가 아니라면 굳이 합의가 필요없는 것 아닌가요? ㅡ.ㅡ 제가 뭘 잘못 이해하고 있는지 답변 부탁드립니다.</t>
  </si>
  <si>
    <t>저도 사고 경험이 있었읍니다핵심만 말씀 드릴께요형사합의 하지마세요 보험회사가 민사 합의는 다해주니까 형사 처벌 대상은 아님니다형사 합의 하셔도 벌금은 나옴니다초진 몇주인지 모르나 상대방 과실이 없다면 본이 과실 100%일때 주당 40만원 정도 예상 하시면 됩니다예를 들어 상대방이 3주 진단이 나왔다면 벌금 150만 정도 형사합의 100만원에 했다연 벌금은 100정도로 내려가죠  합의보면 님이 손해겠죠?도의적으로 쥬스 한통 사서 병문안가셔서 위로의말씀 전하고 보험 처리 찰 받으세요라고하시고 잊어버리세요</t>
  </si>
  <si>
    <t>교통사고 합의에 대해 여쭙습니당~</t>
  </si>
  <si>
    <t>교통사고에 관련되어서 도움 부탁드립니다. 오토바이 관련 사고인데요.지방에 있는 도로에서 난 사고입니다.지방에 있는 도로는 흔히 시골가면 있는 갓길없고 중앙선도 없고 어떤 길인지 대략 아시겠죠.그 지방도로에 3거리 교차로에서 사고가 났습니다.한쪽에서 오토바이가 나오고 있었고한쪽에서는 자동차가 오고있었습니다.둘다 서로 보지 못한 상황에서 자동차가 오토바이를 들이받았습니다.참고로 여기 3거리 교차로는 보이기에는 3거리이지만 한쪽도 농로가 나있어서오토바이는 그 농로를 향해 직진하였고 또다른 길로 자동차가 지나가다가 난 사고입니다.그리고 이곳 3거리는 주변이 논밭이어서 크게 시야를 가리는 것은 없습니다.사고 시점은 새벽 4시 넘어서입니다. 오토바이 운전자는 병원으로 옮겼지만 사망하였습니다. 6대 4정도로 자동차대 오토바이의 과실을 보는 것 같습니다.경찰쪽에서는 1500만원에서 2000만원 정도로 합의를 보라고 합니다.하지만 자동차 운전을 한 쪽에서는 운전자 본인이 아닌 친척 한분이 대리인으로 나섰구요.합의금으로 500만원을 제시하였습니다. 대략 상황은 이러합니다.현재로선 합의를 보류하고 있는 상황입니다.게다가 오토바이 운전자쪽은 합의금을 많이 받기 위해서가 아닌 상황이 어떻든 사람이 죽었다는 것에 대한 자동차 운전자쪽의 태도가 납득이 되지 않는다면 합의를 하지 않을수도 있다고 합니다.오토바이 운전자쪽 가족들은 어떻게 해야하나요?</t>
  </si>
  <si>
    <t>작성일2007.05.17</t>
  </si>
  <si>
    <t>오토바이 운전자쪽 가족들은 어떻게 해야하나요?==========어차피 교통사고는 고의성이 없고 , 사고 당사자 모두 피해자 입니다. 어느 정도선에서 상대방의 용서를 하심이 그 사고의 피해의 피해를 최소화시키는 방도 중  하나일것 같네요.. 1) 형사합의금   중대과실 사고이고 보통 1000~2000 정도에서 합의를 합니다. 단 위 형사합의금은 가해자의 경제적 사정에 따라서 달라 집니다. 서로 쌍방간에 원만한 합의후 그 합의금에 대한 채권 양도를 받으세요. 2) 민사합의는  ============ 교통 사고 합의금( 보험사용) ========1) 위자료   사망시 5000만원 인되 과실 상계 하셔야 되고  2) 추후 손실   망자가 그 사고가 안 발생할시 벌어 드릴수 있는 경제적 이득에 대한 배상으로  월소득액 * 정년까지의 기간 * 2/3 * 과실 상계  3) 장례비   300 ~1000 정도로 과실 상계 하시면 됩니다.</t>
  </si>
  <si>
    <t>교통사고 괴심죄</t>
  </si>
  <si>
    <t>안녕하세여..교통사고 후 차주가 보험처리한다고 하는데, 제가 경험이 없어서요...우선은 사건 개요부터 말씀드릴게여4월20일 아침 저는 오토바이를 타고 회사로 출근 중이었구여, 유진상가에서 간호전문대방향으로 진행중이었습니다..차량이 정체중이어서 차량 우측 갓길로 진행중이었습니다..근데 생각지도 못하게 가해자의 자녀(딸)가 차량 우측 뒤쪽 문을 여는 바람에 제 왼손이 문에 부딪이고 오토바이 좌측밀러가 완전히 깨져 버렸습니다.그리고, 저는 옆에 있는 기둥에 제 오른쪽 어깨를 부딪혔습니다..그 후 가해자가 차를 세우고 아이를 보낸 후 저에게  하는말이 "신분증과 핸드폰을 집에 놓고 와서 아무것도 없네여" 하며 저에게 자신의 핸드폰 번호를 가르쳐 주었습니다. 저는 제 핸드폰으로 가해자 핸드폰으로 전화를 한번 걸었습니다...제가 별 이상이 없는것 같아서 그 후에 가해자 번호를 지워서 가해자에게 연락을 취할 수 없었습니다...그래서 통화목록도 통신사 가서 문의 했지만 상대방이 전화를 받지 못하면 통화목록에 나오지 않는다고 하던군요사고 2주후에 오른쪽 팔에 힘이 들어가지 않고, 목과 팔에 통증이 와서 한의원에 가서 침맞고 부앙 뜨고 피 뽑고 그래도 나아지지 않아서 정형외과에 가서 X-ray 찍고 물리 치료를 받고 있습니다..운 좋게 제 동료분이 일 하던중에 같은 차종이어서 그 차를 따라가서 얼마전에 교통 사고난 적 있지 않냐고 물어봐서 가해자를 찾았습니다...그 후 보험처리 한다고 해서 지금까지 치료비와 약값은 의료보험에서 가해자 자동차 보험으로 돌리면 보상 받을 수있다고 해서 돌렸고 사고 후 시간이 너무 오래 경과 되서 입원은 힘들다고 합니다... 그리고 언제 했는지 모르지만 가입자가 경찰서에 교통사고 접수는 했다고 합니다..제가 괴심하게 생각하는것은 최소한의 미안함이나 제가 사고 후 얼마나 다친지에 대해서는 한마디도 없고그냥 보험처리면 다 ok라고 생각하는 괴심죄, 그리고 처음에는 오히려 자신들이 죄인이냐며 따지기 까지 하더군요어이가 없어서리...지금 생각은 걍 입원해서 치료비,오토바이 수리비 그리고 제가 인터넷 개통 및 고장 고치는 사람인데 팔이 아파서 전주에 올라서 갈수 없어서 3~4일을 쉬고 있습니다..이것도 보상 받고 싶습니다...혹시 뺑소니도 성립이 되는지요?조목조목 설명과 이에 대한 보상은 어케 되는지여?</t>
  </si>
  <si>
    <t>혹시 뺑소니도 성립이 되는지요?=========뺑소니는 아닌듯 싶네요. ============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입니다.===========보통 통원치료는 위자료 + 약값정도로 적은 금액입니다. 위 사고 과실 30% 정도 있어 보이네요.</t>
  </si>
  <si>
    <t>후미교통사고입니다진단은 2주 나왔고요 입원 3일째입니다월급여는 300이고요 보헙사에서는 연락이 없습니다</t>
  </si>
  <si>
    <t>교통사고 2주는 급여와는 별관계가 없읍니다. 사고후 보험회사가 어디인지는 모르나 보통 2.3일안에 와서 상황을 살핍니다. 그리고 1.2일후에 다시 와서 합의를 보자고 합니다.2주합의금은 통상 70에서 100만원 사이 입니다.  그냥 빨리 퇴원 하신다고 하고 보상금좀 더 달라고 하시는것이 더 좋지 않을까 봅니다.. 곧 찾아 올것 이니 너무 걱정 하지 마시기 바랍니다.</t>
  </si>
  <si>
    <t>무면허 교통사고 입니다 답변 부탁 합니다</t>
  </si>
  <si>
    <t>참 어려운상태이신것같군요.. 일단 병원에서 후유얘기가 나온것은 최악의 사태시를 예고하기위해 병원측에서 할수있는 이야기이구요 (손가락골절도 조금만 심한것같으면 후유얘기 나옵니다..) 음.. 일단 후유장애가 발생하지 않는다는 가정하에 치료비 부담 요구하시구요 그외 추후 발생하는 의료비 후유쟁애에 대하여 책임을지겠다는 각서정도로 끝내는게 어떨런지요.. 보험사쪽이나 경찰......쪽엔 아무래도 가접수라도 해놓는것이 낫구요..(추후 모를 발뺌...) 아는분하고 사고가나게되면 돈보다는 사람을잃는것에 조심을 해야겠지요... 원만한 해결 보시길 바랍니다...</t>
  </si>
  <si>
    <t>어머니께서..자전거로 출근하던도중 택시하고 사고가 났습니다...</t>
  </si>
  <si>
    <t>저의 어머니께서 오늘 아침에 자전거로 출근하는 도중 택시하고 부딪히셧다고 합니다....  그래서 지금 병원에서 사진찍고 입원하고 계신데... 교통사고는 어머니나 저나 아버지나 처음 당하신거라... 어떻게 대처하고 어떻게 해야할지를 아무것도 모르십니다...ㅠㅠ;; 어떻게 해야하고 어떻게 보상받을수 있는지... 자세히좀 알려주세요....ㅠㅠ 다치신거는 크게 다치시지는 않았습니다... 어떻게 해야할까요???ㅠㅠ 답변좀 해주세요....ㅠㅠ 부탁드립니다....</t>
  </si>
  <si>
    <t>안녕하세요 ^^ 일단 사고경위가 어찌되었는지는 모르겠으나 차대 인의 사고의경우 차량 쪽에서 많은부분을 부담하도록 되어있답니다. 일단 다치신곳은없는지 충분히 치료받으시구요 아마도 택시회사쪽에서 합의하러 보험사직원이 오게 될겁니다.. 택시공제와의 합의는 전문 사정사도 진땀을 빼는경우가많으니 조목조목 살펴보시구요 치료비 휴직으로인한 급여금 등을 합산하여  합의하시면 되겠습니다..  치료잘받으시고 쾌차하시길 빌겠습니다. 사고경위를 잘판단하시고 과실상계도 잘확인하시기 바랍니다..</t>
  </si>
  <si>
    <t>교통사고 관련되서 잘 아시는분 도와주세요</t>
  </si>
  <si>
    <t>음주 교통 사고 처리 방법 및 예상 벌금이 궁금합니다.</t>
  </si>
  <si>
    <t>저번주 금요일 부산에 내려 갔다가 음주 운전으로 교통 사고를 내었습니다. 사고 내용은 비가 많이 내리던 자정경 혈중 알콜 농도 0.165 상태에서 일차선으로 파란색 주행 신호 중 횐단보도 중간(중앙선)에 우산을 쓰고 서 있던 행인을 백미러로 치어 현재 입원 상태이며 진단 3주가 나왔습니다. 종합보험에 가입되어 있어 면책금 200만원에 보험처리가 가능하구요.. 보험 회사에서 합의를 보겠지만 피해자에게도 미안하여 어제 부산으로 내려가 병원에 다녀 왔습니다. 개인합의를 보아야 할것 같아 사과도 하고 얘기를 해 보았지만 피해자는 자신이 좋지 않게 나가면 벌금이 1000만원도 나올수 있다는등의 말들을 하여 사과만 하고 합의금 얘기는 하지 않고 다시 서울로 올라 왔습니다. 내일중 다시 내려가 사과와 합의 얘기를 해 볼까 하구요.. 궁금한점을 요약하자면... 혈중 알콜 농도 0.165 상태로 횡단 보도 사고를 냈으며, 상대는 진단 3주가 나왔습니다. 종합보험에 가입되어 있어 보험 처리를 해 놓은 상태입니다. 1. 보험회사에서 합의를 보겠지만 개인합의를 보았을 경우 음주 사고 예상벌금과 적정한 합의금 제시 금액 2. 보험회사에서 합의를 보겠지만 개인합의가 힘들어 공탁을 하였을 경우 예약 벌금과 적정한 공탁 금액 기타 처리 방법등 자세한 사항 부탁드립니다.</t>
  </si>
  <si>
    <t>기타 처리 방법등 자세한 사항 부탁드립니다.===========위 사고는 중대과실 (= 음주 ) 사고로 피해자의 형사합의 여부와는 별개로 처벌이 되어 집니다. 음주 벌금이 170 , 대인 피해 90 해서 270~300 정도 예상되나 음주 벌금이 요즘 좀 많이 나옵니다. 인사 합의나 공탁은 1주당 30~50 정도 선에서 조정하세요.</t>
  </si>
  <si>
    <t>경골 골절로 12주 진단 언제쯤 마라톤할수 있을까요?</t>
  </si>
  <si>
    <t>3월 초쯤에 교통사고로 경골이 골절됐습니다. 전치12주 진단을 받았구요 안에 금속판을 삽입했는데 이제 보조기 없이 천천이 절뚝 거리며 걸어도 될 정돈데.. 제가 쉬는 동안 심폐지구력이 많이 약해진듯 해서요 마라톤정도 되는 조깅을 한번 해볼려구 하는데요 언제쯤 조깅or마라톤을 할수 있을지 궁금해합니다.. ※추신:점프같은건 언제쯤 할수있을까요??</t>
  </si>
  <si>
    <t>수술하시고 10주 정도 지났군요.진단이 12주 인 것은 척도이지 절대는 아닙니다. 운동을 시작하는 것은통증이 있느냐 하는 것입니다.가볍게 걸어보시고 통증이 없으면 가볍게 뛰어보십시오.통증이 운동을 하시고 30분 이상 지속이 되면 무리한 운동입니다. 지금 정도는 병원에 가셔서 방사선 사진을 찍어 확인을 하십시오.수술을 하신 집도의가 가장 잘 아십니다.</t>
  </si>
  <si>
    <t>[의료상담] 교통사고 후유증을 검사하고 싶은데요</t>
  </si>
  <si>
    <t>여자친구가 5~6년전쯤 교통사고를 당했었는데 그당시 별다른 이상이 없어서x레이 몇번찍어보고 말았답니다. 거의 공중에 떳다가 떨어졌다는데요. 그 이후에 우울증도 생겨 치료도 받고 두통도 생기고 했다는데교통사고 후유증일 수도 있나요? 또 검사를 받고 싶다하면 어느병원에 어떤 검사를 받아야 하는걸까요</t>
  </si>
  <si>
    <t>교통사고 후유증일수도 있지만.. 5-6년전이라면 그로인한 후유증인지 밝혀내기도 어렵고.. 또 밝혀낸다해도 2년이내에 발견한것만 인정하는것으로 알고있습니다... 병원은 신경정신과 쪽이 맞는것 같습니다.</t>
  </si>
  <si>
    <t>무단 횡단 하다 교통사고를 당했어요</t>
  </si>
  <si>
    <t>오늘 아침 8시경 어머니께서 출근을 하시다가 차가 정차 되어 있는걸보고 무단횡단을 하시가 교통사고를 당했는데요 운전자는 경찰서에서 조서 받고 나와 있는 상태이구요 제가 답답해서 운전자 한테 전화를 하니깐 보험 접수 해놨다고만 하고 이렇다할 말이 없네요 그냥 보험 접수 해놨으니깐 보험 회사에서 하는것만 지켜봐야 하나요~??그리구 어머니한테 과실이 얼마나 떨어질까요??? 운전자하고는 그냥 이대로 끝인가요? 너무나 답답해서ㅠㅠ 어머니가 많이 다치셨거든요 ㅠㅠ 지금 수술하고 호수 꽂고 계신데 어떻게 해야 할지 막막 하네요</t>
  </si>
  <si>
    <t>너무슬프시겟네요.. 기도하세요 기도하면 답답한것이 없어질거에요</t>
  </si>
  <si>
    <t>교통사고 공탁금 관련 질문입니다..(내공 유)</t>
  </si>
  <si>
    <t>제 아버지께서 지난 4월 중순에 횡단보도를 건너시다가 신호를 무시하고 지나간 차에 부딧치셔서 다리 골절상 12주가 나왔습니다. 가해자는 지금 삼성화재에 가입되어있는 상태이고 지난 주에 2번 정도 형사합의를 보러 왔다가 합의를 보지 못하고 공탁금 700만원을 걸어 놓은 상태입니다..  우리 가족은 사고가 처음이라서 전반적은 합의 과정에 대해서 잘 모르다가  인터넷으로 알아보니 공탁금을 찾으면 나중에 보험회사에서 나오는 보험료에서 그만큼 깍인다는 것을 알았습니다... 우리 입장에서는 그다지 넉넉하지 못한 살림에 어머니마저 직장을 잘 다니시던 직장을 그만 두고 아버지 간호를 하시고 계시고 저는 아버지 마중은 나가다가 사고를 목격하였고  1년넘게 하루 15시간씩 공부해가며 준비해온 시험 2주전에 발생한 사고여서 저 또한 피해자라면 피해자입니다. 우리 가족 입장에서는 조금이라도 보상금을 더 받고 싶은 입장인데 가해자는 공탁금을 걸어 놓고서는 이제 배짱으로 나옵니다... 그리고 가해자는 농협에서 아주 높은 위치에 있는 분이라 주위에 아는 변호사가 있는거 같구요.. 전반적인 상황은 이렇구요.. 제가 물어 보고 싶은 것은.. 1. 공탁금을 받고 채권양도각서를 받으면 보험료에서 깍이는 돈이 없는지.. 2. 공탁금을 받지 않으면 가해자가 처벌이 되는지.. 된다면 어는 정도의 처벌인지.. 3.  보험사와의 합의를 보고 난 후 공탁금을 받으면 손해가 없는지.. 4. 저의 가족 입장에서 피해를 최소화 할 수 있는 방법이 무었인지..  알고 싶습니다... 내공을 최대로 걸겠습니다... 자세한 답변 부탁드립니다...</t>
  </si>
  <si>
    <t>먼저 위로의 말씀을 드립니다.아버님게서 횡단보도를 건너다가 신호위반한 차량에 사고를 당하셨는데 초진이 12주나 나올 정도로 크게 다치셨군요. 근데 가해자는 더어번 합의를 시도하다가 여의치 않아서 700만원을 공탁을 건 상태네요. 근데 공탁금을 찾으면 보상에서 공제가 되는지와 공제되지 않으려면 어떻게 해야 하는지에 대해서 문의를 하셨는데 차근차근 말씀을 드리겠습니다.  교통사고에서 피해자가 가해자로부터 형사합의금을 받으면 보험사 보상에서 기본적으로 전액 또는 절반이 공제가 됩니다. 비록 가해자가 보험사 보상과는 별도로 주는 돈이라고 단서를 달더라도 공제가 됩니다.    그 이유는 가해자로부터 받는 돈을 가해자와 피해자 사이에서는 보험사 보상과는 별개라고 합의를 했어도 법적으로 보면 손해배상인 것입니다. 이는 우리나라 대법원 판례에서 형사합의금을 손해배상으로 보아 전액을 공제하는데 다만 보험사 보상과는 별도의 순순한 형사상 위로금 명목일 경우에는 위자료 참작사유로 봐서 절반을 공제를 한답니다.   이 때문에 공제당하지 않으려 생겨난 게 바로 채권양도입니다. 채권양도에 대한 설명은 각설하고 암튼 가해자와 형사합의를 하는 경우에는 반드시 형사합의금을 손해배상의 일부라고 규정을 하고 채권양도를 하셔야 합니다. 그래야지 공제당하지 않습니다.   그러데 가해자가 공탁을 걸면 절대로 찾으시면 안 됩니다. 전액 공제를 당합니다. 가해자가 괘씸하면 공탁금을 찾지 마시고 가해자에게 공탁금회수동의서를 보내시고 진정서를 한 부 작성하여 공탁금회수동의서 사본을 첨부하여 검찰에 제출하세요. 아주 엄하게 처벌해달라고 해보세요.   일단 공탁금회수동의서를 보내면 판사가 공탁을 인정하지 않겠죠. 그렇다면 아무래도 처벌이 무거워질 겁니다. 이쯤되면 가해자측에서 다시 형사합의를 보자고 나올 가능성이 큽니다. 당장에 돈이 급해 공탁금을 찾는 우는 범하지 않기 바랍니다.  공탁금에 대해서 채권양도를 받으면 되느냐 물으셨는데 네 됩니다. 가해자가 공탁을 700만원 정도를 걸었는데 형사합의금을 그 정도 받으면 적당합니다. 비록 공탁은 했지만 채권양도를 받으면 형사합의를 한 효과가 발생합니다.  공탁금을 채권양도를 받을 경우 왜 공제가 되는 않는가에 이 지면에서는 대해서는 생략하겠습니다. 이전의 답변에 엄청 적었거든요. 암튼 채권양도서에 합의금으로 공탁금 700만원을 받고 가해자가 가지는 보험금청구권을 피해자에게 채권양도 한다라는 문구가 있으면 됩니다. 그런 뒤에 보험사 대해서 채권이 양도되었다는 통지를 해야 합니다. 그 부분은 아래 내용출처로 가셔서 홈페이지에서 문의를 하시면 됩니다.  질문에 답변드리겠습니다. 1. 공탁금을 받고 채권양도각서를 받으면 보험료에서 깍이는 돈이 없는지..========&gt;공탁금을 찾기 전에 채권양도각서를 받으셔야 합니다. 찾고나서 채권양도서를 써달라면 절대로 안 써줍니다. 그리고 전액 공제당합니다. 반드시 채권양도 형사합의서를 작성하시고 난 뒤에 보험사에 통지하시고 공탁금은 천천히 찾으셔도 됩니다.   2. 공탁금을 받지 않으면 가해자가 처벌이 되는지.. 된다면 어는 정도의 처벌인지..==========&gt;공탁금을 찾으나 안 찾으나 가해자는 처벌이 됩니다. 다만 형사합의를 하거나 공탁금을 찾으면 처벌의 수위가 많이 줄어듭니다. 신호위반 12주면 일단은 구속사유에 해당이 되기에 형사합의도 없고 공탁도 하지 않으면 구속 가능성이 있습니다. 그래서 공탁을 한 것이구요. 만약에 공탁금회수동의서를 보내고 진정서를 내면 이 또한 처벌이 무거워 집니다.  처벌은 구속이 되지 아닐지의 여부와 나중에 집행유예가 나올지 아니면 벌금형이 떨어질지 등이 문제가 됩니다. 가해자의 입장에서 구속이 되거나 집행유예 처벌을 받으면 아마도 옷을 벗어야 할지도 모르기에 가해자가 공탁을 걸었다 하더라도 피해자측에서 좀 세게 나가면 다시 가해자가 머리 숙이고 들어올 가능성도 있습니다. 그렇더라도 너무 무리한 요구는 하지 않으시는 게 좋습니다.   3.  보험사와의 합의를 보고 난 후 공탁금을 받으면 손해가 없는지..========&gt;아닙니다. 공탁을 그대로 둔 상태에서는 이미 그만큼 손해배상이 이루어졌기 때문에 보험사 보상에서 그만큼 공제하고 보상해줍니다. 피해자가 찾고말고는 고려하지 않습니다. 보험사 보상에서 공제당하지 않으려면 반드시 채권양도를 받으셔야 합니다.   4. 저의 가족 입장에서 피해를 최소화 할 수 있는 방법이 무었인지.. ==========&gt;형사합의나 공탁 부분은 반드시 채권양도를 받으셔야 하구요. 그리고 보험사 보상에 대해서는 신경을 써셔야 합니다. 그래야지 나중에 제대로 보상을 받을 수가 있습니다. 피해를 최소화 하는 방법은 지면상으로 말씀드리질 못하겠네요. 그건 아래 내용출처로 가셔서 홈페이지에서 문의를 해보세요.   위의 내용은 소송을 하나 안 하나 마찬가지로 적용됩니다.  치료 잘 받으시구요. 혹시 개인보험이 가입된 것이 있는지도 살펴보세요.힘내세요. 내용출처,,,,,,,,,,,,,,,,,,여기를 누르세요</t>
  </si>
  <si>
    <t>2007.05.18.</t>
  </si>
  <si>
    <t>교통사고 &gt; 보험금 &gt; 8주 얼마정도 적당한가요</t>
  </si>
  <si>
    <t>며칠전에 교통사고를 낸 가해자입니다... 급한일이 있어서 아는분 차를 빌려타고.. 가는도중..갑자기 골목에서 나오시는 할머니를 보지 못하고 교통사고가 났습니다.. 제가 보기엔..별루 안다치신거 같은대.. 워낙 고령이시고 그러신지.. 병원가니까.. 전치 6주가 나왔습니다....  보험이 안돼는 경우입니다... 그래서 결국 합의하기로 해야하는대... 어느정도에 해야하는지좀 알려주십시요...... 피해자 가족분들이 신고한다고.... 해서요... 합의를 빨리하고 싶습니다... 합의안하고 신고하면 어떻게돼는건가요...이것도 답변좀 부탁드립니다.. 아직 나이가 20대 초반이라서 마니 걱정돼고 떨립니다... 그럼 읽어주셔서 감사합니다...그리고 아시는분들 답변좀 부탁드립니다...</t>
  </si>
  <si>
    <t>일단 무조건 잘못했다고 하시구요 치료비 다 내준다고 하시고 얼마정도 원하는지 물어보구요 제 생각엔 주당 50씩 300정도 생각됩니다. (보험사 적용기준)그런데 너무 많은 금액을 요구한다면 공탁걸면 됩니다...그리고 운전을 자주 하시는 분이라면 운전자보험 하나쯤 가입하는것도 좋다고 생각됩니다. 제 아는 동생 3만5천원 짜리 넣고 1억2천 넘게 타 갔습니다.^^물론 전 회사에 막대한 손실?을 일으켜 고개도 못들고 다니지만...ㅋㅋ</t>
  </si>
  <si>
    <t>제가 오토바이를 타다가 차랑 교통사고가났습니다 좀 도와주세요..급해요 ㅠㅠ</t>
  </si>
  <si>
    <t>제가 5월 14일 12시경오토바이를 타고 일을하다가 차랑 충돌을하여 사고가났습니다.그당시 저는 날라가서 허리를 다첬죠..병원을 가보니.. 골절은 없구 타박상이라고만하더군요..전 아직도 아퍼죽겠습니다.상대편에선 책임보험이 들어져있느데.. 보험처리를 안한다구 하구요...비율은 6:4인가 7:3으로 제가 이겼습니다.오도바이견적이 6~70나왓구요 제 병원비랑 일못하는 합의금도 전부 못받게생겻어요만약 게속해서 합의를 안해준다고하고 고소를한다면 어떻게되는건가요?내공 겁니다 ㅠ,.ㅠ</t>
  </si>
  <si>
    <t>사고 경위를 알지 못해서 정확하지는 않지만... 일단 6:4 또는 7:3으로 나왔다는 이야기는 본인의 과실이 상대방보다 조금 적다는 뜻이며, 금전적인 보상을 그렇게 한다는 뜻입니다. 민사의 경우가 그렇다는 이야기구요즉, 님의 물적피해 인적피해를 합산한 총 보상금액에서 님이 부담해야 하는 과실 즉, 3 또는 4 정도의 과실 만큼 적게 받는 다는 의미입니다.오토바이 피해, 님 병원비, 님이 일하지 못해서 발생하는 손실액(직장인 경우는 월급이지만 일용직인 경우는 일당 계산함) 등을 합한손실액이 200만원이다면 그중에서 60~80만원을 밴 금액만큼 보상 받는다는 의미입니다.여기까지가 민사의 경우이고요 상대방이 형사적인 과실이 없을 경우에는 합의를 안해주고 고소를 한다고 해도 상대방이 종합보험을 들어 있는 경우는 별로 해당되지 않네요.  예를 들면 물적피해가 수백만원이 넘고 인명피해가 보통 전치 3~4주 이상이 나오고 상대방이 8개조항에 걸리고 주거가 불확실한 경우에는 형사상 구속이 되지만 그렇지 않은 경우는 대개 업무상과실치사이기에 구속까지는 안됩니다.제가 알고 있는 정도로 법이 그래여~ 보험회사와 합의 할때는 본인의 피해액을 최대한 받을 수 있도록 하는 것이 좋겠죠..쾌유를 빕니다.~</t>
  </si>
  <si>
    <t>교통사고 났는데요 질문좀...</t>
  </si>
  <si>
    <t>제가 흰색점선 전에 유턴을 했어요. 중앙섬침범이죠.. 근데 반대편에서 직진 오토바이가 70키로 도로에서 80키로로 주황색 등에 넘어와서 제차 뒤를 부딪쳤어요.. 제가 유턴한 지역은 좌회전신호시 유턴 &lt;&lt; 이런 말이 없는 곳이에요..보험처리 할려니깐 오토바이 탄 사람이 8:2 나올텐데 그 2를 자기한테 돈으로 달래요;; 어떻게 해야되요?</t>
  </si>
  <si>
    <t>참.. 안좋은 상황에 닥치셨군요.. 일단 증거라도 있으면 가능한데 증거도 없으시고.. 그리고 무엇보다 4륜차와 2륜차면 거의 2륜차가 잘못해도 4륜차에 탑승하신분께서 뒤집어 쓰는걸로 압니다만.. 2를 자기한테 돈으로 달라고 하는군요..  법적으로 잘알아보고 하셔야겠지만 근데 오토바이타신분의 말보다 보험사에  정확하게 알아보시고 주는게 제대로 된걸로 압니다.  일단 조금 미루시고 보험사에 제대로 물어보시고나서 2를 달라고해도 주십시오.</t>
  </si>
  <si>
    <t>비보호 오토바이 교통사고</t>
  </si>
  <si>
    <t>제가 2006년 10월 22일 새벽1시경49cc오토바이를 무면허인상태로 운전하였습니다.비보호구역에서 자회전하기전주위를 살펴보았고 주위엔 아무차량도 없는것을 확인한후 자회전을 하였습니다만직진하던택시가 갑자기 날아와 오토바이와 충동하였습니다 │          ↓            │               │              ⊙ ← 택시  ● ← 충동지점 □ ← 오토바이│         ↓             │               ││         ↓             │               ││         ⊙            │               ││........................ │...............││         ●  ←  ←│←   ←    ││                         │       ↑     ││........................ │.......□.....││                         │                │    그래서 제가 100프로과실 이라는판결이났는데요 주위에서는 100프로 라는건 없다고하던대도통 뭔지;; 분명 차가없는걸 확인하고 자회전했는데없던차가 갑자기 날아와서 박았다는건택시가 과속한거아니면 새벽이여서 캄캄했는데 라이트를안켰다는게 맞겠죠?? 지금 재조사 하고있는데어떻게 될지 ...........요??</t>
  </si>
  <si>
    <t>비보호좌회전 구역에서의 좌회전은  신호등에 파란불이 들어왔을 때 좌회전할 수 있습니다.즉, 직진신호일 때 맞은편에서 오는 차량이 있는지 확인하고  반대차선의 차에게 방해를 주지 않는 범위 내에서 좌회전할 수 있는 것입니다.이처럼 비보호좌회전은 얼마든지 파란불에 좌회전할 수 있지만  만일 맞은 편에서 오는 차와 부딪쳐 사고났을 때는  좌회전 차량이 신호위반 책임을 지게 됩니다.그렇다면 비보호좌회전 하다가 맞은편 직진 차량과 부딪쳐 사고났을 경우  일반적인 신호위반의 과실상계비율인 100 : 0 이 적용되어  비보호좌회전하던 차량에게 전적으로 책임이 있을까요? 그렇지 않습니다.비보호좌회전 구역에서는 맞은편 직진차량도 조심하여 운전해야 한다는 의미로  판사들은 직진차량에게 약 10 ~ 20% 가량의 과실을 적용하는 것이 보통입니다. 그리하여 일반적으로는 90 : 10 의 과실상계가 이루어지고  경우에 따라 80 : 20 까지도 보고 있습니다.따라서 비보호좌회전 구역에서는  "직진신호니까 그냥 가도 되겠지" 라고 생각할 것이 아니라  혹시 좌회전하는 차가 올지 모른다는 생각으로 운전에 임해야 할 것입니다.  *** 이와는 별도로 질문자님은 무면허, 신호위반 사고에 해당되어 민사적인 책임이외에 별도로 형사처벌을 받게 됩니다.</t>
  </si>
  <si>
    <t>교통사고 처리(급답변요청)</t>
  </si>
  <si>
    <t>조금 전 pm 10 :00 경 빗길(비가 많이 쏟아짐) 운전 중 갑자기 뛰어들은 아줌마를 보고핸들을 옆으로 돌렸으나 종아리 부분을 타이어로 살짝 스쳤습니다. (피해자진술)피해자는 아무 이상 없다고 했으나 혹여 다른 이상이 발견될까 하여 바로 앞에 있는 병원으로 가서 엑스레이 사진을 찍었습니다. 마침 피해자가 병원에 가려던 중에 사고가 난 것이어서(머리가 아파서) 그 검사도 함께 하였습니다.엑스레이 결과, 아무 이상이 보이지 않아 연락처만 주고 받고 헤어졌습니다.사고 당시의 도로 상황을 2차선 도로(농촌 시내길)로서 양쪽의 차선은 노란 점선으로 되어있는 도로 입니다.  아주머니는 병원에 가려고 길을 건너려는 중에 멀리서 오는 제 차를 발견하고 도달 전에 건너려는 욕심으로 뛰신 겁니다. 이길은 신호등이 있는 건널목도 아니고 차만 다니는 차도 입니다. 마주오는 차선으로 차가 지나자 마자 바로 뛰어 나와서 제 시야에는 확인 불가였습니다. 바로 앞으로 뛰어드신 아주머니를 보고 핸들을 옆으로 확! 돌렸습니다. 질문의 요는,첫번째 아무 이상 없다고 헤어졌는데 이런 경우 추후에 문제제기의 여지는 없는 건지,              혹 있다면 어떤 식으로 합의를 봐야 하는지두번째 주위에서는 노란선 안에서 사고가 났을 경우에는 운전자의 과실이 아니라고 하던              데 이런 사례가 있는지 여부 입니다.우선 차끼리의 사고가 아니고 사람을 친 것이기 때문에 누구의 과실 여부를 떠나서 많은 염려가 됩니다. 참고로 저는 무보험입니다.빠른 답변 주세요.</t>
  </si>
  <si>
    <t>요즘은 무단횡단자의 과실을 많이 잡는 편입니다. 고속도로에서의 무단횡단의 경우엔 보행자의 과실을 100%로까지 잡기도 합니다. 이 경우, 무단횡단자의 과실은 20~30% 정도로 예상이 됩니다. 피해자에 대한 구호조치를 했기 때문에 뺑소니는 아니고요, 피해자가 병원에 입원을 한다면 피해자의 과실비율을 상계하고 치료비의 70~80%를 부담해야 합니다. 그리고 별도로 민사적으로도 위자료를 지급해야 합니다. 이 경우, 위자료는 거의 없을 것으로 사료되며, 과실상계후의 금액이 치료비에 미달되면 치료비 전액을 지급합니다.  따, 라, 서, 질문자님은 피해자의 치료비만 해결해주면 될 것 같습니다.</t>
  </si>
  <si>
    <t>교통사고합의및 소멸시효에대해서 궁금합니다.</t>
  </si>
  <si>
    <t>우리아이(당시87세)가 3년전에 교통사고로 병원에 입원하여 04년5월29일(사고는 04년 4월9일)퇴원을 하였는데 장애우려가 의심되어 3년간지켜 보았으나 별이상은 없는듯하여 합의를 보려고합니다. 법에서는 교통사고에대한 고소가없으면 소멸시효라는게있는데 만3년이라는군요.. 만3년안에 어떤사유든 합의를 안보면 소멸한다고하는데 제가 금년2월에  보험합의관련한 문서(전세버스공제조합)를 내용증명으로 보냈으나 아무런 답변이없어 손해사정사(대리인)를통해 3월에 접촉을시도하였고 그쪽에서 입원당시 필요한서류(진단서,사고확인서,입원확인서등등)달라고하여 보내주었는데 3개월이다되는데 손해사정사쪽에서는 기다려보라고 하는데 혹 5월이 소멸시효 만료라 전세버스공제조합측에서 일부러 시간을끄는게 아닌지..궁금해서 글을 올립니다.물론 손해사정인은 서류제출했으니까 그냥 기다리라고하는데그것이연장사유가되는지 그리고마냥 기다려야되는지  아니면 일단 고소장을제출해야되는지(제출하면 시효연장된다는데..) 잘아시는 분의 따뜻한답변 기다리겠읍니다...감사합니다..</t>
  </si>
  <si>
    <t>불법행위로 인한 손해배상청구권은 손해 및 가해자를 안 날로부터 3년 또는 불법행위가 있는 날로부터 10년이 경과하면 소멸시효가 완성합니다. 소멸시효의 진행은 권리를 행사할 수 있는 때로부터 진행하는 것이고, 불법행위에 있어서는 불법행위가 있는 날로 부터 진행하는 것입니다. 만약 행위가 있는 날과 손해가 발생한 날이 다른 경우에 있어서는 손해의 발생이 불법행위 성립의 요건이므로 손해가 실제 발생한 날로부터 진행하게 됩니다. 따라서 예컨데,후유장애가 발생하여 사고로부터 상당기간의 경과하여 손해가 발생하였다면 그 장애가 드러난 시점부터, 사고발생으로 인해 바로 손해(상해)가 발생하였다면 사고시점으로 부터 불법행위로 인한 손해배상청구권의 소멸시효가 진행합니다. 사고가 2004. 4. 9. 발생하였다면 그로 부터 3년이 경과한 시점인 2007. 4. 8.에 3년의 단기소멸시효가 완성하는 것입니다. 다만 소멸시효가 완성되기 전에 소멸시효의 중단사유인 '최고'를 올해 2월에 한 것으로 보이는 바, 소멸시효는 중단되어 최고일로 부터 새로이 3년이 진행하는 것으로 보아야 할 것입니다. 주의할 점은 재판외 청구인  단순 최고는 최고한 날로부터 6월이내에 재판상 청구를 하지 않으면 소멸시효 중단의 효력이 없다는 점입니다. 결론적으로 올해 8월의 어느 날(위 2월 내용증명을 보낸날의 전일에 해당하는 8월의 날)까지 소를 제기하거나 강제집행을 보존하기 위하여 가압류 등의 조치를 하셔야 할 것입니다. 그렇지 않으면 위에 주어진 사실관계만으로는 소멸시효가 완성하기 때문입니다.더 궁금한 것은 메일 주세요.</t>
  </si>
  <si>
    <t>안녕하세요??? 절름발이 치료가 가능한지 질문입니다.</t>
  </si>
  <si>
    <t>저는 24살의 여자입니다. 저는 5살때 고관절 탈골로 인해 수술 받고중학교 1학년 겨울에 한번, 3학년 겨울에 한번 받았습니다. 수술을 또받기 무섭기도 하고아프기도 해서 수술후에 걷는것에 대해서는 스트레스를 받았지만원래 그러려니 하고 애써 무시해 왔습니다. 그러다보니 지금은 다리를 저는데요걸을때 느낌은 수술받은 왼쪽 다리에 힘이 안들어가고조금 아픕니다.벌써 수술받은지 10년도 더 됐는데 저는건 나아지지 않구요 ... 취업도 해야하고 결혼도 해야 하는데이런 상태로는 스스로에게 너무 자신감이 없어요. 만약 지금이라도 재활치료를 한다면 나아질까요?? 아니면 다른 방법이 없을까요??  절박합니다. 도와주세요 만약, 재활치료를 해서 나아진다면,,, 괜찮은곳 추천좀 해주세요.부탁드립니다.</t>
  </si>
  <si>
    <t>재활치료라,,  만약 병원을 궂이 찾으신다면 아마 대수술을 하고 몸에 쇠를 박게 되시겠구요. 병원에 들어갈 돈으로 운동을 원하신다면,고관절이나 관절부위, 뼈, 척추, 허리, 경락에 특효인 단무도 가 있습니다.고관절 때문에 지금 몸도 많이 약해지실거라 봅니다.고관절이 영향을 많이 미치거든요. 특히 여자분에게는......나중에 아이도 낳고 건강해지시려면 가셔서 상담 받아보시구 운동 하시길권합니다. 아마,, 고관절 잡아서 튼튼하게 만들어주는 운동은 이곳뿐이라생각합니다. 체조, 호흡, ?? 그런거 하나도 도움 안됩니다. 지금 상황에선~ 제가 말씀 드리는 곳은요 수술과는 차원이 틀리죠~몸에서 저절로 자연스럽게 뼈와 관절이 부드럽고 튼튼해지기 때문에앞으로 수술 하실 일도 없으실꺼구요. 평생 안심하실겁니다.그리고 자궁도 많이 따뜻해지기 때문에 나중에 아이 낳으신다면 순산하실꺼구요. 병원은 정말이지,, 사람 몸만 더 망가뜨리는것 같습니다.단무도가 최고~ ㅋ 고관절에 염 있어서 포기하신 분도 운동하고 지금 엄청괜찮아 지신 분 여럿 봤습니다. 예를 들면 교통사고 나서 무릎 나가신 분도 말이죠</t>
  </si>
  <si>
    <t>s.o.s ~슬관절 활액낭염=  진단이나오기이전의 잠복기간을알고싶읍니다,,,?</t>
  </si>
  <si>
    <t>뼈와 관절이 약하면 그럴수 있죠.  요즘 사람들이 사는게 정상입니까. 화학 조미료도 어쩌다 보면 먹지,인스턴트도 먹게 될 것이고. 담배를 안 펴도 지나가다라도 계속 맡게 되는데,그러면 몸으로 흡수되는 칼슘을 다 배출해 버려서 뼈가 완전히 약해집니다. 조금만 부딪혀도 금가고 나가버려요.걱정마시구요. 혹,, 병원에서 무슨 철을 박자거나 수술 하자면 절대 하지마세요, 지금 운동해서 좋아질 수 있는데 인생 다 망칩니다. 관절과 뼈를 튼튼하게 교정하는 곳은 우리나라에 한 곳밖에 없습니다.단무도 인데요. 그 운동하고 교통사고 나서 무릎 나간 분도 제자리로 잡고지금 날아다닌다고 ㅋㅋ 합니다. 효과가 정말 좋으니 한 번 가셔서 상담 받아보시길 권해드립니다.  제가 추천해드린 운동은 몸의 경락과 관절, 뼈를 막힌곳을 풀고 부드럽게 하면서점점 강하게 튼튼하게 해주기 때문에 나중에 뼈 다치고? 그런일 절대 없을겁니다평생 건강이 보장되는 운동이죠~ 그리고 당분간 조심하시구요. 뼈가 많이 약해지셨네요</t>
  </si>
  <si>
    <t>자전거 : 무보험 자동차 사고 합의는?</t>
  </si>
  <si>
    <t>무단횡단하자마자 교통사고는 누구책임?</t>
  </si>
  <si>
    <t>건널목이 아닌 곳에서 무단횡단 하면서건너편 인도로 올라서자마자 택시가 핸들조작이 안되었는지나를 치었습니다. 이럴때 난 얼마나 보상 받을 수 있나요?</t>
  </si>
  <si>
    <t>님도 과실이 있습니다.중요한곤 무단 행단을 했다는것그래도 택시기사 한테도 과실이 있습니다.택시가 개인택시 인지 아니면 회사 택시인지???회사 택시이면 택시 회사와 택시 기사를 상대로 보상청구를 하면 됩니다.</t>
  </si>
  <si>
    <t>교통사고 관련 질문입니다</t>
  </si>
  <si>
    <t>작성일2007.05.18</t>
  </si>
  <si>
    <t>1:차주에게는 아무런 책임이 없나요?==========면책  2:피해자 직접청구권이 있는데...대물은 포함이 안돼나요?=======먼저 가해자가 자동차 수리업을 하시는 분이라서 안되는 겁니다. 정상적으로 할시 그 공업사측 보험을 사용해야 하는되 아마 무보험 업체 같네요..  3:사고처리 결과는 언제나오고 가해자의 처벌,합의관련은 어떻게 돼는건가요?=========그 차량 보험사와는 별개로 그 차량 운전자 100% 부담 사고 입니다. 4:민사소송 비용과 절차,기간등이 궁금함니다.==========지금 가해자 형사건이 발생합니다. 그 형사건에 피해 차량 수리비 영수증 , 병원 치료비 영수증 첨부하시면 그 형사재판부가  치료비, 수리비에 대해선 가해자에게 피해자 지불을 하라는 판결문 내려 줍니다. (= 형사피해자 구호 제도이며, 위자료 , 휴업손해는 포함이 안될겁니다.) 5이런경우 제가 취할수있는 최선의 방법은?===========위 방법 참조 하세요.</t>
  </si>
  <si>
    <t>교통사고 병원비 간병비..</t>
  </si>
  <si>
    <t>답답해서 여기말 틀리고 저기말 틀려.. 정확하게 알고 싶어 글을 올립니다. 한달전에 할머니가 엑센트차량 보조석 뒷자리에 타고 가다가 택시와 부딪혀 사고가  났습니다.  어떻게 사고가 났는지 사고 경위도 모르고... 경찰서 측에서는 택시 과실이니 치료나 잘받으라 했습니다..   엑센트에 타고있던 다른 할머니들은 벌써 퇴원하여 요양중이시고.. 저희 할머니만  유독 뇌수술에 다리골절로 쇠를 박고 있는 상태에 위중할수있어 치과와 성형수술은 안하고 있습니다.. 병원에 입원한지 한달하고도 몇일이 지났는데 택시측 메리츠화재 해상보험회사에서오셔서 환자는 대충 훌터보고 환자차트 볼수 있게 서명해달라고  서명만 받고 치료 다하고 나중에 영수증으로 청구하라고 하고 그냥 가버렸습니다.. 병원에서 중간계산이 나왔는데.. 보름동안 2천만원정도이고 개인부담금이 40만원정도 나왔더라고요..병원에서 40만원내라고하구 이제 얼마있음 간병인도 한달이 다되어 가는데  간병비 한달분을 계산해달라고 하더라고요...흠... 개인 부담금을 저희가 지불해야하나요?  우선 지불하고 영수증 모여 택시회사 합의할때까지 기다려야하나요? 개인부담금이며 간병비며 각종 환자에 대한것은 무조건 지불해야하나요? 엑센트측에서도 10%과실이 있다고 하던데... 간병비며 개인부담금이며 무조건 택시 보험회사 측에 얘기 해야하는가요?  마냥 치료는 다 받아라.. 나중에 계산하겠다..이런식인데.. 흠... 이렇게 기다리는게 맞는건 지... 환자치료뿐만 아니라 간병하는가족이 오히려 이런걸로 인해 더 병이 날듯... 아는게 별루 없어 이정도 밖에 올리지 못해여..  간병비도 보험회사측에서 식물인간이외 간병비를 줄수 없다고.. 하지만 할머니가 이정도 이니 간병비 준다고 말만하고..언제까지 간병비를 줄테니 간병인 쓰라고 얘기도 없고.. 제가 알고 있어야 할것이나... 제 질문 답변좀해주세요...  내공이 없어...내공도 못걸고..죄송...ㅜㅠ</t>
  </si>
  <si>
    <t>개인 부담금을 저희가 지불해야하나요? ========  자배법상 피해자 부담의 치료비는 없으나 현실적으론 약간은 피해자 부담금액이발생합니다. 안 주면 병원은 치료 거부 할 겁니다.  우선 지불하고 영수증 모여 택시회사 합의할때까지 기다려야하나요?========예 그 수 밖에 없네요. 개인부담금이며 간병비며 각종 환자에 대한것은 무조건 지불해야하나요?==========예   엑센트측에서도 10%과실이 있다고 하던데... 간병비며 개인부담금이며 무조건 택시 보험회사 측에 얘기 해야하는가요? ==========우선 보험사 처리는 그 사고의 과실이 많은 보험사측에서 일관적으로 처리를 한후 그 사고의 과실에 따라서 구상권의 행사로 추후에 분배 합니다. 이렇게 안하면 피해자는 그 사고에 대해서 합의를 이중적으로 처리해야 하는 번거럼이 있어서 관행적으로 그런 방식을 사용합니다.  간병비도 보험회사측에서 식물인간이외 간병비를 줄수 없다고..  하지만 할머니가 이정도 이니 간병비 준다고 말만하고.. 언제까지 간병비를 줄테니 간병인 쓰라고 얘기도 없고.. 제가 알고 있어야 할것이나... 제 질문 답변좀해주세요... ==========간병 기간은 보통 담당 의사가 결정 합니다. 일단 간병비 지원에 대한 보험사 승락이 있었으니 먼저 지급후 그 영수증을 보험사에 제출 하면 지급해 줄 겁니다. 그나마 택시 공제가 아닌 상태가 다행이네요..</t>
  </si>
  <si>
    <t>교통사고 흉터 합의금</t>
  </si>
  <si>
    <t>교통사고로 종합병원에 2달정도 입원했다가 개인병원에 현재 일주일정도 입원중입니다... 얼굴이마와 한쪽볼이 유리파편 흉터로 남아있구요... 치아하나가 파절상태이며, 한쪽다리 에 피부이식을 한상태이구요(이식크기는 동전크기정도이고 상처크기는 봉합부분까지 손가락2개합한길이)...발목, 무릎 어깨등 타박이 굉장히 심한상태입니다.. 근데...합의금을 과연 어느정도 받아야할지....몰라서 고민상태인데요... 도와주시면 감사하겠습니다... 직장생활도 하다가 그만두게 생겼구요..저는 평소 투잡과 공부도 병행하고 바쁜생활을 보내던중 이렇게 되어 이만저만 우울한게 아닙니다... 아직 미혼여성이라 대충합의를 보기가 걸려서 도움요청하니...보통 어느정도선인지만 알려주셨으면 합니다....</t>
  </si>
  <si>
    <t>추상 장애에 대한 부분은 보험사도 결정하기 애매한 부분일 겁니다. 먼저 치료받은 병원에 가서 향후 치료비 (= 성형 수술비) 에 대한 자료를 확보 하신 후  수술로 흉터가 없어 질지 여부를 문의 하신후 어느 정도 흉터가 남을 듯 싶다면  장애진단서 발급해 달라고 하신후 보험사와 협상 하셔야 할 겁니다. 보통 어느정도선인지만 알려주셨으면 합니다....========= 질문 내용만 가지고 합의금이 추정이 된다면 보험사나 피해자 분들 다 같이 좋으실땐되  합의금은 과실 , 월소득액 , 장애 진단서 , 향후 치료비 등의 기타 자료가 필요합니다.</t>
  </si>
  <si>
    <t>교통사고 보험금 때문에....</t>
  </si>
  <si>
    <t>운전면허 학원에서 도로주행 중 사고가 났습니다. 삼거리에서 제가 직선으로 달리고 있었고 저는 교차로를 이미 통과하였으나 옆에서 차가 갑자기 튀어 나오는 바람에제가 타고있던 자동차 뒷자석을 박았고당시 전 2차선으로 가고 있었는데 충동로 인한 충격으로 1차선으로 밀려나는 바람에1차선으로 오던 승용차와 다시 한번 제가 타고 있던 자동차 뒷자석을 박아버렸습니다. 다행히 제가 급브레이크를 밟아서 큰 사고가 나지는 않았지만동승하던 강사와 뒷자석에 타고 있던 수강생 모두 병원에 가게 되었죠. 각자 다른 병원에서 치료를 받는데제가 간 병원에서는 입원을 권유하더군요.개인적으로 큰 사고도 아니였고 해서 통원치료를 하려고 했는데병원측에서는 입원을 하도 권유하길래 입원을 하였습니다. 일단, 허리쪽과 무릎쪽이 아프긴 한데 아직까진 크게 아픈게 아니여서...엑스레이 결과 큰 이상은 없지만 제가 약간의 허리 측만증 증상이 있어허리쪽 통증은 그때의 사고 충격으로 인해 올 수도 있고무릎쪽도 일단 물리치료와 한방치료를 병행하면서 치료를 받고 있는데요... 보험회사쪽에선 일단 저와 빨리 합의를 보자고 하더군요.그리고 뭐하러 입원을 했느냐.. 통원치료를 하지.. 그러면서입원을 하나, 통원치료를 하나 나오는 보험금은 똑같다.. 이러면서저와 합의를 빨리 보자고 하고... 병원 원무과에서는 우리는 급할게 없을 뿐더러 교통사고라는게 후유증이 무서운거라 일단 일주일 정도 입원해서 꾸준히 치료를 받아 보라고 하는데요.이럴땐 어떻게 해야 할지 막막해서요. 현재 전 25살이고 딱히 학교를 다니거나 직장에 다니는게 아니라서입원을 해도 큰 상관은 없습니다만 아직까지는 몸에 큰 이상이 없는 것 같아되도록 빨리 퇴원도 하고 합의보고 싶은데.... 저도 후유증이 좀 두려워 일단 며칠간은 입원할 생각이긴 한데3-4일 입원해서 별다른 이상이 없으면 보험측과 합의를 볼 생각입니다.근데 합의금은 얼마나 받을 수 있을까요?차고 원인 및 과실은 저를 먼저 박았던 그 차량에 있어서...일단 돈이고 뭐고 보험회사의 압력이 너무나도 싫어 빨리 끝내고 싶네요.  내공 20 걸겠습니다.</t>
  </si>
  <si>
    <t>일단 돈이고 뭐고 보험회사의 압력이 너무나도 싫어 빨리 끝내고 싶네요.근데 합의금은 얼마나 받을 수 있을까요?===========척추 층만증이 있으면 예상보다 치료기간이 길어 질수도 있으니 그래도 어느 정도 치료를  하심이 나중에 있을 후유증에 대히할 수 있어 보이네요. 보통 장애 미발생시 합의금은 1주당 40~50 정도 예상하시면 될겁니다.</t>
  </si>
  <si>
    <t>교통사고 유산상속에 관하여...</t>
  </si>
  <si>
    <t>엄마가 교통사고 사망 으로 인해 갑자기 돌아가셨습니다. 엄마를 모시고 살던 오빠가 보험 해결사를 통해서 보험금을 협의 하는 중입니다. 형제는 아들하나 딸 넷 입니다. 다른형제들은 보험금 유산 상속에 대해서 오빠 다 가지라고 했습니다. 그러나 저는 제 몫을 챙기고 싶은데. 남편도 포기하라고 합니다. 그래서...내 동의 없이, 남편이포기한다고 동의 했다면 ,  어떻게 상속을 받을 수 없을까요.?? 저는 꼭 받고 싶습니다. 진실한답변 빨리 부탁 드립니다... 아직 확실히 협의 안하고 진행중입니다..</t>
  </si>
  <si>
    <t>먼저 위로의 말씀을 드립니다.어머니께서 교통사고로 돌아가셨군요. 그래서 현재 오빠가 손해사정사를 통해서 보험사와 보상협의 중이네요.  아버님이 살아계신다면 아버님은 1.5 그리고 자식분들은 1의 비율로 상속이 되구요. 아버님이 안 계시면 자식분들에게 각각 1/5씩 상속이 됩니다.   문제는 남편분께서 본인의 동의없이 상속분을 포기한다고 한 경우 과연 내가 상속분을 받을 수 있는지에 대해서 물으셨는데 받을 수 있을 걸로 보입니다. 우리 민법을 보면 부부는 일상가사에 대해서 대리권을 가지고 있습니다. 즉 일상사에 대해서는 서로가 상대방을 대리할 수가 있는데 위의 사례는 일상가사의 범위를 넘어서는 일이기에 본인 동의없이 남편이 대리할 수가 없습니다.   따라서 남편 단독의 포기의사는 법적효력이 없을 걸로 보여집니다. 굳이 받고 싶으시다면 오빠에게 본인 동의없이 남편이 독단적으로 포기의사를 밝힌 것은 효력이 없다라고 내용증명을 한통 보내세요. 이렇게 하면 형제간의 우애는 크게 상합니다. 그렇지만 어차피 상할 걸로 보인다면 이렇게라도 하시는게 본인의 상속분을 지키는 길이 될 겁니다. 보험사에 이야기를 하면 본인 허락없이 타인에게 본인의 상속지분은 내주지 않습니다.   그리고 나머지 형제분들이 포기한 것은 그 효력이 오빠에게만 미치므로 오빠가 4/5를 상속받고 님께서는 1/5만 상속을 받을 수가 있습니다.   혹시 개인보험이 있는지도 확인을 해보세요. 원만하게 잘 처리하세요.  내용출처,,,,,,,,,,,,,,,,,,여기를 누르세요</t>
  </si>
  <si>
    <t>보험설계사의 잘못으로 자동차 사고후 보험 혜택을 전혀 받지 못하고있어요..</t>
  </si>
  <si>
    <t>안녕하세요 다름이 아니라.. 얼마전 교통사고가있었는데 동폭 사거리에서 서로 자동차 앞부분을 들이받게 되서 50:50 상황에서 전 조수석 쪽을 상대방은 운전석 쪽이라 전 60% 상대는 40%의 책임으로 서로 자동차 보험으로 해결하기로했거든요 우선 사고차량은 저희 어머니 명의로 되어있고 가족이 다.. 혜택 가능한 상품으로 가입한걸로 압니다. 보험 설계사 분이 어머니랑 아는분이셔서 원래는 동부화재에서 대한화재로 옮긴 모양이더라구요  아무튼 사고는 그렇게 난상황이구요 보험회사에서 전부 조사하고 차량도 견인해 갔는데제가 몸이좀 안좋아서 병원에 한 일주일 정도 입원해 있었거든요 그사이에 보험회사에서 전화가와서 제가 만으로 29세여서 보험혜택기준 나이에 미달이라서 보험처리가 안되겠다는 통보를 받았습니다. 중요한건 이부분인데요 제가 이차를 몰고 다닌지가 벌써 한 2년여 됐거든요 명의는 물론 어머니꺼지만 거의 저만 이차를 몰고 다니기에 어머니께서도 당연스럽게 저에게 혜택이 가능한 보험으로 가입해 달라고 보험설계사 분께 제 나이가 30이라고 말씀 드렸구요근데 막상 보험에 가입된게 만 30세 이상 혜택이 가는 보험으로 가입이 되어있어서 아무런 혜택을 받지 못하고 잇는 실정입니다. 저희 차는 크게 손상을 입지 않아서 견적이 대략 60만원 좀 넘게 나왔구요 상대방차량은 속도를 좀 많이 내서 부딪혔는지 400만원좀 넘는 견적이 나와서 제가 부담해야할 부분이 240만원 좀 넘는 금액을 부담해야 하는데요  저희가 실수한 부분이 아니라 설계사분이 알아서 해주겠다고 가입을 해놓으시고선 전혀 혜택이 안되는 보험으로 가입이 되어서 솔직히 300만원이나 되는 돈을 집에서 물게 되어서요 보험 혜택만 되면 아무것도 아닌 교통사고로 인해서 지금 차도 못찾고 잇고 상대방쪽에선 빨리 돈 안해준다고 법적으로 대응을 하겠다는둥 하고있어서 골치가 많이 아픕니다.  이부분을 저희집에서 다 부담해야하나요? 가입할당시 제 주민번호도 알려준 모양인데 주민번호 보면 나이를 정확히 알수있잖어요? 보험설계사분이 끝끝내 자기 잘못아니라고 바득바득 대드시는 바람에 어머니께서 상당히 기분이 얹짢으시거든요  누구의 잘못인가요? 그리고 보험설계사 잘못이 맞다면 이부분에 대해서 저희가 피해보상청구를 할수 없는 건가요? 보험사든 보험설계사든 당연스럽게 저혼자만 운전하는 차니 제가 보상을 받을수있는 보험으로 들어줘야 하는데 이상한데 가입해놓고 너무 황당해서요 너무 두서없이 글을 쓴듯 하네요 정리하자면1. 보험설계사가 제 나이를 알면서도 만 30세 이상 혜택이 가능한 보험을 가입해서 교통사고후 혜택을 전혀 못받게 되었는데 이부분에 대해서 보험사나 설계사에게 손해배상청구를 할수있는지? 빠른답변좀 부탁드립니다.</t>
  </si>
  <si>
    <t>내용 잘 보았습니다.   부상치료 잘 하시기 바랍니다.  제가 보기엔 제 3자의 입장에서 객관적으로 어느 누구의 잘못이라기 보다 쌍방 과실 입니다...설계사와 어머님의 실수죠.   우선은 어머님이 지인분에게 보험의뢰를 하시면서....설계사분에게 아드님의 연령이 30세이니 30세이상 운전하도록 설계를 의뢰를 하였던 부분인점...이점을 설계사는 그대로 듣고, 주민등록상의 생일을 기준으로 최저운전연령으로 계산 하지 않고, 30세이상/가족한정으로 가입을 한 내용 이라고 봅니다.  설계사를 두둔하기도 어려우며, 어머님의 실수라고 보기에도 그렇긴 합니다만....자동차보험의 경우 주민등록증상의 생월을 기준으로 만연령 기준이므로...설계시 설계사는 아드님의 운전을 염두에 두고서 다시 한번 확인을 더 했어야 했다는 점입니다.  당사에 가입을 한 보험을 다른 보험사로 옮겨 간 후에 발생한 보험이라 뭐라고 말씀 드려야 할지 난감 하군요.     님의 보험을 보험사의 보험으로 처리 하려고 한다면, 설계사는 자신이 설계한 보험가입이 잘못되어졌음 인정하고, 이에 대하여 보험사는 고객에게 보상을 하고, 설계사를 통한 구상을 하는 방법밖에는 없는 상황인데...설계사의 입장에서는 과실이 아닌 고객의 요청을 받아서 제대로 가입을 하였다고 한다면...보험사에서 는 보험처리를 해줄 이유 없음으로, 면책이 되어져 버리는 것입니다.  이번의 사고로 인하여 서로 좋은 감정이 나빠 질수도 있겠습니다....잘 해결을 보시도록 하시기 바라며...향후 보험가입시 가입시 청약서, 증권등을 받으시면서 가입된 보험이 제대로 가입이 되어져 있는지를 다시 한번 확인 하실수 있기를 바랍니다.    현재 상황에서는 별다른 도움을 드리기 어렵다는 점이며, 자비로 충당 하실수 밖에 없을 것 같군요.   치료 잘 받으시고, 해결이 잘 되었으면 합니다.</t>
  </si>
  <si>
    <t>교통사고가 났는데 이럴경우 어떻게 해야 하나요...</t>
  </si>
  <si>
    <t>오토바이 운전자쪽 가족들은 어떻게 해야하나요?========먼저 그 사고의 가해자측 합의 담당자인 친척 분에게 그 사고에 대한 가해자의 사과를  요구 하세요. 그후 가해자의 태도를 보시고 용서를 할 수 있으면 형사합의금을 (= 이 부분은 그 가해자 의 경제력에 따라서 달라 집니다. 그리고 합의란 어느 일방의 의사만 가지고는 합의  자체가 힘드나 칼자루를 쥐고 있는측은 피해자 가족입니다. ) 결정 하신후 그 합의금에  대한 채권 양도를 받고 보험사 상대의 민사합의금에 대비하세요.</t>
  </si>
  <si>
    <t>교통사고합의금(오토바이)</t>
  </si>
  <si>
    <t>제 친구가   스쿠터를 타다가  무단횡단하는 아줌마를 첬습니다.  살짝 첬는데 아줌마가  뇌쪽에 이상있다고 하면서 그걸 구실로  합의금좀 뜯을라고 하는데요 합의금이 2명 해서 합이 1800만원이 나왔다고 합ㄴ디ㅏ.... -_ -;;;;;    어떻게 돈을 더 줄일수 있는방법이 없나요?</t>
  </si>
  <si>
    <t>쪽지 보냅니다.</t>
  </si>
  <si>
    <t>음주운전 사망시 형사합의금과 공탁금은 얼마정도로 해야되죠?</t>
  </si>
  <si>
    <t>형이 음주운전을 하다가 교통사고를 냈는데 농사를 짓는 69세 할머니였습니다.사고 즉시 병원으로 이송했는데 얼마 있지않아 사망하셨습니다.회사차인데 종합보험은 가입되어 있다고 합니다. 이때 형사합의금은 어느정도 필요하며 피해자쪽에서 감당할수 없는합의금을 요구할시 공탁금은 어느정도여야 하는지 궁금합니다.</t>
  </si>
  <si>
    <t>사람이 죽었는데 돈이 문제입니까  죽어라고 찾아가서 빌고또빌고 용서를 구하십시요 그리고 최대한 보상해줄수있는만큼모든 보상을 해주셔야할것입니다.아무리 할머니이시고 살만큼 사신연세라고 하나 생명을 잃으셨고 유가족의 아픔은 말로다할수없을것입니다.그것은 돈으로 해결되는문제가 아닙니다만 병원이송중 사망하셨도 사고를 낸경위를 떠나 사고즉시 피해자응급처지하고 보험가입이되어있어 형사합의는 보험사에서 해결해줄것이니 형이라시는분은 합의가 되시면 출소하시는데 문제는 없을것입니다.피해자유가족측의 합의금액은 왠만해선 보험사에서 처리할것이며 보험회사에서 감당할수없는 금액이라면 합의금으로 제신한 금액으로 공탁을 걸어보십시요 허나 형상합의 보험회사에서 잘 처리해주실것이니 너무 심려마시고 앞으로 유가족들에게죄를 사한다는 마음가짐으로 더욱 열심히 사셔야 할것입니다.</t>
  </si>
  <si>
    <t>교통사고 치료</t>
  </si>
  <si>
    <t>출근하는길에 뒤에서 쿵하고 박아주는 소리가 나더군요  안전벨트를 하고 있어서 크게 다치는일은 없지만 목이 휙하니 좌우 운동을 해서 목이 뻐근합니다  제가 무슨 보험금 노리는 사람도 아니고 일단 엑스레이 상으로 이상없다고 해서 약 타고 출근했는데 목이 뻐근해서 조퇴했습니다.  조퇴로 인해 일당 날라가는 상황.... 하루먹고 사는사람은 아니지만 사장이 짠돌이라서 필히 차감 합니다.  이상이 없다고 해서 진단이 안 나왔고 병원 약은 보험이 안되는 ...일단 제 사비로 처리했습니다 ..  병원 약값 등등 을 받아야 할것인데 언제쯤 받으면 될지 일단 목이 아파서 보험사에서 와도 오늘 사고 났는데 몇일 지켜봐야죠 라고 했습니다. 어떻게 행동해야할지  자세히 좀 알려주세요</t>
  </si>
  <si>
    <t>잘</t>
  </si>
  <si>
    <t>운전자보험 설계 및 견적부탁드립니다.</t>
  </si>
  <si>
    <t>제목과 같이 운전자보험을 가입할려고 합니다. 나이는 77년생(만 30세) 남성이구요, 아직 미혼입니다.면허(1종보통)는 2000년도 취득했구요, 개인소유 차량을 처분하고회사 법인차량을 저 혼자 사용중입니다. 운전은 면허 취득후 계속 해왔었구요구체적인 자격 필요정보를 몰라서 이렇게만 질문드립니다.  제 스펙으로 보험료 및 정확한 보장내용이 궁금합니다.  또한 운전자보험은 소멸이 아닌 환급이 된다는데 그것도 맞는지 궁금하고요~</t>
  </si>
  <si>
    <t>운전자보험은 사고발생시 형사상의 책임을 환가하기 위함으로 어떤 보장보다도 현사합의지원금, 방어비용, 벌금 이세가지 담보의 보장이 중요합니다. 현재로선 M화재의 파워레디가 각가 5천만, 500만, 2천만으로 가장 많은 보장을 하고 있습니다.  질문자께서 어떤 직업을 가지고 계신지는 모르겠으나 일반사무직 남성분들의  경우는 1급으로 20년보장/20년만기로 설계시 3만원이면 가능합니다. 헌데 법인차량의 경우에 따라 운전자보험을 가입하실 수 있는 상품군이 달라지니 먼저 약간의 정보를 더 말씀해주심이 좋겠습니다.</t>
  </si>
  <si>
    <t>후유장해금</t>
  </si>
  <si>
    <t>2006년 5월달에 LIG해외여행자보험(1년)가입을 했습니다.2006년 10월28일 호주 보웬이란 곳에서 교통사고가 낫어요.호주에서 타운즈빌 병원이란 곳에서 보름?정도 입원해서 할로우 베스트(경추보호구)를 착용받고 11월8일 귀국하여 11월9일 대학병원에 입원을 하였습니다.6번 경추 앞쪽뼈는 으스러져있었고 뒷쪽뼈는 꽤 멀리 떨어져 있는 상태였습니다.수술하여 6번 경추를 들어내고 골반에서 뼈조각을 떼어내어 인공뼈로 대체하면서5번과7번경추로 6번을 고정하는 유합술을 수술 받았습니다.그후 보험 청구 하여 보험은 다 탔습니다. 그런데 수술 후 6개월이 다가오는데 후유장해금이란것을 듣게 되었는데참 말도 많고 탈도 많더군요 그냥 신청해서 타면 되는것인줄 알았는데주위의 정보나 매스컴의 정보에 따르면 보험사의 억지가? 너무 심하더군요.일단 약관내용은 이러합니다. 2) 척추(등뼈)에 뚜렷한 운동장해를 남긴 때 30%4) 뚜렷한 운동장해① 척추체(척추뼈 몸통)에 골절 또는 탈구로 인하여 3개의 척추체(척추뼈 몸통)를 유합 또는고정한 상태  제 %지급률이 약관상엔 분명히 30%가 맞는듯 싶은데...보험사에서 분명 억지를 쓸게 분명하잖습니까?예를 들어 퇴행성이니 기왕증이니 전 분명 수술하기전까지 병원한번 가본적이 없었던 사람인데도 억지를 쓸게 분명하잖습니까?(보험금을 깍아 내리기 위해..)아직 후유장해 진단서도 무엇도 시작을 하지 않고 정말 눈에 불을 키고 손해 안보려고 법부분과 여러부분으로 공부하고 문의하고 있습니다. 제가 예를 들어 후유금을 받는것이 맞는데 보험사에서 터무니없이 깍아내리기 시작한다면 소송 밖에는 길이 없는것인지..저같은 사례를 보니 거의 소송에서 이기던데..보험사에선 그걸 알면서도 질질 끄는이유는...지치게 만들려는 수작일까요?.. 제가 만약 대학병원가서 장해진단서 끊어서 보험사에 제출해도 인정도 잘 안해준다고 하고 보험사 자문의에게 받는것도 그렇고...애시당초에 딴소리 못하게 소송하지 않더라도 법원에서 후유진단을 받을 수 있는 공평한 병원을 지정해주는지요?만약 그 지정해준 병원에서 처음부터 장해진단서를 발급받아 보내면 제가 간 대학병원도 아니고 보험사측의 자문의도 아니니 공평하고 보험사에서도 그걸 빌미로 억지를 쓰진 못할텐데요..그런 방법은 없는건가요?. 그리고 퇴행성이다 기왕증이다 억지 쓰기 시작하면 그 또한 소송밖엔 방법이 없나요?제가 합의를 안하겠다고 하면요..</t>
  </si>
  <si>
    <t>안녕하세요 먼저 위로의 말씀을 드리겠습니다 보험의 경우 가입 년도에 따라 장해측정 분류표 방식이 다르며보험약관의 기준에 따라 정확하게 진단서가 발급이 되어야 보험사로부터 후유장해보험금을 지급 받을 수 있습니다 또한 생명보험인지 상해보험인지에 따라 급수와 지급률로 나뉘어져 보험금을 받을 수 있습니다 후유장해 보험금은 사망보험금 다음으로 가장 큰 보험금의 비중을 차지하고 있으며.보통 다치시고 6개월이 지난 후 후유장해가 충분히 남을 만한 부상으로 수술하신 분들도 이를 몰라서 청구를 하지 못하고, 보험금 청구권 소멸시효가 완성되어, 알더라도 시기가 늦어 보험금을 받지 못하는 사례도 있습니다. 가장 중요한것은 담당의사선생님이 끊어준 장해진단서에 대해서는 보험사가 환자편에서 유리하게 써줬다하여 인정을 하지 않으며  제3의 대학병원에서 재감정을 받자고 권유합니다..그  이유는 재감정을 받을 경우 자신들의 자문의가 있는 대학병원으로 가기 때문에 기존 장해진단서가 지급률이 30%로일지라도 보험사 자문의가 있는 병원으로 가면 지급률은 달라질수 있으며보험금액에 있어서도 엄청난 차이의 손해를 보실수도 있으며 기왕증이라던지 퇴행성을 이유로 들면서 보험금지급을 정당하게지급하지 않고 자신들이 편의를 봐주는척 합의를 유도하는 경우도 많습니다 이런 문제들 때문에  후유장해진단을 받을 경우 처음부터 공신력있는 대학병원의 재활의학과.신경외과.정형외과 교수님에게 장해진단을 받아 제출하시는게 가장 좋습니다 또한 보험사직원이 나왔을때 계약자의 행동 또한 중요합니다 정확히 말씀드려 척추체에 핀고정술을 하였다 하더라도 보험사가 정한 AMA방식의 운동범위에 해당되지 않는 분들도 상당히 많습니다 보험사를 상대로 개인이 싸우기에는 한계가 있습니다 현재 보험 가입년도가 2004년 4월 1일 이후 가입하신 보험의 경우 척추체의 장해판정기준에는 척추(등뼈)의 장해는 퇴행성 기왕증 병변과 사고가 그 증상을 악화시킨 부분만큼, 즉 본 사고와의 관여도를 산정하여 평가한다라고판정기준에 나와 있기 때문에 기여도는 어느정도 감액을 받을 실것입니다.. 그러나 2004년 4월 1일 이전 가입한 보험의 경우는 기여도 및 퇴행성등을 빌미로 보험듬 지급을 삭감할수는 없습니다 현재 상태에서는  척추체(척추뼈 몸통)에 골절 또는 탈구로 인하여 3개의 척추체(척추뼈 몸통)를 유합 또는 고정한 상태 뚜렷한 운동장해에 해당이 되시지만 가장 중요한것은 보험사에서 이의를 제기 하지 못하는 대학병원에서 장해진단을 받는게 자장 좋습니다 또한 소송으로 가실 경우 법원에서 신체감정 병원을 지정해 주는데답변서를 받기 까지는 짧게는 약 2달에서 길게는 더 연장 될 수도 있습니다 이런한 문제들 때문에 법적으로 소송을 처리하시는것보다는처음부터 장해진단서를 잘 받으셔서 보험사로부터 후유장해보험금을 지급 받는게 여러모로 유리합니다 국가장애 및 개인보험 후유장해에 대해 궁금한 내용은 언제든 쪽지 또는 메일로 답변을 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</si>
  <si>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무릎 수술로 인한 장애 등급에 관해...(대구시)</t>
  </si>
  <si>
    <t>안녕하세요? 11년 전에 교통사고가 나서 수술을 했습니다. 어떤 수술이었냐 하면..왼쪽 십자인대 완전파열로 인해 인공인대 삽입및 슬개골에 핀고정술을 시행한 수술이었습니다. 몇 차례 네이버 지식인등에 문의해 본 결과...저와 같은 사람들은 국가 장애를 받을 수 있다..라는답변을 여러번 얻었습니다. 11년 전이라서 수술한 병원의 진료 기록은 없다고 하시고..그 당시 주치의는 이미 다른 지역의 병원으로 가셨으며...11년전의 저를 기억할리는 없으시겠죠..  그래서 동사무소에서 장애 진단 신청서를 증명사진 2장을 주고서 받아왔습니다. 그냥 동네에서 가장 가까운 준종합 병원의 정형외과를 방문했습니다. 네이버 지식인에서는 굳이 수술한 병원이나 큰 대학병원이 아닌..일반 정형외과를 방문해서 발급받아도 된다..라는 답변을 얻었었거든요.. 그래서 그 준종합 병원에 방문해서...장애 진단때문에 왔으며... 수술한 년도와 수술한 명칭왼쪽 십자인대 완전파열로 인해 인공인대 삽입및 슬개골에 핀고정술을 시행 받았다...라고 하니까... 그런 수술로 장애 진단을 받은 사람은 본인은 한 명도 보지 못했으며..저의 무릎을 대충 만저 보더니...장애 진단이 나오지 않을거라며.....대충 대충 말을해주었습니다. 그러면서..의사마다 소견이 틀릴 수 있으니다른 병원을 방문해 봐도 좋을거 같다...라는 말을 하더군요.. 시간을 내어 다른 병원을 방문하는건 큰 어려움이 없지만...다시 그런 소리를 들으면 어쩌나 합니다. 그리고 이미 동사무소에서 장애 신청서를 발급받았는데..ㅠㅠ 어떻게 하면 좋을지요?... 그리고 제 무릎은 솔직히 75%인가 보다는 더 굽혀집니다.그러나 무릎을 꿇는다...든지의 운동은 하지 못합니다.여기는 대구시 입니다.어떻게 하면 좋을지요? 그리고 그 의사는 엑스레이 사진 한 장 도 찍지 않고..그냥 말하던데.....최소한 간단한 검사라도 해야 하는게 아닌지.. 제가 뭔 검사라도 해야 하는게 아닌가..하고 물으니..MRI라도 찍든지....하는 답변을 하더군요-- 그냥...일반 아무 정형외과를 방문해서장애진단때문에 왔다고..말하면...그에 대한 간단한 검사를 하고 장애 진단을 끊어 주는게 아니었나봐요? 이것도 병원마다 틀리며 의사마다 틀린건가요?혹..이것도 군면제처럼 뒷돈주고 거래하고..뭐 그런건지?... 전 당연히 간단한 검사 후 될거라고 믿었는데...좀 당혹한 답변을 얻어서.... 좋은 답변 기대합니다.</t>
  </si>
  <si>
    <t>제가 의사가 아니라서 답변이랄것까지도 없지만 좀 조심스럽네요 저도 비슷한 경험이 있는데요장애 진단이라는게 전에 무슨 수술을 했는가는 상관없이 지금 현재상태로 진단하더군요 무릎같은 경우는 통증 이런건 전혀 고려대상이 아니고 무릎이 굽혀지는 각도만 가지고 평가하는데 장애에 해당하는 최저기준이 전문가가 아니라 설명하기가 애매한데 누가 봐도 장애인이다 라고 느낄정도는 되어야 하더라고요 일상생활을 별 어려움없이 할 정도면 어려울것 같읍니다  참고로 저도 사고로 무릎에 큰수술을 3 번이나 했지만  .장애진단은 생각도 못하고 있읍니다.(최저 기준에 미달이랍니다)도움이 되셨길...</t>
  </si>
  <si>
    <t>교통사고후 합의금.,..</t>
  </si>
  <si>
    <t>집으로 가는길 남자친구가 운전하는데 샛길에서 갑자기 튀어나와 재수없게 8:2 나왔습니다. 저희가 8이구요. 그런데 전치3주 나왔는데 2주입원했습니다. 보험회사에서 70만원준다고하는데....전 예전에 하루입원하고 60만원 받았습니다. 그리고 통원치료하는데 교통비같은거 합의볼때 나옵니까?전 얼마를 받아야하는가요 좋은답변 부탁드립니다.</t>
  </si>
  <si>
    <t>최소금액 입니다 지랄하지말고 가라고 하신후 180정도 부르세요~그리고 대략 일주일정도 입원하시다가 150정도선에 보자고 나올겁니다 150정도 보시고 퇴우너하세요~ 아참 보험사 직원이 와서 헛소리해도 쫄지마시구요 갸들 주구장창 떠들어대는 헛소리 입니다 일못하는것 따지시고 추후 퇴원후 치료비 등등하셔서 180정도 부르세요 뭐 저같으면 무조건 200이상 합의를 보겠지만요~ 님은 아무튼 180부르시고 나중에 먼저 보험사에서 직원이 150~130정도 말할겁니다 그때는 단 한푼도 깎아주지말고 150에 보세요~그럼 땡입니다 빠른쾌휴 바랄께요 ^^</t>
  </si>
  <si>
    <t>교통사고 합의금 얼마나 받아야 하나요?</t>
  </si>
  <si>
    <t>제가 몇일전 오토바이로 삼거리에서 좌회전 신호를 받고 출발하고 있을때, 신호를 위반하고 옆에서 산타페가 박은 사고가 있었습니다.처음에는 전혀안아팠는데, 하루 지나고 나니, 발목과 어께, 갈비뼈에 통증이 오기 시작했고, 갈비뼈는 조금 있으니 괜찮아져서 진료는 안받았구요.오른쪽 발에 3주나오고, 아스팔트에서 굴러서 온몸에 근육이 놀라는바람에, 팔을 쓰는대 상당히 무리가 있는상태입니다.우선 오토바이는 보험처리 알아서 해주신다고 했는데,병원비나 합의금같은것이 어떻게 되는지 궁금합니다.당시 입고있던 옷과 가방이 찢어졌고, 시계는 어디로 날아갔는데 정신이 없어 찾지도 못했습니다.어디까지 보상을 받을수 있는가요??</t>
  </si>
  <si>
    <t>일단, 가장 중요한 것은 님의 신체에 피해가 갔느냐 여부입니다. 병원에 가셔 진단을 받고 의사 소견서를 받으십시오. 그 다음 옷,가방,시계에 대해 실비보상금액을 계산하세요. 이러한 증빙자료를 모아서 가해자에게 보험처리로 해달라고 하심이 가장 뒤탈이 없습니다.</t>
  </si>
  <si>
    <t>아버지차에 아저지만 보험 되어있는데 제가 타고다니다가 사고를 내면 어떻게 되는지 알고싶습니다 상대방 과실의 경우와 저의 과실인 경우 두가지요~! 쌍방에 대해서도 알고싶습니다 .내공 20~!</t>
  </si>
  <si>
    <t>아버지 명의의 차량에 아버지만 운전이 가능한 보험을 가입한 경우 아들이 운전하다 사고를 내면 종합보험이 안 됩니다. 적용되는 보험은 책임보험만 적용이 되고 책임보험을 초과하는 부분과 대물은 모두 자비로 부담해야 합니다.  3가지를 물으셨는데 말씀을 드리죠.먼저 상대방 과실일 경우에는 상대방보험사로부터 모든 손해를 보상받을 수가 있습니다. 종합보험이 되는냐 아니냐의 문제는 내가 사고를 낸 경우(비록 피해자라도 내게 과실이 있는 경우)에는 내가 상대방에게 배상을 해줘야 하기에 아버지 차의 보험을 적용하지만 내가 과실이 없는 피해자라면 아버지 차의 보험을 내가 적용할 필요가 없습니다. 따라서 이런 경우는 아무런 문제가 없습니다.   두번째로 내가 가해자인 경우에는 상대방에게 손해배상을 해줘야 하므로 아버지 차의 보험을 사용해야 합니다. 그런데 약관의 규정상 운전할 수 있는 자는 아버지이므로 아들이 운전을 한 경우에는 책임보험만 해당됩니다. 책임보험 초과분에 대해서는 사고를 낸 아들과 차주이신 아버지가 공동으로 책임을 져야 합니다. 피해자는 재산이 아들보다는 아버지에게 손해배상 청구를 할 것이고 결국은 모두 물어줘야 합니다. 그리고 대물은 아버지에게는 배상책임이 없고 운전을 잘못한 아들에게만 책임이 있으므로 이 부분은 피해자가 아버지에게 청구할 수가 없습니다.   세번째 쌍방과실일 경우에는 두번째와 마찬가지로 적용이 되는데 내가 물어줄 손해배상액은 내가 잘못한 만큼만 물어주면 됩니다. 즉 내과실비율에 해당하는 만큼만 배상하면 되고 상대방 과실에 해당하는 손해는 내가 보상을 받아야 하겠죠.   두번째와 세번째의 경우는 무보험사고에 해당이 되므로 교통사고처리특례법에 의해서 형사처벌 대상이 됩니다. 형사처벌을 받지 않으려면 상대방과 합의를 해야 합니다. 이 합의는 통상적으로 사망사고나 10개항목 위반에 따른 형사합의와는 조금 성격이 다릅니다. 이 합의는 책임보험으로 모자라는 손해는 배상해주는 민사합의입니다. 즉 종합보험이 안 되므로 모자라는 걸 보상해주는 합의인데 합의서가 들어가면 아무런 처벌을 받지 않게 되는 것이죠.  반면에 10개항목 위반의 경우는 피해자가 사망하거나 부상이 크면 가해자가 구속이 되거나 실형을 선고받을 가능성이 있으므로 처벌을 가볍게 하기 위해서 피해자에게 용서를 구하기 위해 합의금 명목으로 돈을 주는 걸 말합니다..  때문에 형사합의를 하더라도 단지 처벌만 가벼워질 뿐이지 형사처벌은 받습니다. 무보험일 경우의 합의와 10개항목 위반일 경우의 합의는 이런 차이가 있습니다.  이제 아셨으니 아버지 차 함부로 운전하면 안 되겠죠. 운전하시려면 반드시 가족한정으로 보험을 가입하시고 운전을 해야 합니다. 그래야지 종합보험이 됩니다. 그나저나 보험료가 상당히 많이 나올 것인데....  내용출처...............여기를 누르세요</t>
  </si>
  <si>
    <t>먼저 안녕하세요중앙성침범으로 교통사고로 피해자입니다다른건아니고 제차량은 2002년식 테라칸으로 무사고 차량입니다근데 이사고로 견적이무료450정도 나와써요넘 속상해서요 근데 보험회사에서는 차만 고쳐주지 그에 따른 차가 손해나는 부분은 보상을 안한다는데 예를들어 중고로 팔 경우 사고가 났으니까 당연히차 가격은 떨어지겠죠 그에 따른 절실한 보상은 없는지요고수분들게 도움을 요청합니다</t>
  </si>
  <si>
    <t>먼저 위로의 말씀을 드립니다.중앙선침범으로 사고를 당해서 차량견적이 450만원 정도가 나왔다면 몸도 크게 다치신 것 같은데 괜찮으신지 모르겠네요. 수리비가 450만원 정도가 나오면 수리 후에 차량가격이 상당한 폭으로 떨어집니다.   이처럼 떨어지는 손해는 격락손해라 하는데 보험약관상에는 수리비가 차값의 20%를 초과하는 경우에 출고 후 1년 미만의 차는 수리비의 15%를 지급하고 출고 후 1~2년인 차는 수리비의 10%를 격락손해로 인정해 주고 있습니다.  그래서 약관의 규정으로 본다면 2002년식은 출고 후 5년이 됐으므로 격락손해를 인정받을 수가 없습니다. 많은 분들이 이 규정을 두고 법적으로 보상을 받을 수 없다고 하시는 분들이 있는데 그 부분은 조금 오해가 있는 듯합니다. (윗분에 대한 안티는 아닙니다.)  법적으로는 민법 제750조의 불법행위 조항에 의해서 손해배상을 받을 수가 있는데 이 조항에 의하면 내가 받을 수 있는 배상액은 실제로 내가 입은 손해를 말하며 그걸 입증만 하면 받을 수가 있습니다.  그러나 현실적으로 수리비가 450만원일 경우 격락손해가 얼마인지 정해진 게 없기 때문에 이를 입증하는데 조금 애로사항이 있습니다. 법적으로 이를 판단해줄 곳이 없습니다. 그렇다면 양자가 모두 인정할 수 있는 절차를 거치면 가능한데 중고자동차판매단지에 가셔서 실제로 이런 경우 얼마나 차값이 떨어지는지에 대해서 문의를 해보시고 보험사에 제시를 해보세요.  만약에 보험사에서 응하지 않으면 이 차를 매물로 내놓고 사고 전의 차량가와 현재 매물가와의 차이를 보상을 받아야 합니다.    그리고 수리기간 동안 렌트비도 받을 수가 있는데 30일 한도로 실제 수리기간 동안 렌트한 경우에만 렌트비를 받을 수가 있으면 렌트를 하지 않은 경우에는 렌트비의 20%를 현금으로 받을 수가 있습니다. 손해배상 청구권의 소멸시효는 3년이므로 3년 안에는 언제든지 청구하시면 됩니다.  참고로 소송의 경우에는 수리비가 많이 나온 경우 수리비의 1/2~1/3 정도를 격락손해로 인정해 주고 있습니다.  처리 잘 하세요.  내용출처,,,,,,,,,,,,,,,,여기를 누르세요.</t>
  </si>
  <si>
    <t>삼성올라이프슈퍼보험 유지해야 하나요?</t>
  </si>
  <si>
    <t>제가 2006.05.01에 삼성화재의 보험에 가입을 했습니다.나이는 29이구요...물론 전에 있던 보험들을 전부 해약하고 이 보험으로 갈아탔고요.그리고 현재는 녹십자생명에 연금보험과 이 보험 두 개만을 가지고 있습니다.그런데 문제는 삼성화재의 보험을 어찌해야할지 고민이 되서 올렸습니다.보장내용을 보면 ★25년납입상해사망후유장해----------1천만원(25년납/80세만기)상해사망후유장해----------1.5억(25년납/70세만기)상해소득보상금-------------5천만원(25년납/70세만기)급성심근경색증치료비---3천만원(25년납/80세만기)★20년납입치명적화상부식치료비---2천만원(20년납/80세만기)뇌내장손상수술비---------1천만원(20년납/80세만기)질병사망----------------------5천만원(20년납/50세만기)장기이식수술비------------2천만원(20년납/80세만기)조혈모세포이식수술비--1천만원(20년납/80세만기)만성당뇨합병증진단비--1백만원(20년납/80세만기)★5년납입상해입원일당---------------3만원(5년납/5년만기)골절화상치료비------------2십만원(5년납/5년만기)질병입원일당---------------3만원(5년납/5년만기)뇌졸중치료비용------------3천만원(5년납/5년만기)암진단비----------------------3천만원(5년납/5년만기)암수술비----------------------5백만원(5년납/5년만기)암입원일당-------------------1십만원(5년납/5년만기)입원의료비-------------------3천만원(5년납/5년만기)통원의료비-------------------1십만원(5년납/5년만기)형사합의지원금------------2천만원(5년납/5년만기)→운전자보험방어비용----------------------5백만원(5년납/5년만기)→운전자보험면허정지위로금------------3만원(5년납/5년만기)→운전자보험면허취소위로금------------3백만원(5년납/5년만기)→운전자보험자동차보험료할증지원금-2십만원(5년납/5년만기)→운전자보험 이게 현재의 보장내용입니다. 그런데 필요한 부분과 불필요한 부분의 내용을 파악하기가힘들더라구요. 제가 보기에는 전부 필요한 것 같기도 하고 아닌것 같기도 해서요..그리고 올 4월에 뇌졸증이 뇌출혈로 바뀌면서 보장 내용이 줄었는데 제가 갱신할때 뇌졸증으로 다시 갱신을 하는건지도 의아하고요...설계사는 뇌졸증으로 계속 갱신이 되는거라구 했는데... 잘좀 알려주세요..내공 드립니다.</t>
  </si>
  <si>
    <t>안녕하세요~ 고객님이 하시는일에 평안이 있기를 기원합니다^^ 위에 있는 보장 내용은 잘 봤습니다. 몇가지를 빼면 전반적으로 괜찮습니다. 위에서 말씀하신 상해입원의료비의 경우 교통사고시 의료비를 보상받지 못합니다. 그리고 5년담보에 암진단비와수술비 뇌졸증진단비가 들어갔는데 이부분은 80세만기로 바꾸시는게 좋습니다.왜냐하면 5년마다 갱신되면서 보험료가 인상될수 있기때문입니다. 그리고 질병사망이 50세까지 되어있는데 만기시점이 너무 짧습니다. 남자의 경우는 상해와 질병사망보험금은 1억정도 마련해놓는것이 좋습니다.여자의 경우는 상해보다는 질병위주로 보장담보를 넣으시는게 좋구요 간략하게 말씀드렸는데...더 궁금하신점있으시면 쪽지로 남겨주세요 연락드리겠습니다. 그럼 좋은하루보내세요~!</t>
  </si>
  <si>
    <t>교통사고 합의에 관해서좀 도와주세요~~!!</t>
  </si>
  <si>
    <t>제가 5월 7일날 제부주위로 사고를 내게 되었습니다.. 사거리에서 우회전하려고 하는중 그찰나에 신호가 바뀌어서 옆에서 오는 사람을 못보고 지나가다가 발등을 바퀴로 밟아버렸어요..  우선은 제잘못이니 무조건 죄송하다구 말하며 사죄를 구하였고 그리고 피해자측에서 경찰에 신고하여 경찰이 온 뒤 조회등 사건에 대해 물으시고 피해자측에게 합의 하실거냐고 물으시고 합의한다고 해서 합의점을 찾게 되었죠... 일단 저는 처음 사고를 내게 되어서 어찌할줄 모르고 우선 병원으로 가서 진찰부터 받는게 우선이라 생각하고 병원으로 피해자를 데리고 갔습니다.. 그래서 엑스레이 촬영과 함께  의사선생님 말씀은 타박상에 3일만 쉬면 괜찮을 거라고 말씀하셨다고 피해자 가족이 저에게 말해주고 보험처리를 할것이냐 아니면 그냥 치료비를 줄것인지 물어서 저는 보험처리를 할것을 요구하였습니다..그래서 피해자측도 현금으로 주는것보다 훨씬 만족해 해서 다행이라 생각하고 병원 처방후 다시 집근처로 모셔다드린후 거듭 죄송한 마음을 표했습니다... 그리고 그분도 좋은 얼굴로 조심히 운전하라고 저에게 말씀하시며 웃는얼굴로 서로 합의를 보았죠...그런데 하루가 지나서 보험회사에서 전화가 와서는 피해자분이 전치 2주가 나와서 신고를 하려고 한다고 과일바구니랑 촌지를 가지고 피해자 가족을 다시 만나라는겁니다...그래서 저는 다시 피해자가족에게 전화하여.. 보험회사측과 합의가 잘안된것같아서 걱정되서 전화를 들였다고 하니..  괜찮다고 하시는겁니다.. 그래서 제가 한번 찾아뵙는다고 말씀을 드렸더니 그렇게 까지 할필요없고 보험회사측과 잘얘기해서 마무리짓겠다고 신경안써도 된다고 말씀하시는겁니다.. 정말 고마웠습니다. 다시한번 제 잘못을 반성하게되었죠.. 그래서 꼭 한번 찾아뵈서 식사라도 대접해야겠다는 생각이였습니다..그런데 그다음날이 되어서 다시 피해자측에서 전화가 와서는 다시 치료비와 위로금을 받아야겠다고 말씀하시데요.. 그러시면서 신고를 하게되면 벌금을 물게되니깐 알아서 하라고 그런식에 통화를 하고 저는 보험회사에 연락을하여 위에 있었던 상황을 얘기하니 보험회사측에서 잘말할테니 나중에 식사나 한끼 대접하라고 말을하더군요.. 신경안써도 된다고 해서 다시 마음을 놓게 되었습니다.. 그런데 일주일후.... 피해자가족측에서 문자가 한통왔습니다..아직 연락이 없으시네요.. 경찰에 신고접수합니다.. 하고 이렇게 문자가 와서 다시 피해자측에게 전화를 하여 돈을 요구하시는것같아서 제가 얼마를 드리면 되냐고 묻자 30만원을 요구하시데요.. 제가 당장 돈을 구할곳이 없어서 시간을 달라고 하니 그렇게 못하겠다고 하시면서.. 접수한다고 하시길래 사정해서 5일이나 연장했습니다..  상황은 여기까지가끝이구요,... 제가 궁금한것은... 첫째,   처음에 경찰이 출동하여 합의하겠냐고 해서 좋게 합의를 보게 되었는데 다시 피해  자측에서 신고접수가 되나요?? 둘째,  거의 협박수준으로 돈을 요구하는데 저도 기분이 상해서 만약 돈을 주지않고            피해자측이 신고접수를 하게 되면 어떻게 처리되나요?? 마지막으로,  이상황을 어떻게 처리했음 현명하게 처리할 수 있는지 묻고 싶습니다ㅜ ㅜ  원래 안전운전은 하고 다녔지만.. 이번일로 사고는 다시금 한순간이라는걸 깨달았습니다여러분모두가 안전운전하시길... 저또한 안전운전하는 사람이 되겠습니다..답변부탁드리겠습니다</t>
  </si>
  <si>
    <t>안녕하세요,, 우선 사고지점이 횡단보도는 아닌것 같습니다만,, 우회전하면서 신호기에 의해 횡단보도상을 횡단하는 사람의 발을 밟을 경우는 횡단보도보행자보호의무위반으로 교통사고처리특례법상 특례받지 못하는 10대항목에 들게 됩니다.   그렇다고 하면 종합보험이 가입되어있다고 하더라도 피해자측과 합의가 되어야 하지만, 횡단보도가 아닌지점에서 사고가 발생한 경우라면 피해자의 의사가 있어도 형사처벌을 받지 않게 됩니다.  대부분 형사합의는 형사처벌을 감경해 달라는 의미에서 이루어지므로 사고발생장소가 횡단보도가 아니라면 보험회사와 합의가 되면 운전자에게 문제가 생기지는 않습니다. 만약 피해자가 사고처리를 하더라도 횡단보도사고가 아니라면 벌점5점(3주미만진단)과 안전의무위반과태료5만원인가를 내시면 됩니다. 횡단보도사고라면 합의를 봐야하고요. 횡단보도사고가 아니라면 피해자 가족에게 끌려다니실 필요는 없습니다. 원만히 해결되길 바랍니다.</t>
  </si>
  <si>
    <t>교통사고 관련 문의 입니다....꼭 답변 부탁드립니다...답답해서요...</t>
  </si>
  <si>
    <t>궁금하기도 하고 억울하기도 해 이렇게 올려봅니다... 저는 지난주 일요일 사고가 났습니다... 왕복 4차선 도로에서 (시속 80km도로)80km로 달리고 있었습니다...일차선으로 달리고 있는데 갑자기 앞차가 비상등을 켜며 멈추는겁니다...정말 피할겨를도 없이 앞차의 범퍼를 박았습니다....상대방 차는 프라이드신형이었구요...저는 엘란트라였습니다...상대방차는 범퍼만 부서진상태였구요...제차는 범퍼 본넷 문짝이 다 망가져 폐차를 시켰습니다....여성운전자였는데 운전시작한지 두달 되었다더군요...왜 갑자기 세웠냐고 물어보니 차에 갑자기 불이 들어와서 세웠다는겁니다...상식적으로 차에 이상이 있으면 갓길에 세우는게 당연한거 아닙니까??어디서 본건 있는지 목을 잡고 내리더군요.....그런데 그쪽도 저도 현대해상이었습니다...그쪽에서 보험사에 연락을 하길래 저는 보험사 부르지 않았구요...보험사에서 와서는 안전거리 미확보라고 1:9라고 하더군요....어이가 없었지만 뒤에서 박은게 잘못이라 생각하고 집에 왔습니다..그 여자분 차가 이상있어 세웠다더니 차 몰고 (렉카가 왔는데도)집으로 가더군요...그 뒷날 대인은 서로 하지 않기로 하고 합의했는데....며칠있다 목이 아파서 3주 진단 나왔다며 대인을 하겠다고 하더군요..그래서 저도 병원에서 물리치료 받구요....그리고 보험회사 에서 연락이 왔는데 2:8로 결정이 났다며 제게 차 수리비의 20%를 주겠다고 하더군요....이미 폐차했는데.....그런데....제가 생각하니 2:8이 너무 억울한겁니다...아무리 안전거리 미확보라지만...일차선에서 갑자기 세우는게 말이 됩니까??제 차는 이미 폐차했기때문에 1:9든 2:8이든 별로 상관없지만....억울해서요...대부분의 이런 경우에 몇대몇 정도 나오는지 궁금해서요...알려주세요....저의 짧은 생각에 같은 현대해상이라 그냥 쉽게 쉽게 판단한게 아닌가 하구요....그 차는 참고로 법인 차였습니다...당연히 보험도 법인명의로 들었을 테구요....</t>
  </si>
  <si>
    <t>이런 경우는 좀 억울하시겠지만 1:9 나 2:8 로 결정된 건 크게 억울해 하실 필요가 없는 것 같습니다.  보통 추돌사고는 아무리 앞차가 급정차를 했다 하더라도 대부분 뒷차가 100%과실로 될 확률이 높기 때문입니다.  몇 달 전 저희 아빠가 5중 추돌사고에서 4번째 차였는데요 보통 뒷차가 앞차를 다 물어줍니다.. 저희 아빠 경우는 벌써 앞 차를 박고 뒷차가 다시 박았기 때문에 총 손해액에 50%밖에 받을 수 없었지만 5번째 차는 저희 아빠 차 50% 물어주고도 자신은 100% 스스로 해결해야 했답니다 참고가 되셨길..</t>
  </si>
  <si>
    <t>교통사고시 자동차 보험 적용되는지 .....</t>
  </si>
  <si>
    <t>제가 제차에 운전자 한정 보험에 가입이 되어 있습니다. 그런데 다른 사람이 몰고 가다 사고를 냈는데 (참고로뒤를 다른 차가 받았는데 제 차가 차선(1차선과 2차선 경계)을 걸친 상태로 정차해 있었는데.. 그곳이 혼잡한 시내라.... 하여튼 제차가 "진행방해"를 했다고 합니다.) 보험은 어떻게 적용이 되나요? 대물은 되는데 대인은 안된다고 하는 것 같던데....</t>
  </si>
  <si>
    <t>운전자 1인 한정 특약에 가입하신거 같네요 자세한 내용은 확인을 해 봐야 알수 있겠지만보험처리에 대해 말씀 드리자면,  대인배상1 (책임보험) 에서 상대방 차량의 운전자 혹은 동승자에 대하여부상등급에 따라 치료비의 일정부분이 보상되며,후유장해의 발생시에도 동일하게 등급의 한도내에서 보상됩니다.  그외, 책임보험의 보상범위를 초과 하는 경우에는차량운전자가 자신의 명의로 종합보험이 가입되어 있는 경우에는그 사람의 자동차보험에서 처리 가능합니다. 그러나, 운전자가 종합보험이 가입되어 있지 않다면 책임보험금을 초과하는 손해액은 운전자와 님이 연대하여 책임을 져야 합니다. 참고하시고 원만히 사고처리 하세요</t>
  </si>
  <si>
    <t>교통사고인데 믿었던 증인이 오리발을 냅니다.</t>
  </si>
  <si>
    <t>안녕하세요. 저는 회사원입니다. 얼마전 4거리교차로 내에서 상대방 차량의 신호위반으로 접촉사고가났읍니다.사고현장에서 상대방차주는 제가신호위반이라고하여, 어처구니가 없더군요.거기다가 상대방차량은 책임보험조차없는 무보험차량입니다.주변의 랙카기사들의 권유로 병원에 입원하였고,저는 전치2주가 나왔읍니다. 렉카기사및엠블란스기사의 협조로 증인을 찾아서 경찰서에 증언을 해주십사 했고,증인분은 전화상으로 경찰서에 증언을 했다고 합니다.경찰서에가서 서류를 작성해달라는 조건으로 약간의 사례금을 먼저 주웠으나, 상대방차주의 집요한방해와 경찰의 늦장대응으로 증언을 약속하신분이 둘이 알아서 하라는 메세지만 남기고 연락이 두절되었읍니다.저는 어떻게 해야하는가요. 변호사라도 동원해서 담판을 지어야 합니까?만약, 상대방차주의 많은 사례금으로 처음 전화상의 증언과 반대로 증언을 하면 어떻게 되는지요. ----- 답변 부탁 드립니다.</t>
  </si>
  <si>
    <t>작성일2007.05.19</t>
  </si>
  <si>
    <t>저는 어떻게 해야하는가요. 변호사라도 동원해서 담판을 지어야 합니까?==========법원에 증인 신청 하신후 만약 이상한 증언이 나오면 그 부분에 대한 위증죄 등의 처벌 규정을 적용하시면 됩니다. (= 담당 검사가 님의 주장을 인정 한다면 증인과 상대방 간의 통화 기록 등의 확보해서 압박을 하면서 실제 사고 내용을 유추 합니다만 . 이는 검사가 진짜로 열심히 했을때 가능한 사고이나 ??????????????) 만약, 상대방차주의 많은 사례금으로 처음 전화상의 증언과 반대로 증언을 하면 어떻게 되는지요. ----- 답변 부탁 드립니다.==========위 사고가 상대방의 잘못으로 처리 되어도 형사적 벌금이 60 정도인 사고입니다.이 정도 사고에 어느 정도의 금액이 로비 자금으로 사용 가능한지 ???????????</t>
  </si>
  <si>
    <t>바이크 교통사고..</t>
  </si>
  <si>
    <t>안녕하세요 교통사고때문에 질문드립니다...5월16 일 비가한참오던때피자배달 (기종 시티100)을 하던중반대쪽 도로 로 넘어가기위해  횡단보도 신호를받던중이였습니다------------------------- ----------------------              ←  4차선고가도로진입로-----------------↑-------                                                      ↑-------------------- 고가도로진입로                →   4차선                   ↑ (진행방향)-------------------------------           ㅣ횡단보도                                      인도                           차선은 이렇구요...매장에서 피자를 가지고 나온뒤 시티2단기어로 진행중이였습니다인도쪽에서 횡단보도로 오기때문에 4차선에 차가 몇대있는지 앞쪽에서 확인할수있구요(확인시 3개도로에 차3대 대기중... 차량신호는 빨간불)횡단보도 신호가 파란불인것을확인한뒤횡단보도 에서 다시왼쪽에 대기중인 차량들 확인후 앞으로 나갔습니다그때 마지막 차선 (고가도로에서 내려오는차선) 에서 승용차한대가 질러나오더니 그대로 제 왼쪽 발과 정강이쪽을 들이받았습니다그때전 장화랑 우비, 우비안에 점퍼 풀페이스헬멧을 착용중이였구요바이크는 횡단보도에서 걸음걸이로 약 7보가량 날아갔고전 그자리에서 한번 뜬뒤 머리부터 떨어졌습니다떨어지자마자 시선은 나머지 3차선쪽으로 떨어졌구요제가떨어진후  차들이 출발하는것을 확인했습니다한마디로 빨간불이였다가 제가 치이고 덜어지고 난뒤 차량신호가 파란불로바뀐거란거죠근데 지금 그쪽에선 파란불인걸 확인하고 질러나왔다고 합니다그때 인도나 횡단보도에 보행자가 없어서 증인이한명도없구요..지금 제 증상은 발쪽이 많이부었고 차량이들이받은 왼쪽이 많이아픕니다...(목,팔,다리,무릎 포함...)골절은 다행이없구요..(옷을두껍게 입은덕에..)지금 병원입원 3일째입니다  오늘 물리치료 처음받았구요..날이지날수록 아픈곳은 늘어나네요..첫날엔 발등만 심하게 부어서 아팠는데통증이 발목부터 무릎, 팔저림, 목 양쪽근육 쑤심 등으로 나오고있습니다 현제그쪽 가해자 편에선 자신들이 파란불에나왔다고 완강히 부인하고있구요저랑 말이다르다고 사건기간이 길어질거라고합니다..저희 부모님은 지방에계셔서 사건처리 하기위해 월요일날 오신다고하구요...마침 경찰서에서도 월요일날 출두부탁하더군요..제가 들어있는보험은 없는상태구요.피자매장 에선 바이크수리비해준다고 하구요..전 지금 어찌할바를모르고있습니다나이는 18세 구요월 120정도 법니다..만약 그쪽이 가해자판정나서 합의를해야한다면어찌해야하고 병원비나치료비차후 후유증치료비 같은건 어찌해야하는지 도움부탁합니다.... ps. 말을 너무 주절주절 써서 죄송합니다...</t>
  </si>
  <si>
    <t>만약 그쪽이 가해자판정나서 합의를해야한다면어찌해야하고 병원비나치료비차후 후유증치료비 같은건 어찌해야하는지 도움부탁합니다....========그나마 횡단 보도 사고이니 최악의 경우 차량 보험사 면책은 못 합니다. 그럼 치료비는 상대방 보험사에서 처리 해줄겁니다. 단 그 사고의 과실 만큼의 차량 수리비는 부담하셔야 합니다. (= 과실 상계) 물론 횡단 보도의 보행자 사고라도 횡단보도를 이륜차로 통행시 통행 방법위반에 대한  과실이 적용됩니다. 일차로 증인 찾아서 사고 처리하시고 증인이 없으면 거짓말 탐지기 수사 의뢰 하는 방식이며 , 이 마저 쌍방간의 주장이 불일치시는 그냥 양쪽다 신호위반으로 처리 합니다.</t>
  </si>
  <si>
    <t>교통사고로 인하여 운전면허 취소(1년간) 취소기간 중 불신검문에서 무면허 적발</t>
  </si>
  <si>
    <t>교통사고로 인하여 지난 1월 운전면허가 취소가 되엇습니다. 재판결과 금고6개월 2년 집행유예 사회봉사명령 120시간 (현재 집행중)을 받고 있는데 집앞에서 무면허 적발되었습니다. 어떤 처벌이 있는지요?</t>
  </si>
  <si>
    <t>집행 유예란 무죄가 이니라 형사적 처벌 (= 금고 6개월) 을 해야 하는되 법정에서  그 처벌의 집행을 2년간 다른 형사건의 처벌을 받지 않을 정도로 자숙한다는 조건하에  집행을 유보한다는 겁니다. 그런 상태에서 동일 사고를 발생할 시 법의 처벌이 어떻게 될까요?? 잘못하면 이번 처분에 그 전의 금고 6개월이 같이 처벌되어 질겁니다. 변호사 사무실에 가서 상담 해보셔야 할 겁니다..</t>
  </si>
  <si>
    <t>버스하차사고당했는데 합의금 계산좀 부탁드려요</t>
  </si>
  <si>
    <t>제가 버스에서 내리는도중 버스가 출발해버려서 버스에서 미끄러져 떨어져서 버스뒷바퀴에 제 발이 깔리는 사고를 당했습니다.엄지발가락 골절과 엄지발가락과 중간발가락 사이가 눌려 터져서깊은 열상을 입게 되었구요 다행히 중요혈관과 신경은 손상이 없었습니다.초진은 5주 나왔는데 계속 붓기가 빠지지 않아서 병원의사가 6월정도까지있어야될꺼같다고 하였습니다. 현제 8주째 접어들고 있는데 제가  발도 어느정도 다 낳고 학교일도있고해서 슬슬 통원치료하려고 퇴원하려 하고 있구요. 다음주 월요일날 퇴원한다고말하고보험회사에 합의보러 오라고 말하였습니다저는 무직에 만 20살되는 대학생입니다. 일딴 8주다 채워지지는 않았고 3일정도 채워졌는데 그럼 8주로 계산이 되는지요?? 무직에 장애는 안나왔고 8주정도면 버스공제에 합의금을 어느정도 받을수 있는지요??그리고 제가 쫌 일찍 퇴원하는거라 물리치료를 꽤 오래 받아야 할꺼같은데이런경우 합의금에 물리치료비용을 쫌더 받아내라구 하더군요,..합의금에 물리치료 비용은 어느정도 더 받아낼수 있을까요??그리고 학교 수업못듣고 하여 재수강이나 계절학기를 들어야하는경우에대한피해보상은 가능한지요?? 알려주시면 감사드리겠습니다~</t>
  </si>
  <si>
    <t>마취통증의학과</t>
  </si>
  <si>
    <t>통증의학 관련 질문이에요.. 국소 통증 주사가 효과가 있을까요??</t>
  </si>
  <si>
    <t>어머니가 교통사고로 다치셔서,어깨골절, 허리 요추 압박골절 등으로 수술을 하셨어요..갈비뼈도 많이 나가고...퇴원할땐 어깨 빼고 다른 쪽은 뼈가 다 붙었다고 해서 나왔는데.. 교통사고 휴유증이 쉽게 가시지 않나봅니다.지금 퇴원하고 1달지났어요 사고난지는 4개월째구요..어깨는 아직 물리치료를 다니고 계시는데 아직 불편하시구요(머리위로 손을 못들어올리세요..) 어디서 통증의학과라는걸 알게됬는데, 국소 통증 주사라는 걸 맞으면 근육이나 뼈 (어깨쪽) 가 안아픈가해서요. 그리고 주사가 마약성 진통제입니까???? 알려주세요 ㅠㅠ</t>
  </si>
  <si>
    <t>어디부위를 수술하셨는지 모르겠지만, 뼈가 아직 안붙은 경우면 아직안정을 취하시는 것이 좋구요, 어느정도 붙은 후에 운동치료를 같이 하셔야 할것 같습니다.어깨통증은 운동성, 근육의 안정성, 현재의 상태를 어느정도 진단해야 통증치료가 가능할것 같습니다. 나중에라도 잘쓰지 않는 근육은 위축이 되고 짧아지는 소견이 있습니다.pain.or.kr  이 마취통증의학과개원의협의회 사이트입니다.의료상담이 가능하고,  우측상단메뉴에 집근처의 통증의원및주소,연락처를 검색할 수 있으니 참고바랍니다.개원가에서는 마약은 거의 사용하지 않구요통증을 일으키는 악순환싸이클을 끊는데, 희석된 국소마취제는 사용하나마취목적은 아니고 통증조절에 있으므로 도움이 될 것 같습니다.주사부위는 근육이나 문제가 되는 근육의 신경근처입니다.뼈자체는 주사부위로 사용하지는 않고, 다른 인체구조물을 예측하는데지표로 주로 사용합니다.</t>
  </si>
  <si>
    <t>교차로에서 차와 음주오토바이 교통사고입니다.</t>
  </si>
  <si>
    <t>교차로에서 일어난 사고입니다..시골 교차로 사거리에서 제차는 중앙선이 없는 차로고..오토바이는 중앙선이 있는 차로입니다..제차 속도는 30~40 정도고 오토바이 속도는 모르겠습니다.. 제가 조수석을 보고 운전석을 보던도중 오토바이와 추돌하였습니다..제차는 헤드라이트 앞범퍼와 오토바이 앞바퀴와 추돌하였는데..119와 경찰관 다왔습니다.. 사고자리에서 음주측정결과 오토바이 음주 (0.053)면허정지 전(0.003)이 나왔습니다.. 오토바이운전자는 무보험에 헬멧을 미착용이구요. 도로우선권은 오토바이에 있으며. 교통사고상 약자도 오토바이입니다..하지만 오토바이는 음주상태구요. 파출소에서 면허정지 들어간다구 하였습니다. 근데 제가 종합보험은 들었는데..자차를 들지않아서..내차 sm5견적이 약85만원 나왔습니다..근데 과실여부가..6(차):4(오토바이) 나왔습니다..물론 오토바이 친거는 제잘못이지만 음주오토바이의 과실도 크다고 생각합니다..이럴땐 어떡해야하는지 네이버님들 갈켜주십시오.</t>
  </si>
  <si>
    <t>내가 내차 돈내고수리하면됩니다 원칙적으로 85만원의 40%를 오도바이한테받아야되는데 ??? 가능할까요 거꾸로 오도바이 수리비 60%를 내가 해줘야되요  보험들었으니 보험처리하시면되지요 그러다 보면 생각 해보니 좀 억울하지여 ????? 그렇다면 보험사에 연락해서 상대방에게 내차수리비도 못받았으니 상대 오도바이 에대한  보험처리 취소해달라하세요 이상황으로보아 어떻든 내차는 우선내가고쳐야겠네요     그리고 자차보험 드세요</t>
  </si>
  <si>
    <t>이런 교통사고 상황은 어떻게 대처해야하나요? 제발 도와주세요~</t>
  </si>
  <si>
    <t>정말 이런 경우가 다 있나 싶습니다.이번달 초에 교통사고를 당했습니다.시동도 안 건 차에 아빠랑 저랑 타고 있었는데 뒤에서 후진하다가 저희 차 뒷 범퍼를 부딪혀서 범퍼가 나갔습니다.그쪽에서는 보험사를 불렀고 보험처리를 해준다고 했습니다.문제는 그 당시에는 저랑 아빠랑 다친 데 없다고 했는데 자고 일어나니 제가 허리가 아파서 다음날 가해자에게 전화해서 합의금 필요없고 병원만 다닐 수 있게 인사사고 접수를 해달라고 했습니다. 그랬더니 절대 안해주겠다고 해서, 일단 저희는 경찰서에 진단서와 차 견적서를 제출한 상태입니다. 경찰은 이런 경우는 처음이라면서 일이 길어질 꺼라고만 하네요. 운전자부분이 합의가 안되서 일이 진행이 안된대요. 제일 큰 문제는 세가지입니다. 1) 분명 남자가 운전했는데 차주와 보험이 여자앞으로 되어있어서 그쪽은 여자가 운전했다고 우기고 있습니다. 우리가 그럼 남자가 왜 운전석에서 내리고 여자는 조수석쪽에서 왔냐고 하니깐 사고나고나서 보험증서를 가지러 조수석쪽에 갔던 거라고 하고 있습니다. 또한 그 당시에 그럼 그 운전한 남자분이 왜 자신의 핸드폰 번호를 알려줬냐고 하니깐 여자분의 핸드폰이 고장나서 그런 거라고 우기고 있습니다. 그후 남자분은 핸드폰을 정지해놓으셨더라구요. 아마 두 분이 부부가 아닌 것 같습니다. 남자분은 운전면허증도 있고 보험도 가입해놓으셨더라구요. 또한 아침일찍이라서 음주하지도 않았다고 하네요.분명, 남자분이 운전석쪽에서 내려서 저희한테 죄송하다고 사과했고 후에 여자분이 오셨기에 남자분이 여자분에게 사고경위를 설명했으며, 처음부터 보험처리를 하려고 한 것도 아니었고 얘기를 한참 나누다가 여자분이 보험처리를 하겠다고 하여 조수석쪽에 보험전화를 가지러 갔었습니다. 2) 인사사고는 죽었다깨도 못해주겠다고 하고 있으며 어제부터는 제가 우리차에 탑승하지 않았었다고 우기고 있습니다. 분명 처는 타고 있었으며 그쪽 보험사 출동직원이 왔을 때 그 직원분이 차에 누가 타고 있었냐고 묻고 저랑 아빠한테 인사사고는 없었냐고 물어보셨습니다. 그 당시에는 저희 둘 다 괜찮다고 말했었구요. 3) 무엇보다 기가 막힌 건 그쪽에서 저희 쪽을 소송한다고, 끝까지 가보겠다며 겁을 주고 있습니다. 제일 궁금한 건데요. 그쪽이 저희한테 소송을 걸 수 있는 게 하나라도 있는건지, 또한 소송을 건다해서 그쪽이 승소할 가능성이 단 1%라도 있어서 저렇게 목소리 크게 배짱을 부리고 있는건지 궁금합니다. 그 당시에 경찰을 부르지않은 것이 너무나 후회됩니다.양심적으로 저희 아빠는 그냥 참을만 하니까 저만 치료받으라고 해서 저만 치료받으려고 한건데, 정말 기가 막힙니다. 이런 일을 처음 당해봐서 정말 막막합니다.어떻게 해야할지... 부모님은 일이 길어지니까 그냥 더럽고 치사해서 그만두자고 하세요.하지만 정말 양심도 없는 그쪽 사람들한테 화가 납니다.제발 도와주세요.</t>
  </si>
  <si>
    <t>이런경우 많이있읍니다  째라 족이군요 성은 배씨요 이름은 째라  1번 -아마도 어떤  문제가있는것같습니다정확한건 사실을 확인해봐야겠지만 계속우기면 방법은 없읍니다 가해자보험담당자한테 이런얘기는하세요 별로 질문자님에게 도음되는것은 없읍니다만 ////어떻든 질문자님은 보험처리만받으면되는거니까요 2번 최초에 안아프다고했다고해서 그것이 기준은 아닙니다자고나면 아픈사람이 많이있거든요경찰서있는그대로 처리받으세요 3번 글쎄 저쪽에서 (저쪽이라함은 배선생)는 별로 소송을 할이유도없고 이길확율도없는것같은데요 참고 최초에 보험사에서 현장출동나왔을때 이쪽에 질문자님이 탑승했다는것을 알고있었다면 걱정하실것은 없구요 배선생이 그렇게말한다면 명예훼손등으로 고발을 하거나 해버리세요 이런 배선생들은 시간이지나더라도 끝까지 진실을 찾아야되요 기다리시면 될것같습니다</t>
  </si>
  <si>
    <t>후미추돌 교통사고 합의금</t>
  </si>
  <si>
    <t>신호대기 정차중 뒤에서 차가 들이박았습니다. 범퍼만 교환하면 될정도입니다. 병원진료 결과 별다른 이상 없고 저도 별다른 증상을 느끼지 못하고 있습니다. 처음에 보험처리 하자고 하니깐 개인합의를 보자고 하는데.. 합의금을 얼마나 받아야하는지... 범퍼 교환하는거와 치료비는 다 대주기로 했습니다.</t>
  </si>
  <si>
    <t>범퍼수리비는 공장에서견적서발급받으시면 나올거구요 병원진료비정도 받으시면 될것같습니다 교통사고나면 크게 봉잡은것같이 생각하시는분들이 많은데  운전을 하면 나도 거꾸로 그런경우 당한다는 생각을 염두에두시고  원만히 해결하시는것이 좋을듯합니다 원만히 양자간에 해결하시어 복받으십시요</t>
  </si>
  <si>
    <t>중앙선침범,음주운전 교통사고</t>
  </si>
  <si>
    <t>새벽 5시경 운동하러 나가시다가 1차로 왕복2차로에서 사고가 났습니다.반대편에서 차가 오는데 자꾸 피해자가 있는쪽으로 오는것 같아 피한다고 했는데 중앙선을 침범하여 피해자가 치였습니다.피해자가 두분인데,,한분은 차 앞쪽 바로 앞에서 쓰러지고 한분은 차에 치여 조금 튕겨나가서 기절을 했습니다.가해자는 음주운전이라 바로 경찰서로 갔구요,,피해자 두분은 응급실로 실려왔습니다.팔에 심한 타박상이고 지금은 반 깁스를 한상태입니다.아직 진단은 나오지 않았구요,우리가 진단서를 끊어야 하나요?(뼈는 부러진데가 없다는데,,전에 이병원에서 뼈가 부러지지 않았다고 해서 안심하고 있었는데 다른 큰 병원으로 가 보니 뼈에 금이 갔더라구요..병원을 옮길까 생각중입니다.)가해자가 보험상태가 어떤지 모르겠구요,삼성화재라고만 들었습니다.입원한지 3일째인데 ,2틀째 되는날 가해자가 찾아와 잘못했다고 하던군요,,                  3일째 되는날 보험회사에서 찾아와 차량색깔등등을 묻고는 이름을 적어달라고했다는군요,(사인을 해달란말인지..)참고로...피해자가 할머니입니다. 아드님이 계신 한분은 싸인해라는 말없이 궁금한것 있으면 연락하라고 했답니다.다른 한분은 장애자 띠님이 계셨어요..제가 알기로는 보호자가 있는데 왜 아픈 피해자에게 가서 자기들이 꾸며온 서류를 가지고 와서는 싸인을 해라는지...너무 화가나네요..광장히 기분이 나쁩니다.할머니와 장애자분이 계시다고 우습게 보시고 이러신건지..이런 경우에는 어떻게 해야하나요..1.피해자가 가해자와 합의를 봐야하는지2.보험회사와는 언제쯤 합의를 봐야하는지.3.병원을 옮기는 것이 좋은지4.노인분이라 후유증이 상당히 심할실것 같은데 병원에 오래 계시는게 나은지5.현재 다른 자식들은 멀리 있는 상태고 할머니가 입원해 있으면 장애자 따님이 하루 세끼를 혼자 해결하기가 힘듭니다.이것도 합의금에 포함될수 있는지아무것도 아는 지식이 없는상태에서 어떻게 해야할지 잘 모르겠습니다.할머니와 멀리 있기에 매일 가볼수도 없고 마음이 무겁습니다.빠른 답변 부탁드립니다. 타 보험회사에 알아보니  합의를 하기위해서 이름을 알아야지 보험회사측에서 합의서류를 꾸밀수 있다고 하네요.그래서 이름을 적어주기전에 가해자 전화번호 ,이름,주소, 주민번호 ,보험회사 이름 ,담당자 이름, 차량번호를 받아낸 후에 적어주라고 하던군요..이것두 맞는지 답변 부탁드립니다.</t>
  </si>
  <si>
    <t>간단히답만드리지요1번 ====가해자가 중앙선침범에 음주운전이기에 아마도 진단이 많이나온다면 가해자와형사합의를 봐야할것입니다 이건 경찰서담당조사관님께 알아보시면되구요 2번==== 보험사와는 아무래도 연세가 드신분이니 치료를 해서 어느정도 완쾌가 된후에 합의를 보심이 타\당할것같습니다 보험사와합의를 보는시점이후에는 치료비라든가 여러가지 비용이 보험사에서는 지급되지않습니다 3번 ====병원은 피해자의사에따라 옮길수있읍니다 4번====2번에답변같이 노인분이라 젊은 넘들보다는 치료기간이 길어지니 치료에 전념하시는것이 좋을듯합니다 5번은 보상에 해당이 되지않습니다 아울러 타보험사 어저구저쩌구하시는 내용은 무슨뜻이지 잘이해가 안되구요보험사에서는 어떻든 피해자와 사고내용및 문의 경위확인등  합의를 하는것이지 보호자와합의를 하는건아닙니다 기분나쁘시더라도 그게 맞는겁니다 도움이 되셨으면 좋겠구요 치료잘받으시게 하세요 돈보다 건강이 우선입니다</t>
  </si>
  <si>
    <t>속초 해수욕장 입구 sk주유소 속초지점에서 생긴일입니다 이게 교통사고입니까 ?</t>
  </si>
  <si>
    <t>저는 5/17일 오후 2시좀넘어서 렌트한 소나타조수석 뒷자석에  타고  다섯명이서 1차선 진행도중 속초해수욕장으로 들어가려고 우측깜박이를 키고 우측으로 들어가려고 하는데 옆차가 비켜주지 않고 옆차선으로 진행을 못하도록 더욱 다가오는 것입니다 그러다 자기차앞에서 옆차선으로 차선변경 하려고 했다고 그러는건지 주유소공터를 지나서 저희 차앞을 가로막고 서서는 심한욕을 소리지르며 오래하고 는 저희들이 탄차량앞 번호판을 발로 가격했습니다    그래서 제가 제제하려고내려서  "뭐하시는거에요 저희도 빌린찬데 이거 우리가 돈을 다물어줘야되는데"그러고  경찰 부르겠다고 그러자" 불러불러 "그러면서 자기차량으로 가서는 도주하려는 것을 정차 되었을때 운전석 앞문 유리창이 다내려있는 문에 왼쪽손을 얹고 "아저씨 가지마세요 "했지만 그래도  무시하고 도주하여 저는 몇발자국 끌려가다  손을놓아서 몇바퀴돌고 다행히 제대로 착지해서 도주하는 그번호판을 바로 볼수있었습니다 저만 본게 아니고 일행들도 같이 봤습니다 그리고 그남자분은 한번보면 잊지못할 외모를 하고있었습니다  50대츰 되보이고 머리색상은 흰색섞인 회색이었습니다 그주유소에있던 여직원2분이 그장면을 목격을 했었고  번호판을 봤지만 너무 당황스러워여직원2분에게   제가 어디다 신고하냐고 물어봤더니 112에 신고하라고해서 바로 112에 신고를 해서 속초경찰서까지 가서   조서까지 다쓰고 했지만 가해자 차량 조회는 했지만 차주는 연락이 안되어 찾지못했습니다 저는 처음에 흥분해서 팔이 아픈지 몰랐는데 시간이 갈수록 왼쪽 손바닥부터 어깨 끝부분 까지  쿡쿡쑤시는 통증이 오는것입니다 그래서 조사를 마치고 바로 병원에가서 엑스레이를 찍고 약 처방을 받았습니다 그런데 병원측에서는 교통사고라고 하면서 의료보험이 안된다고 했습니다 그래서 이상있는부분을 검사받고 진료하는데 176010원이 나오고 진단서 떼는데 12000원이 들었습니다 병원에서는 그리고 교통사고 확인서가 있으면 가해자가 안잡혀도 병원비는 받을수 있다고 해서 5/18일 진단서를 들고 다시 속초 경찰서로 가서 진단서를 제출하고 교통확인서를 요청했지만 그사건이 사고처리되어서 교통사고 확인서를 발급받지 못한다고 했습니다 저희는 5/18일 다시 서울로 올라가야 했기 때문에 아픈팔을 잡고 해결하지 못한채 서울로 올라와서 올라오자마자 글을 남기는겁니다 가해자는 50대츰 되보이는 남자였고  머리색상은 흰색섞인 회색으로특이해서 딱보면 잘잊혀지지 않을것입니다 그리고 정차 되었을때여서 옆에 차량도 많았고 분명 주유소 직원외에도 목격자가 많을것입니다   이럴경우 저는 어떻해야 하나요..그가해자 연락이 계속 안되거나 번호판으로 찾아도 못찾을경우 ...팔이 아파서 물리치료를 좀 받아야할것같은데 계속 제돈으로 내면서 다녀야하나요?또 이럴경우 병원비는 의료보험이 되나요?냈던 병원비는그럼  카드로 결제했는데 의료보험한 금액으로 결제가 다시처리될수도 있을까요?정말 미칠지경입니다 병원에서는 교통사고라고 하고 경찰에서는 아직까지 연락도없고 사고처리되어서 안된다고 하고 시간이 갈수록 따끔거리면서 아픈데 치료는받아야하는데 가해자 잡을때까지는 병원비 치료비 조차 못받고 잡는게 언제인지 약속도 못하는 상황입니다</t>
  </si>
  <si>
    <t>교통사고란 내위주로만 운전을 하기때문에 사고가 나는거같습니다다들 물어보면 두분이서 사고가 나면 자기는 잘했다고합니다어느한쪽이 문제가있던지 양측에문제가있던지 하기때문에 사고가 나는데 사고난후의 당사자들은 서로 잘했다고 우깁니다 서로잘했으면 사고가 안나야지요  이것도 질문자님은 별잘못이 없다고 쓰시는내용이지만 상대방도 마찬가지로 책임을 질문자에게 돌리니까 마음대로 하라고 그랬겠지요서로간의 교통운행중 의사소통이라든가 타인에 대한 배려가 없어서 그런것같습니다 (좀 안된얘기지만 )결국 두분다 같은 부류라고 할수있다는 거지요 이글을 읽으면서 기분나쁘더라도 인정할건해야겠지요그건그렇고 일단해결책을 찾아야겠지요 우선 이건은 사고후의 조치불이행 즉 상대방이 뺑소니 로 걸릴수있는소지가있네요 거기다가 차에 매달고 주행을 했으니 살인미수(좀심했나)로도 생각될수도있읍니다만 아마도 경찰에서는 거기까지는 조사를 안할거구요 일단 차량번호를 알았다니까 시간이걸리더라도 가해차량은 확인이될거같습니다무적차나 도난차량이 아니라면요차량이 빨리 확인이 되면 다행이지만 시간이 걸린다면 이건은 국가에서 치료를 해주는 국가보장사업이라는 종목으로 치료를 받을수있읍니다경찰서에서 사고처리가 완료되면 교통사고사실확인원을 경찰서에서발급받으시고 치료한 치료비내역과 진단서등 영수증을 가까운 자동차보험회사 아무곳에서나 청구를 하시면 자동차보험의 책임보험한도내로 치료비를 받을수있읍니다 이경우 치료비는 어떻든 질문자님이 선 처리를 하신후에 나중에 보험사에서 받는겁니다나중에라도 가해자되시는분이 검거가되신다면 가해자의보험으로 처리를 받을수있고번호판을 확인했으니 연락이되기는 할겁니다치료잘하시고 운전 잘하세요</t>
  </si>
  <si>
    <t>2주전 교통사고가낫습니다 가해자보험[서울개인택시공제조합]인데 합의금을 30준다더군요...</t>
  </si>
  <si>
    <t>5 / 8일 교통사고가 낫습니다  오토바이를타고 버스전용차선으로 청신호에 달리던중 불법좌회전을한 개인택시와 사고가낫습니다 과실은 8:2   [제가 2구 과실은 직시위반입니다] 택시는 8이구요 10계항목 불법좌회전  저는 배달사원이구요 퇴근하던길에 사고가 났습니다 그날은 별로 아프지않아 집으로 갓습니다 근데 자고일어 나니 어깨쪽이 아파 입원을 하였습니다[진단2주]가 나오더라구요 3일째입원중인 날에  보험회사[서울개인택시공제조합]직원이  오더군요  그러더니 다친대 업냐는둥 얘기를 하고 합의를 어떻게 볼꺼냐 하더군요  저는 "다친사람한테 무슨 합의얘기를 하냐고 몇일뒤에 다시오라고" 얘기를햇습니다 2틀뒤 오더군요 보험회사 직원이 저에게 다시 합의금얘기를 끄내더군요  그래서 제가 합의금 얼마 주실거냐 물으니 49만원을 준다하더라구요 그래서 제가 왜 49만원이냐 합의금상출서류 가지고왓냐고 하니 말을 먹더니 미성년자 라고 49만원밖에 못준다 하더라구요(휴업손해를뺀금액) 제가 87년생 5월 27일생인데요 생일안댓다고 미성년자 라고 하더라구요 그래서 왜 휴업손해금액은 왜 안쳐주냐고 따졌습니다 보험회사직원이 그러면 서류를 때오면 믿어주겟다는 식으로 얘기를 햇습니다 서류 내용이 [재직증명서.원천징수서[세금신고자료].규청집[급여명세서.병가서]등등을 때오라더군요 어이가 업더라구요 이런거 중소기업이나 대기업에서 띠어주는거지  무슨 일반개인사업체에서 어떻게 이런걸 때오냐 하고 얘기를 하니 보험회사직원이 땔수있다고 하더라구요 그래서 제가 사장님께 물어보니 처음듣는 서류라고 하더라구요 그래서 제가 다시전화해서 이런거 못띤다고 햇더니 보험회사에서 휴업손해비를 줄수없다 고 딱잘라 얘기하더라구요 ....정말 어이가 업어서.... 만약 성인이라면 일용1199000원의 비율로 휴업손해비를 받는다 저는 미성년자라는 이유로 휴업손해비를 줄수업다는 식으로 얘기를 하더군요 이럴땐 어떻게 해야 하나요  정말 미성년자에겐 이서류 들이 필요한건가요?? 지식인님들  좀알려주세요  5/21 합의날짜입니다 도와주세요!! &lt;아참 그리고 그보험회사직원 병원에서 소문난 꼴통이라 하더라구요&gt; 제가 미성년자라는 이유로 저를 희롱을 .... 처음엔 49만원 을 부르고 2번째올땐 30만원밖에 줄수업다고하고  저희부모님이랑 통화를 할땐 50만원을 줄수있다고 얘기하더군요  보험금도 다정해져있는데  어떻게 그보험회사직원은 지맘대로 바꿀수 잇을까요 ?.....</t>
  </si>
  <si>
    <t>본건은 입원기간이 길어질수록 합의금이 적어집니다 피해자도 과실이 20%있기때문에 합의금에서 치료비가 상계됩니다 그러므로 계속 입원이 되는 상태라면 나중에는 합의금이 없을수도있읍니다 피해자과실이있는사고와 없는 사고는 합의금산정에 많은 차이가있읍니다 극단적인 예를들면    치료비가 5000만원나왔을경우   피해자가 무과실일경우산정한 합의금이 200만원이라할때피해자과실이 20%라면 병원치료비에대한 20%인 1000만원을 합의금에서 공제를해야하기때문에 금액상으로 -800만원이됩니다오히려 800만원을 치료비로 피해자가물어야 한다는거죠  그러나 보험처리의경우 피해자에게 병원비를 물리는경우는 거의 없으므로 이경우 피해자는 치료만 받고 합의금은 거의 없다시피 한다는거죠</t>
  </si>
  <si>
    <t>오토바이와교통사고관련질문입니다급해요</t>
  </si>
  <si>
    <t>오토바이와사고가났는데오토바이운전자가무면허에무보험입니다...교차로에서사고가났고오토바이운전자가신호위반으로난사고입니다..제차견적만300만원이나왔는데알아보니합의를못보게되면고스란히제가물어야된다고하더군요..어떻게방법이없을까요?.....</t>
  </si>
  <si>
    <t>합의를 봐야죠안되면 경찰에 신고부터하세요무면허에다가 무보험이면 이건 위반입니다경찰과 같이 합의를 보시는게 제일 나은것 같네요가끔 경찰에서도 무면허라고 안해주는 경찰관도있습니다항의해보세요</t>
  </si>
  <si>
    <t>오른쪽 새끼발가락이 절단됐는데 장애등급을 받을수가 없나요?</t>
  </si>
  <si>
    <t>70세 되신 어머니께서 교통사고를 당하셔서 양쪽다리가 부러지고 오른쪽새끼발가락이 절단하는 중상을 입었습니다그런데 담당의사선생님께 장애인등록을 할 수 있느냐 물었더니 해당이 안된다고 하네요.혹자는 장애2급까지도 가능하다고했는데,정말로 장애등록이 안되나요?</t>
  </si>
  <si>
    <t>안녕하세요 현재 골절부위에 대해서는 정확한 진단명을 올려주지 않으셨네요...관절장애 및 절단장애를 올려 드리니 참고하시기 바랍니다 절단장애의 경우는 X-Ray 촬영시설이 있는 의료기관의 의사에게 장애진단을 받으시면 됩니다 현재 진단명으로는 안타깝게도 장애등급에 해당이 되지 않습니다 다음은 장애등급 판정기준에 의거한 절단장애의 가장 낮은 등급입니다 참조하시기 바랍니다 ▶지체장애 5급4호 - 두 발의 엄지발가락을 지관절 이상 부위에서 잃고                              다른 모든 발가락을 근위지관절(제1관절) 이상 부위에서 잃은 사람▶지체장애 5급5호 - 한 다리를 쇼파관절 이상 부위에서 잃은 사람▶지체장애 6급4호 - 한 다리를 리스프랑관절 이상 부위에서 잃은 사람  다음은 관절장애 입니다 하지관절장애&lt;장애등급기준&gt;▶지체장애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장애진단은 담당의사가 아니더라도 X-Ray 촬영시설 등 검사장비가 있는 의료기관의 재활의학과 . 정형외과 . 신경외과 . 신경과 전문의에게 장애진단을 받으셔도 됩니다 도움이 되셨는지요....국가장애에 대해 궁금한 내용은 언제든 쪽지 또는 메일로 답변을 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</si>
  <si>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보험이 안되는 교통사고입니다. 조언좀 해주세요.</t>
  </si>
  <si>
    <t>오토바이와 자전거의 교통사고입니다. 1차선 공도에서 오토바이 직진 주행중에 자전거가 갓길로 역주행하다가 차가 길을 막고있자 도로로 튀어나온 사고입니다. 상황은 그림과 같습니다. (아래그림참조) 어쨋든 과실은 경찰에서 자전거 100%가 나왔고 개인합의를 보기로 했는데 제가 손목관절뼈골절로 8주진단과 최소3개월물리치료, 그 이후에 꾸준한 재활운동이 필요하며, 언제 다시 통증이 있을지모르고 관절염이 빨리 찾아올수있으며 손목을 쓰는데도 본래처럼 쓰지못할수도있다고 합니다.  후유증도 후유증이지만 또 이것으로 인해 월급 117만원의 직장을 잃었고 오토바이수리비 100만원, 현재 치료비,수술비,약값,교통비 포함 300만원정도가 소요되었고 집에서 요양중에 있습니다. (6주간 손목관절고정시술로 기계를 대고있어 다친팔 사용불가.) 그래도 가해자의 나이가 22살이고,  저도 마음이 약하고 집이 너무 못산다기에 합의금을 700만원요구했는데 가해자측의 집에서 갚을 능력이 안되니 고소를 하라고 합니다. 저희가 우려되는것은 그쪽이 형을 살게되면 저희는 100원도 못받으며 민사로 가도 많은시간과 계속 신경을 써야하고 받는다하여도 푼돈으로 장기간동안 받아야한다는게 아픈것도 서럽고 억울한데 정말 화가 납니다. 어떻게 해야할까요. 나라에서 돈을 갚아주고 가해자에게 받는 그런 대출도 있는지 알고 싶습니다.</t>
  </si>
  <si>
    <t>작성일2007.05.20</t>
  </si>
  <si>
    <t>참 많이 속상하시고 힘드시겠네요  그러나  먼저 참 운이 좋으셨네요  이런경우 운이 좋았습니다 님이 다치고 남물어주는 일이 생길수도 있었는데  어쨋든 이경우 정부 보장사업이 해당되지 않으며 님의 책임보험으로  보상이 어렵습니다  자기신체사고는 안드셨을테니까요  대인1에서 보상 불가 합니다  상대방과 합의 보는게 맞는것 같으며 합의금도 적정하게 요구 하신것같습니다  그이상 낮추시게되면 님에게 손해 가 오히려 발생할수 있으며 후유 장해가 발생할수도  있으니 신체 감정서 나중에 받으셔서 추가 손해배상 청구 하시고요  고소 하라면 바로 고소 하십시요  돈을 안준다면 법적인 처벌을 받아야지요  공탁금이라도 걸테니 님의 치료비보단 많이 나올겁니다</t>
  </si>
  <si>
    <t>교통사고입니다..도와주세여</t>
  </si>
  <si>
    <t>안녕하세여 저는 25살의 남자입니다.올해 2월 7일날 교통사고가 있었는데..제가 아는것이 없어서 여러분께 도움을 청하고자 이렇게 글을 올려봅니다..2월 7일 밤11시경 천안에 신호등없는 횡단보도를 건너던 중 교통사고가 있었습니다. 일반 정형외과에 입원하여 검사를 해보니 1.우측슬관절 내측부인대 부분파열2.경부 염좌3.요부 염좌4.좌측 주관절 좌상으로 인해 초진이 6주가 나왔습니다. 그래서 깁스를 하고 1달 반가량 있다가 풀었더니 걷지를 못해서 추가로 4주를 더 받았습니다.제가 자꾸 허리랑 목이 마니 아팠는데도 시간 지나면 괜찮아진다...그러면서 시간이 좀 지나니까 왼쪽다리까지 마니 아파왔습니다. 근데도 차량에 부딪힌 왼쪽 다리는 검사해보자는 얘기도 없더라구요..그렇게 약 3주간의 시간이 지났더니 이제 퇴원해도 된다 4월 9일날 퇴원해라.. 이러시는거에요 저희어머니는 제가 쩔뚝거리며 걸어가는거 보고 의사선생님께 아이가 아파하는데 퇴원해도 되느냐고 질문했더니 시간지나면 낫는다며 퇴원을 하랍니다더 황당한건 보험사입니다. 합의를 보려는데 전 얼굴도 한번 못보고 사무장이라는 사람이와서 보험사에서 180만원 제시한다 220만원 제시한다 이러면서 사무장이 말을 전해주더군요..저희 어머니도 화가나서 병원을 옮기게 되었습니다..좀 큰곳으로..그곳에 갔더니 주치의가 한달정도 지켜보다가 그때도 아프면 관절경검사를 해야한다고 하셔서 5월 9일에 관절경을 하였습니다진단결과는 1.우측 슬관절 내측부인대 파열2.좌측슬관절부 염좌3.우측대퇴골 내과 연골손상4.슬개골 연골연화증5.활액막염이라는 진단이 나왔습니다 주치의께서 하시는 말씀이 연골이 찢어지고 떨어져나가고 그부분에 염증이 생겨서 긁어 내셨다고 합니다. 현재는 동네 작은 병원에 입원해서 치료받고 있구요..오리걸음이나 무릎꿇고 앉는건 할수 없는 상황입니다.. 의사선생님도 하면 안된다고 하시고..답답해 죽겠습니다..입원기간이 벌써 15주째 되어 가고 있는데..제대로 걷지도 못하고..더 황당한건 보험사 태도입니다.. 수술했으니까 350만원 준다..이러는거에요제 주치의선생님께 얼마나 지나야 제대로 다닐수 있냐 물었더니 그건 아무도 모른다네요..1년이 걸릴지..2년이 걸릴지..아님 그보다도 짧을지..이상 제 사연이었습니다..질문을 정리하자면.. 1.저 같은 경우 영구장애는 안나온다는걸로 아는데..한시장애는 나올수 있는건가요? 2.만약. 나온다면 대략 얼마만큼의 기간이 나올지요.. 3.보험사가 제시한 합의금이 적절한것인지요... 4.제가 첨 입원한 병원이 제가 아프다는데 퇴원시키고 오래 방치해서 제 다리의 증세가 악화되셨다던데 처음 병원의 잘못아닌가요..?처음 병원 의사의 직무유기도 될수 있다던데.. 5.저 같은 경우 보험사를 상대로 소송을 걸어야 하는건지요.. 교통사고도 처음이고..아직 이런부분에 아는게 없어서 답답한 심정입니다..고작 찾을길이 인터넷을 사용하거나 변호사님을 만나보는 일일텐데..인터넷의 전문지식을 가지신 분들의 조언을 부탁드립니다..여러분의 조그만 견해도 저에겐 아주큰 지식이 될수 있기에..이렇게 부탁을 드립니다..</t>
  </si>
  <si>
    <t>먼저 위로의 말씀을 드립니다.신호등없는 횡단보도를 건너다가 사고가 났는데 경찰에 사고신고는 하셨는지요? 경찰에 사고신고가 되면 가해자는 10개항목 위반에 해당이 되어 형사처벌을 받습니다. 피해자 진단 1주당 약 30~50만원의 벌금을 물 것이고 사고당시 경찰에 신고하지 않았기 때문에 30만원 이하으 벌금이나 구류에 처해질 수가 있습니다.  현재 입원을 15주째 하고 있는데 제대로 걷지를 못하는 군요. 인대가 파열되고 연골이 손상되어 수술까지 하셨군요. 반월상 연골은 50% 이상 절제가 된 경우에는 6~7% 영구장해가 인정이 되고 30~50% 정도 절제를 한 거면 3~3.5% 영구장해가 인정이 됩니다.   인대의 경우는 재건술을 한 건지 아니면 봉할술을 한 건지 그리고 수술 후 동요가 얼마나 남는지에 따라서 장해가 차이가 많이 납니다. 따라서 현시점에서는 장해를 정확히 판단하기가 어렵고 최소한 6개월이 지난 시점에 장해판정을 받아봐야 합니다.    참고로 장해란 6개월 동안 치료를 받더라도 다 낫지 않고 불편한 점이 있으면 그게 장해가 되는 겁니다. 무릎을 구부리지도 못하면 그게 바로 장해입니다. 정도에 따라서 영구냐 한시냐가 정해지고 기간도 정해진답니다.  질문에 답변드리겠습니다.1.저 같은 경우 영구장애는 안나온다는걸로 아는데..한시장애는 나올수 있는건가요?===========&gt;절제율이 얼마인지 모르기에 영구장해 여부는 확실히 말씀을 못드립니다. 다만 절제율에 따라서 위에서 말씀드린대로 영구장해가 나오긴 합니다. 만약에 수술 전에 무릅에 관절염으로 치료를 받은 적이 있으면 퇴행성에 따른 기왕증이 적용이 되겠지만 사고 전에는 전혀 치료를 받지 않았다면 수술 후 관절염이 생기더라도 기왕증 적용을 할 수가 없습니다.,  2.만약. 나온다면 대략 얼마만큼의 기간이 나올지요..===========&gt;나온다면 영구장해가 나오겠지요.   3.보험사가 제시한 합의금이 적절한것인지요...=========&gt;영구장해라 함은 평생 다리 하나를 온전히 쓸 수가 없다는 말인데 고작 180, 220, 350만원 정도의 돈으로 보상이 되겠습니까? 보험사 직원도 그렇지만  지난 병원의 사무장이 아주 못된 사람이군요.   참고로 직접 치료를 하는 의사는 아니지만 병원관계자로서 환자의 치료에 신경을 써야 할 사람이 보험사편에 서서 환자를 내쫓으려고 하네요. 만약에 보험사직원으로부터 약간의 댓가를 받기로 하고 환자에게 보험사를 대신해서 합의를 유도하는 건 변호사법 위반으로 콩밥을 먹어야 합니다. 그 사무장이 댓가없이 그짓을 하겠습니까? 하다못해 밥이라도 한 그릇 얻어먹겠죠. 조기합의를 해서 환자를 내쫓아주면.....   4.제가 첨 입원한 병원이 제가 아프다는데 퇴원시키고 오래 방치해서 제 다리의 증세가 악화되셨다던데 처음 병원의 잘못아닌가요..?처음 병원 의사의 직무유기도 될수 있다던데..==========&gt;당연히 잘못이지요. 그런데 그걸 입증하기가 어렵습니다. 처음 병원에서 잘못 진단을 하고 방치한 결과로 부상이 심각해진 걸을 내가 입증을 해야 합니다. 그걸 입증을 하면 의사에게 책임을 물을 수 있겠죠.  5.저 같은 경우 보험사를 상대로 소송을 걸어야 하는건지요..==========&gt;일단 치료를 충분히 받으시구요. 가능한 입원치료를 받도록 하세요. 퇴원을 하라하면 혼자서 충분히 움직일 수 있을 때까지 퇴원하시면 안 되구요. 최대한 입원치료를 받도록 하세요. 소송은 나중에 상황을 봐가면서 진행하시면 되구요. 영구장해가 확실한 경우라면(절제율 30% 이상인 경우) 소송을 하시는 게 유리합니다.   치료 잘 받으시구요. 혹시 개인보험이 가입된 게 있는지 확인을 해보시구요.아래 내용출처로 가셔서 홈페이지에서 공부하세요. 쪽지보냅니다.  내용출처,,,,,,,,,,,,,,,,,,,,,여기를 누르세요.</t>
  </si>
  <si>
    <t>2007.05.20.</t>
  </si>
  <si>
    <t>동부화재 무배당 프로미라이프 컨버전스보험과 삼성생명 무배당변액유니버설종신보험을 들었습니다.</t>
  </si>
  <si>
    <t>제가 이번에 2가지 보험을 같이 들었습니다.하나는 동부화재 무배당 프로미라이프 컨버전스보험 이고다른 하나는 삼성생명 무배당변액유니버설종신보험입니다.알고 싶은 것은 이 두가지 상품을 제대로 들은건지 아닌지 또 뭐 고쳐야 할 건 없는지알고 싶어서 질문을 올립니다.추가로 장기주택마련저축 상품(20만원) 펀드(20만원)  부모님 두분보험도 따로 들려고 하는데 추천 부탁드립니다.고수님들의 좋은 답변 부탁드립니다. 내공 20 &amp; 질문홍보내공 50 걸었습니다. 먼저 제 나이는 만 30세 직장인 입니다.1. 동부화재 무배당 프로미라이프 컨버전스 보험내용입니다.       - 저의 개인적인 소견으로는 보험료에 비해 가입금액이 좀 약한것 같습니다.       - 그리고 밑의 내용으로 운전자보험은 따로 넣을 필요는 없겠죠?     1) 기본보험료 145,000원     2) 적립보험료 16,800원     3) 보장보험료 128,200원     4) 보험기간 80세 20년 납     5) 보험 가입 금액                      담보명                                   담보기간              가입금액                    보험료         1- 상해사망후유장애C                        80세                   10,000,000                      1,607         2- 상해사망C                                         80세                  190,000,000                  24,700         3- 상해후유장애C                                 80세                 190,000,000                    5,890         4. 상해 50% 이상 후유장애C             80세                   20,000,000                    2,742         5. 화상진단위로금C                              5년                        300,000                        111         6. 골절진단위로금(치아제외)C          5년                        300,000                        636         7. 상해의료비C                                      5년                    10,000,000                       2,668         8. 상해입원일당11 (4일이상)C           5년                           20,000                       1,998         9. 질병사망C                                          80세                  50,000,000                      49,200        10. 암진단비11 D                                    80세                  20,000,000                      15,920        11. 암수술비1 D                                      80세                    2,000,000                           368        12. 암수술비11D                                     80세                    2,000,000                         1,004        13. 뇌졸중진단비C                                 80세                  10,000,000                         5,120        14. 뇌졸중진단비C                                   5년                  10,000,000                            510        15. 급성심근경색증진단비C                80세                  10,000,000                          1,010        16. 급성심근경색증진단비C                  5년                  10,000,000                             190        17. 5대 장기이식 수술비C                     80세                 20,000,000                             208        18. 각막이식수술비C                              80세                 20,000,000                              34        19. 조혈모이식수술비C                          80세                 20,000,000                              92        20. 7대 질병수술비C                               80세                   1,000,000                             300        21. 암입원일당11D                                   80세                       50,000                            1,590        22. 질병입원의료비C                                5년                  30,000,000                           3,547        23. 질병통원의료비C                                5년                       100,000                           1,754        24. 질병입원일당11(4일이상)                 5년                         20,000                           1,026        25. 타인사망시형사합의금C                   5년                  20,000,000                           1,444        26. 타인부상형사합의자가용                 5년                  10,000,000                             960        27. 벌금C                                                     5년                   20,000,000                             284        28. 방어비용C                                            5년                     3,000,000                            1,071        29. 면허정지위로금C                               5년                           10,000                              250        30. 면허취소위로금C                               5년                     1,000,000                               250        31. 생활안정지원금C                               5년                          20,000                               302        32. 자동차보험할증지원금1C                5년                         100,000                              247        33. 자동차보험할증지원금11C              5년                         100,000                              750        34. 가족일상생활배상책임11C              5년                   100,000,000                             413 2.  다음은 삼성생명 무배당변액유니버설종신보험 내용입니다.     1) 오로지 주계약 2억 있습니다. 사망하면 무조건 2억입니다.     2) 보험료는 386,000원 입니다. 기간은 15년 납이고 만기년도는 종신입니다.      - 조금 비싸지만 첨에는 50만원이상짜리하려다가 바꾼것입니다.      -  노후보장을 위해 든 것인데 제대로 했는지 알고 싶습니다.</t>
  </si>
  <si>
    <t>1. 실손보장보험 가입? 실손으로 가입한 보험은 장점있습니다.실제사용한 금액에 대한 보상때문에 좋습니다. 생명보험과 손해보험의 비교를 잠깐 한다면 (암을 예시로)  생명보험은 암에 걸렸을때 진단자금 나옵니다. 그것으로 치료하고 생활비까지 써야 합니다 왜? 암걸렸는데 경제활동이 제대로 될까요? 안되죠. 그것도 재발하면 어쩔겁니까한번밖에 안주는데.. 하지만 손보는 진단자금+실제사용한 금액보상이기때무에진단자금 우선적으로 수령하고 그 금액으로 치료에 사요하죠. 그 사용된금액을 다시 청구하면 실제 사용된 금액을 찾을 수 있으므로 생활여유자금이 생기는 겁니다. 또한 치료비는 반복보장이기때문에 진단자금이 떨어져서 나중에 빛을 얻어 치료해도나중에 다시 받을 수 있으니까 그때 진빛을 값으면 되겠죠. 그래서 생활의 이중고를 해결할 수 있는 장점이 있습니다. 잘하셨습니다. 노후를 위해서라도 하신것입니다.다른 보험회사 지금 보니 더 좋더라? 싸고? 잘 살펴보시십시요.보험회사는 절때 짱구짓 안합니다. 즉 손해날 장사 안한다는 겁니다.보험료가 싸면 반드시 그만한 이유가 있습니다.보장기간/보장종류/보장금액 꼼꼼히 따져 보신다면 절대 나쁜보험아닙니다. 2. 노후를 위해 종신보험? 그건 아니군요. 종신보험이란 내 가정을 지키기 위한 보험입니다.본인의 노후가 아닌 가족의 유사시를 위해 가입하는 보험입니다.즉 내가 가정을 꾸몄을때 혹시라도 내가 중간 사망을 했을경우 남은 가족을 위해가입하는 보험입니다. 노후를 위한 보험은 연금보험이 되겠죠. 3. 유사시를 위한 보험이란면 종신보험보다는 정기보험도 괜찮습니다. 어짜피 둘다 사망에 대한 담보는 같습니다. 이유를 가지지 않고 사망시 지급즉 가입후 2년이 지나면 자살하더라도 준다는 겁니다. 자녀가 성장하고 출가할때까지를 유사시로 보시면 됩니다.그때까지는 계산하기 힘든 돈이 자녀를 위해 사용되기 때문에 혹시라도 중간에 일을 당한다면 나머지 자녀와 배우자에게 도움이 되겠죠. 반대의 개념으로 봤을때 님께서 건강하게 살다가 80세에 죽었다고 가정한다면님은 자녀에게 2억을 남기겠죠?그런데 님이 30인데 80세까지는 50년 후입니다.그때 과연 2억이 얼마만큼의 가치가 있을까요? 여기까지 생각하고 가입했다면할말이 없지만 생각을 안해본 상황이라면 고려해 볼만한 사항입니다. [ 참고 : 삼성에서 나온 데이타를 참고로 하면 30년후 물가상승률 3%만 잡고 계산해도            어림잡아 미래의 1억은 현 2천만원 수준입니다. 즉 1/5로 가치하락 ] 3. 그렇다면 누가 종신보험? 자기자산이 못해도 30억 이상 소유해서 자녀에게 상속으로 남겨줬을때현금을 세금을 낼만큼 충분히 보유하지 못했다면 종신보험으로 받은 돈으로 세금낼때쓰면 좋겠죠? 그럼 부모가 남긴 유산 구지 팔아 현금화 하지 않아도 되고..개인적 생각입니다. 4. 그렇다면 방안은 없는것인가? 그런것만도 이왕 가입하신거 유지하시고 나중에 연금으로 전환하시길 바랍니다.종신은 대게 연금전환이 되는 특약을 가지고 계약하는 경우가 많으니까요우리 열라 열심히 내는 국민연금. 사실 월급에서 따박따박 가져가지만 님이나 저나나중에 받을 확율이 얼마나 될까요? 그렇게 자신만만하던 정부 인간들....보건복지부 장관 사임한 이유도 거기 있다는것 아시죠? 국민연금법개정안 통과못해서개인적으로 판닳할 사항이지만연금은 개인적으로 준비하는것이 좋다고 봅니다. 따라서 종신으로 가입하셨지만 나중에 연금으로 전환해서 쓰는것도 좋을 듯합니다.</t>
  </si>
  <si>
    <t>제딸이6세인데 교통사고로 골반을 범퍼에 치었습니다.</t>
  </si>
  <si>
    <t>저희딸이 범퍼에 골반이 치어 일주일후 얼굴한쪽이 불균형을 이룹니다.현재신경외과에 입원중인데 골반의 틀어짐으로 얼굴 이상증세과 혹시 있지 안을까하며척추과 검사를 받아야하지 안을까를 이야기하니 인과관계가 없다며 개인비용으로 해야한다고 합니다. 보험회사측도 마찬가지 반응 입니다. 제가 알기론 인과관계가 있는건 갔은데 정확한 입증 자료가 필요하며 제시를 해야 검사를 자동차보험으로 받을수 있을것 같습니다.  자문을 어디다 구해야 할까요..</t>
  </si>
  <si>
    <t>질문 내용 잘 받아 보았습니다. ^0^,KBS1TV에 보시면 시청자칼럼우리사는세상프로그램방송이 있습니다. ^0^ 방송국에 가셔서 신청하셔서 제의신청 하시기 바랍니다.  , ^0^  ^-^  ^0^   ^-^  ^0^  ,^0^ ~님 ^0^ 아셨지요. ^0^  ^-^ ,</t>
  </si>
  <si>
    <t>음주운전 피해자입니다</t>
  </si>
  <si>
    <t>다름이아니오라 불과 몇시간전에 아버지께서 교통사고를 당하셨습니다., 아버지께서는 오토바이를 타고 직진으로 가셨으며 가해차량이 전방을 주시하지않고 좌회전을하여 사고가 발생하였습니다. 일단 아버지를 응급실로 보내고나니 가해자가 보이지 않았습니다.집으로 도망갔더군요.  한참있다가 부인되는 사람이 나오고요. 한15분에서 20분정도 되는 시간인것 같습니다. 그리고 5분후 경찰이왔습니다. 가해자 부인에게 남편한테 전화해서 오라고 시켰더니 나오질 않더군요. 그러자 경찰이 건너받아 나오라고 설득하엿습니다. 처음엔 나오지않더니 뺑소니 처리한다니까 한10분후에 나오더군요. 경찰이오고나서 15분후입니다. 제가 음주 측정해달라고 하니 가해자를 지구대로 데려가더군요. 음주측정결과 0.170 취소입니다. 음주측정확인후에 병원으로 왔습니다. 현재 아버지는 입원한 상태이시구요.이럴경우 어떻게 해야하는지요~  가해자가 일단 사고현장에 없고 집으로 도망갔으면  뺑소니 아닌가요?</t>
  </si>
  <si>
    <t>네....아버님의 빠른쾌유를 빕니다. 일단 사고를 내고 도주 하는 사람들은 대개 뭔가 꿀리는게 있는 사람들이죠대부분이 음주나 무면허 또는 기소중지자 등등.... 일단 원칙적으로 뺑소니가 맞습니다.하지만 얼마후 자진출두하고 음주측정으로 그 죄가 드러났으니억울할 일은 없어보입니다. 그래서 합의만 잘해준다면경찰도 선생님도 뺑소니 처분을 면하게 해주셔도 됩니다.대부분이 경찰의 재량이지만 잘 합의해서 좋게 마무리 지어보심이 현명해보입니다. 저 사람은 음주운전 면허취소수준에 사고후 도주이른바 안좋은건 다 한 사람이네요 일단 보험사를 통해 합의하시고 마무리 지으면 됩니다.경찰을 통해 정확한 사고처리를 요구하시구요</t>
  </si>
  <si>
    <t>음주운전 교통사고를 당했습니다..어찌해야 할까요...</t>
  </si>
  <si>
    <t>안녕하세요~~!! 저는 음주 운전 교통사고를 당했습니다.신호등 빨간 불에 서있는데 뒤에서 차가 끼익~~하는 소리와 함께 사고가 났습니다.가해자 쪽은 0.15의 음주 운전 이고요..옆에 지나가던 택시가 경찰에 신고를 해서 이미 경찰서에 넘어간 상태입니다.경찰서에서는 진단서랑 차량 견적서를 보내달라해서 보내줬구요..병원에가니 저는 2주 동행자는 3주가 나왔습니다.저는 목과 어깨가 아파서 병원에 입원을 했고요..동행자는 일때문에 3주가 나왔는데도 통원치료만 받기로 했습니다. 사고가 처음 난 상태 이기 때문에 앞으로 어떻게 해야할지를 모르겠습니다.사람들한테 물어봐도 대답이 천차 만별이라서.... 보험회사와 어떻게 합의를 보는 것 인지...보험회사하고 합의보고 가해자 쪽하고도 합의를 봐야 하는지...가해자는 어떻게 되는 것 인지....대충 얼마 정도의 가격을 받을 수 있는지...경찰서 하고는 연락을 안해도 되는 것 인지...저는 일주만 입원을 하고 일때문에 퇴원을 해서 통원 치료를 받아야 할거 같은데... 이것저것 궁금한게 많습니다...너무 길게 적어서 읽지 않으믄 어떻하죠?? 성실한 답변 부탁 드립니다.수고하세요~~~</t>
  </si>
  <si>
    <t>보험사와 합이는 보험사에서 사고처리반인가 하는 사람들이 병원으로 찾아 올꺼에요 그리고 일주일 있다가 퇴원 하신다고요 정확히 무슨 일을 하시는지는 모르겠지만은 일이 그리 급하지 않으시다면은 그냥 병원에서 푹쉬세요 질문자님께서 다른보험도 들어  있다면은 그곳에서도 같이 병원비나 치료비가 나오니까 잘찾아 보시고요 동승자님은 통원치료만 받으면은 보험사에서 월래주는 돈에   50%정도인가 주는걸로 알고 있습니다. 그리고 가해자운주운전 0.15면은 면허취소이니까 형사합이를 따로 봐야 합니다 이것도 병원에 계시면은 알아서 찾아 옵니다  돈은 얼마 정도 받는냐 일딴은 많이 부르세요 지금 생각 하는것에 2배정도  그리고 님이 2주진단이나까 보험사 합이 보면은 한 70정도 받을수 있을꺼에요  질문 하시는 분이 연봉이 많으면 많을수록 많이 받을수 있습니다. 피해자 2분이서 그리 급하지 않으시면은 같이 병원에 있으세요 ..그게 돈버는 겁니다. 이번에 그동안 아파던곳 까지 진단해보시고 이번 사고는 100%가해자 잘못이기때문에 님이 부담하는 돈은 없으니까 마음편히 있으시가다 퇴원하세요  저같으면은 한달은 병원에 있을 겁니다. 다른 보험에서 하루일당나오죠 입원비 치료비 자동차 보험에서 합이금 가해자 합이금  자동차보험에서 위로금 나오고 이리저리 많이 나 올껍니다 님이 들어 놓은 보험들 보험사에 연락해서 이런 사고 났다고 말하시고 받을수 있는건 전부 받으세요 ... 허접한 답변이였습니다..  건강하세요~~   ^^*</t>
  </si>
  <si>
    <t>급합니다 도와주세요 교통사고.</t>
  </si>
  <si>
    <t>급합니다 도와주세요 교통사고.어머니께서흉부골절 2주 진단.시장에서 노점상 일을하십니다 입원한지일주일 되었고요 보험회사에서 합의하러 이틀뒤에온다는데 합의금은얼마 정도 받아야하나요</t>
  </si>
  <si>
    <t>어머니께서흉부골절 2주 진단=========골절은 2주 진단이 안 나옵니다. 먼저 진단 부터 바로 잡으세요. 처음 염좌로 2주 진단이 나온 상태고 추후 검사후 골절이 된 상황 같네요. 추가 진단이 나와야 할것 같네요.. 흉부가 갈비뼈라면 1주당 30~50 정도선에서 합의 하시면 되나  그 골절이 척추라면 장애 발생 가능 성이 있으니 신중히 처리 하세요..</t>
  </si>
  <si>
    <t>아내가 교통사고를 당했습니다</t>
  </si>
  <si>
    <t>3일전 아내가 처이모와 차를 타고가던중 오토바이가 중앙선을 침범 조수석으로 오토바이 운전자가 덮쳤습니다.(보험엔 가입되있는운전자였읍니다)오토바이 운전자는 아무런 부상이 없었습니다.그후 처이모는 뒷날 입원을 하여 검사후 보험 회사와 조율 중입니다.근데 문제는 집사람이 임신 9주째입니다.겉으론 아무런 이상 도 없어 사고후 3일째 통원치료와 큰대학 병원에서 톤원 치료 검사를 받았습니다.지금현재는 아무런 이상도 없다 하지만,출산후가 걱정 되구요 간밤엔 식은 땀도 마니 흘리고. 골반이 뻐근하다고 그러더라구요.병원에선 복부에 땡김현상이오면 언제라도 응급실로 오라는데.대게 보험 회사 직원들은 통원치료자에겐 별로 신경을 쓰지않찬습니까.이런경우 통원 치료를 받으면서 보험 회사에서 연락이 올때까지 기다려야하나요?? 그리고 마사지를 하고 있는데,가게는없고 미용실 한켠에서하고있구요.손님들도 못받고 있는실정이구요.차후 저희가 어떤식으로 보험회사와 일을 진행해야할지 정보를 구할때가 없어이렇게 올립니다.경험자분이나.전문가분들의 조언을 부탁드립니다.</t>
  </si>
  <si>
    <t>책임보험은 일반 종합보험과 처리 과정 자체가 틀립니다. 먼저 경미한 사고시엔 어차피 책임보험은 한도가 발생하니  그 한도액을 병원비로 지출하냐 아니면 합의금으로 받냐 하는 판단을 하셔야 합니다. 책임보험 담당자는 그냥 치료비로 한도액 초과가 되면 그냥 사건 종결합니다. &lt;= 합의니 모니 할 것 없이 제일 편합니다. 이 부분에 대해서 먼저 결정 하셔야 할 겁니다. 합의금이냐 치료비냐중 양자 택일을 하세요. 물론 그리고도 모자라는 민사상의 손해배상은 그 사고의 가해자한테 책임이 있으며  그 가해자가 못 준다면 민사소송 밖엔 대안이 없습니다. 참조나 하세요..</t>
  </si>
  <si>
    <t>메리츠화재 보상과 직원이 피해자한테..가해자가 책임보험만 있다고 말해도 되는 건가요</t>
  </si>
  <si>
    <t>제가 가해자인데요..차를 뒤에서 박았거든요..너무 경미하고..기스도 안난 상태의 사고 라...나중에 한 십만원이나 주면 되겠다하고 생각하고  헤어졌는데..운전자 하고 옆에 탄사람이 병원에 누웠더라구요..남자는 합의 를 했는데...여자가 2주 나왔는데..3주를 누워 있거든요..제가 책임보험밖에 없는데..보상과 직원이 그걸 피해자 한테..말해서... 합의금을 안주면 고발한다고 해서 고발을 당한상태입니다..피해자 말론 남편은 90만원에 합의를 했으니까..부인은 더 많이 줘야 한다고 생각하고 있는데...그걸 해결을 못하고  책임보험하에 있는 240만원을 지금은 병원비로 다 쓰고..메리츠 화재쪽에서 이젠 합의금이 안나온 상태까지 가니까..피해자가 우리한테..돈을 요구하고 있거든요...150만원이요...내가 책임보험밖에 없다는거 그거 우리한테 알린다는 소리안하고 피해자 한테 막 알려도 되고 그런가요...</t>
  </si>
  <si>
    <t>네 당연히 보상과에서는 그렇게 얘길합니다. 그렇게 해야 하구요.. 문제는 150인데... 진단이 2주 나왔는데 3주 누웠다...그럼 진단나온 2주치만 주시면 됩니다. 통상 주당 30~50정도니까 많아도 100만원만 주시면 됩니다. 끝까지 물고 늘어지고 고소  취하 안해주면 공탁을 거세요... 법무사 가시면 됩니다. 공탁금 주당 50씩 100걸면 될것 같습니다. 무리하게 돈을 요구한다... 진단이 2주 나왔는데 3주 누웠다는 사실만 입증하면 될것같네요</t>
  </si>
  <si>
    <t>한방내과</t>
  </si>
  <si>
    <t>교통사고 후 후휴증</t>
  </si>
  <si>
    <t>교통사고 후 후휴증 때문인지 여기저기가 아프네여 좋은 치료 방법이 없을까요</t>
  </si>
  <si>
    <t>작성일2007.05.21</t>
  </si>
  <si>
    <t>교통사고의 경우 첫날은 놀래서 많이 아프지 않다가 하루 지나고 난뒤에 여기저기가 아픈 증상이 나타나는 경우가 많습니다. 흔히 어른들이 하는 표현에 의하면 놀란피, 나쁜피가 몸에서 돈다고 하는데 어혈을 말하는 것으로 비정상적이 나쁜 물질이 몸에서 돈다고 보시면 됩니다. 그외에 여기저기 군데 군데 작은 손상들로 이해서 몸이 아프게 되는데요. 한의학적으로 침 부항 물리치료를 병행하면 좋아지는 경우가 많습니다. 가까운 한의원으로 내원해서 물어 보시는 것이 좋겠습니다.</t>
  </si>
  <si>
    <t>2007.05.22.</t>
  </si>
  <si>
    <t>개인택시 만기연장 차량인데 교통사고가 났습니다.</t>
  </si>
  <si>
    <t>장인어른이 개인택시를 하시는데 ..신호에 걸려 정차해있는데.. 뒤에서 덤프 트럭이 덥쳤습니다.덤프터럭 브레이크가 고장이였다고 하네요.(13중 추돌..) 지금 병원에 입원해 계시는데.. 다행인건 인명 피해는 없고 장인 어른도 전치 2 ~ 3주 정도나오겠다고 하시네요. 문제는 장인 어른 개인택시가 7년 만기가 지나 만기 연장 신청을 해서 연장한 차량이라는 것입니다. 이런 경우 차량 값은 못받는다고 하는데 사실인지..(완전히 부서져 수리가 불가능 합니다.) 그리고 이런 경우 차를 다시 사더라도 얼마나 기간이 걸릴지 알수 없는데..그동안 영업을 못하시는건 어떻게 처리가 되는지 알고 싶습니다.</t>
  </si>
  <si>
    <t>택시공제쪽은 어떻게 계약 체결등은 잘모르나 답변드리겠습니다  만기연장이란 ? 연장신청은 하셨다는겁니까? 아니면 무보험 상태라는 말씀이신지  위사고의 경우 장인어른의 보험의 책임이 발생될소지가 없습니다  주행(운전)중  정차시에 트럭의 추돌로 인해 13중 추돌이 발생했고  정차된 차들이 앞으로 밀려서 13대가 사고가 난겁니다  이경우 대인대물 13대 모두 덤프트럭이 가입한 화물공제 쪽에서 보상처리 해야됩니다  장인어른의 차가 폐차 판정이 나오면 동일한 차종이나 연식등을 고려하여  보상해줍니다  가격은 시장가액으로 측정하여 현시세에 맞게 보상합니다  님께서 질문하신요지는 장인어른의 보험의 자차에 가입경우 상대방 보험에서  자차에 명시된금액을 보상하는데 이경우 만기연장으로 인해서  차량금액에 대해 그대로 보상이 불가하고 현시세보다 약간 낮은금액으로  보상이 되는거에 대해 물어 보심이 맞는지요? 일단은 트럭에서 전액 보사을 해주며 가격은 시세에 맞게 주나 현실적으로 좀더 낮은가격을 보상함  그것과 차량가액과는 상관 없습니다 차량가액은 가액대로 보상이 가능합니다 실손 보상합니다 보상은 위글 참조  만기연장이라는 의미 가 무엇인지 몰라서 장인어른의 차차보험증권상에 명시된 금액을  다 보상 가능한지 는 잘모르겠네요  30일 한도로 휴차료 지급이 가능합니다  택시의 경우 보험개발원에 명시된 금액으로 지급가능합니다  폐차 판정이나면 10일치의 휴차료를 지급합니다  인정 기준액은 입증자료가 있는경우 1일 영업수입에서 운행경비를 공제한 금액에서 휴차기간을 곱한금액이 됩니다  거의 입증자료가 없죠 그경우 위에서  말씀드린대로 개발원 홈페이지 에 명시된금액입니다 대인배상에서 휴업손해가 나오니 어차피 중복보상안됨  고로 3주 진단이면 3주동안 휴업손해 나옵니다 추가로 휴차료는 지급안됩니다</t>
  </si>
  <si>
    <t>교차로 사고로 쌍방과실 6:4 가해자일경우 병원치료비 및 보상금 받을수있는지요?</t>
  </si>
  <si>
    <t>사아침 출근시에 골목길에서 그림과 같이 고가 났습니다.신호가 없는 교차로에서 쌍방 진입하여 a차량 조수석 문을 받아버렸습니다.보험사 이야기로는 과실율은 약 6:4 가량나올듯 하다고 하며 b인 제가 6 일듯 합니다. 우선은 상대측 운전자는 대인접수 까지 완료하여 병원으로 간듯 하며 저는 당시 몸에 이상이 없어 그냥 출근하여 근무를 하고 있는데 허리가 계속 쑤셔오고 아파옵니다.그래서 내일정도에 병원에 가볼 예정인데 통원치료는 가능하지만 입원은 곤란한 상황이라 우선 진단서를 끊어보고 지속적으로 병원을 다닐 예정입니다. 이러한 경우제가 가해자 이긴 하지만 입원을 하지 않고 통원치료시 이에 대한 합의금을 받을수 있을까요? 가해자라서 합의금이 없다면 그냥 조용히 통원치료해야 하는걸까요... 교통사고로 뭐 떼돈 벌껀 아니지만 택시타고 병원다니면서시간 쫒기고 돈들고 할꺼 생각하면 참으로 난감합니다. 질문에 대한 요점만 다시 정리해봅니다. 1. 위의 경우 각각의 과실율이 얼마나 나올까요? 2. 입원치료가 아닌 통원치료도 문제 없겠죠?(당연히 이는 보험사에서 해줄테고요...) 3. 제가 가해자이긴 하지만 일반적인 피해자처럼 보상금(합의금?)을 받을수 있는건가요?   (병원비 및 치료에 대한 합의금. 입원할 경우 손해비용등.) 어느정도나 가능할까요?  참고로 정상적인 회사에 다니고 있습니다.  내공 20점 들어갑니다!!</t>
  </si>
  <si>
    <t>님이 생각하시는 내용이 대부분 맞습니다. 다만 중요한 포인트를 생각해야 합니다. 물론 돈 문제지만요. 우선 과실은 4:6이 나올 수도 있고 3:7이 나올 수도 있고 하네요. 보험사 직원들끼리 쎄쎄쎄해서 정해지겠죠. 경찰에 신고되어도 경찰은 과실률을 나눈어 주진 않습니다. 어쨌든 과실은 과실이고. 님의 과실이 크다하여 님이 보상 받는데 문제가 생기느냐? 아니죠. 님의 과실만큼은 님 보험사에서 더 지불하면 되는 것이니 과실에 상관없이 보험료 청구가 가능합니다. 어차피 보험처리 할 것이기에. 중요한건 두번째 문제인데. 통원치료를 해도 당연히 문제는 없습니다. 무슨 문제가 있겠습니까. 보험사 입장에선 고맙게도 입원 안해주고 통원치료 해주는 모양이 됩니다. 다시말해 보상에 있어서 가장 큰 부분을 아니 절대적인 부분을 차지하는게 휴업손해에 대한 부분인데 통원치료는 이를 인정받지 못하니 님이 받을 수 있는 보상금은 거의 없습니다. 치료비야 받는대로 써버릴 돈이니까요. 세번째 질문은 처음 말씀드린것 처럼 당연히 보상 받을 수 있구요. 님의 과실만큼 감액되겠지만 이는 님의 보험사가 지불할 내용이지 님 주머니에서 꺼내가는게 아닙니다. 일단 상대방 보험사에게 보상받고 상대방 보험사는 님의 보험사에 구상권 청구하고 하는 식이 되겠지요. 보상가능금액은 입원할경우 님의 현재 소득(세금액수기준으로)에 비례하며 입원하지 않을경우 보상은 미비한 수준이 될 겁니다. 요즘은 2, 3주 진단시 입원 없이도(입원을 하지 않는대가겠지요) 휴업손해 포함한 보상이 가능도 하니 이 부분에 대해선 직접 보험사 직원과 상의하는게 좋습니다. 우선 아프다면 진료는 무조건 받아야 겠군요. 진단서를 발부받아 보험사 직원과 보상에 대하 협의 하세요.  만약 님 현재소득이 세전금액 115만원이 넘지 않는다라면(증명가능한 금액입니다. 회사 소속이라면 문제 없겠지요) 도시일용노동금액 기준으로 보상 받기에 한달소득이 50밖에 되지 않는다해도 도시일용노동금액 기준입니다.</t>
  </si>
  <si>
    <t>장애 진단을 좀 받으려구 합니다</t>
  </si>
  <si>
    <t>제가 5-6년 전쯤 교통사고로 20주 진단을받고 병원에 1년 가까이 입원해 잇엇습니다그리고 그후 몇년 동안은 생활 하는데 그렇게 심하게 불편없이 지냇습니다작년말쯤부터 오래 걷거나 오래 서잇음 경련 같은게 일어 납니다 그리고 좀 더 심하면 다리가 붙고 그럽니다 첨에는 그냥 지냇는데 지금은 오랜시간 걷지도 못하고 서잇지도 못하는 상태입니다 이런걸로 장애 진단을 받을수 잇습니까??</t>
  </si>
  <si>
    <t>저두가끔그러는데 그런걸로 장애 진단 받기는 힘들꺼라고 생각합니다..</t>
  </si>
  <si>
    <t>안녕하세요 저는 교통사고를 당해 현재 병원에 입원중인 학생입니다교통사고 개요를 말씀 드리겟습니다우선 큰사거리에서 저는 오토바이를 타고 파란불신호를받고 출발하다가회사택시가 신호위반을 하여 그대로 택시와 충돌하엿습니다오토바이는 엔진 부터 차대까지 다 부숴져서 폐차하엿고,이사고는 택시기사 과실 100%이여서 제가 이겻습니다 저는 현재 병원에 입원하엿습니다엑스레이와 다찍은 결과 왼쪽 대퇴골이 3조각나서핀??같은걸 박은수술을 하엿습니다 현재 다리 14주 나와잇구요 이빨도 사고날때 재수가 없엇는지 입이 먼저 땅에 닿아서앞에 윗니 5개가 부러져서 뿌리까지 다뽑은상태구요밑에 이빨은 밀려들어가서 다시 제자리잡는수술햇습니다그런데 저는 이정도나 다쳐서 병원에서 아파하고 잇는데사고낸 회사 택시 기사는 연락한번 없습니다 고소하려고 하는데요 다리는 14주 입쪽은4주 나왓는데될까요??\그리고 보험쪽에서 합의본다면 보험회사는 이정도 부상은 얼마까지줘가면서합의할 생각이 잇을까요??... 질문1. 보험회사와 합의 본다면 얼마정도에 합의하는것이 적당할까요?] 질문2. 택시 기사 고소하면 저한테 불이익같은건오지않는지?\</t>
  </si>
  <si>
    <t>제가 보기에는 불이익이 조금 올것 같습니다..그러니 말로 조용히 끝내려다 안되면 고소하세요 ^^별로 쓴건없지만 좋은 답변 이었으면 좋겠습니다 ..</t>
  </si>
  <si>
    <t>교통사고후~ 목디스크 증상인가요?</t>
  </si>
  <si>
    <t>2006년 6월 3일 좌회전 신호 대기중 뒤에서 달려드는 차에의해 교통사고를 당했고 충격에 의해 목이 뒤로 제껴지는 인체상해를 당했습니다.  그뒤 보험사로부터 63만원 가량에 합의를 하게되었습니다. 그당시는 목도 뻐근한 정도였고 아픈편은 아니였습니다. 당연 사고후 다친곳이 한달 이상은 아프겠지 할정도였고 그정도가 미미했기 때문에 소홀이 넘겨버렸습니다.  지금은 그이후로 1년이 지났지만 컴퓨터를 한다던지 책을본다던지하면 목과 어깨부위가 뻐근해지면서 아픕니다.  운전을 할때도 머리를 뒤로 안기되면 목과 어깨가 뻐근하고 아픕니다. 생활이 어려울 정도는 아니지만 이것때문에 많이 불편합니다. 증세가 목디스크인지도 궁금하고 치료를하면 쉽게 낳는것이지도 궁금합니다. 그리고 보험회사로부터 치료비를 다시 받을수있을지도 궁금합니다.  당시 합의과정에서 작성한 합의서에 이렇게 적혀있습니다.  "차량이 야기한 자동차사고로 인하여 갑이 손해를 입은데 대하여 갑은 을 또는 을의 수임인 보험자인 병으로 부터 당음 금액을 손해해상금으로 확실히 수령하고 상호 원만히 합의하였으므로 이후 이에 관하여 일체의 권리를 포기하며 어떠한 사유가 있어도 민.형사상 소송이나 의의를 제기하지 아니할 것을 확약합니다. 또한 손해사정인으로부터 손해사정에 영향을 미신 중요사항에 대한 설명 및 보험금 지급내역스를 교부받았음을 확인하고 이 합의서에 서명 날인 합니다."  제가 개인적으로 알아본 바로는 합의를 어떻게 하였든 예상치못한 추가적인 손해에 대하여선 추가 배상을 받을수있다고 들었는데 어떻게 되는지 모르겠네요~  지금 이글을 적으면서도 목이 뻐근하고 저리네요~ 교통사고 당하면 평생고생이란말이 실감됩니다.</t>
  </si>
  <si>
    <t>합의 내용으로 보아 다시 추가 진단을 통해서 이전 사고로 인한 후유증이라고 해도 추가 합의가 불가할것으로 보입니다. 그리고 목디스크인지는 정확한 진단이 필요하구요  주로 목에 통증을 느끼게 되는데 신경을 압박하게 되면 이 신경이 위치하는 부위인 목덜미, 어깨, 팔 등에서 저린 듯한 느낌이나 통증, 어떤 경우에는 감각이 둔해져 마치 남의 살을 만지는 것 같은 감각 이상이 생기게 됩니다. 많이 발생하는 C5-6 (5번째와 6번째 사이 경추 추간판) 부위에서는 상지와 엄지, 검지 손가락의 통증과 감각 이상, 이두박근의 운동 약화가 나타나며, C6-7 부위에서는 검지와 중지의 감각 이상과, 삼두박근의 운동약화가 나타납니다. 목디스크는 물렁물렁한 연성 디스크와 딱딱한 경성디스크로 나눌 수 있습니다. 연성디스크는 대부분 비교적 젊은 나이에 발생하고 한쪽 팔이나 손가락을 따라 뻗치는 동통과 경부통이 발생하게 되고, 경성디스크는 50-60대 이상의 환자에서 주로 볼 수 있으며, 골극 등의 경성디스크로 인해 경추강이 좁아지게 되고 척수나 신경근을 누르게 되어 팔다리의 힘이 없어지거나 보행의 장애가 발생되기도 합니다. 또 경우에 따라서는 갑자기 마비가 발생하여 중풍 등으로 오인될 경우도 있습니다</t>
  </si>
  <si>
    <t>교통사고 합의금을 너무 적게 불른거 같네요,,,</t>
  </si>
  <si>
    <t>상대방 100%과실로 교통사고가 났습니다..오늘 전화가 왔는데...이런 저런 얘기 하더니 제가 갠찬은거 처럼 보였는지..바로 그러는겁니다..30만원 지급할테니까  합의보자는 식으로..그러면서 진찰료 물리치료비 까지해봐짜..하루 만오천원정도고...그러면서 3일지났으니까 11일치 계산해서 30만원정도를 지급할테니까 치료하라는식으로 얘기를 하드라고요..저는 너무 어의가 없어서...그럼 교통비...제가 지금 대학교 4학년인데 오늘 수업까지 빠지면서 서울로 진단서 끊으러 갔다오고..(원래 집이 천안입니다..사고가 서울에서 나는바람에..)그시간이며...또 다른거 못하고 앞으로 물리 치료 받으러 다닐 시간 들이며..기타등등....그외에것에 대해서는 지급을 안한다는식으로 얘기를 하드라고요.. 물론 학생이라 그런것도있지만..비싼 수업료 내면서 학교 다니고 지금 4학년이라...한참.. 취업땜에 바쁜데..이런식으로 얘기하니까 어의업고 화가나서 입원해버린다고 하고 그냥끊어버렸습니다..제가 많은돈을 바라는것도 아니고..기본적인 합의금정도는 제시를 해야하는거 아닙니까?사고 난것도 고속도로에서 뒤에서 쎄개 추돌하는 바람에 정말깜짝놀래서...그날 하루종일..다른거 못하고..그랬는데..정말..어의없네요.. 이럴때 어떻게 해야할지....내공 다드림..자세한 답변부탁드려요..</t>
  </si>
  <si>
    <t>음...일단 상대방 과실 100% 이네여...그리고, 가해자가 보험에가입했는지 확인하세요..가입 안된 상태에서 님이 병원에 입원하면 병원비는 님이다 내야 되는거....알죠?소송 걸어야되는 등.. 복잡해 지걸랑요..상대 방이 배째라 몸으로 때우것다 그러면 장기화 되고 머리아파 집니다...따라서 보험에 가입했는지 알아 보세요 직접 전화해서...그리고 입원하면 3일 있으면 보험회사 직원이 옵니다..참..교통사고 입원 환자는 기본 2주 부터 시작됩니다... 걱정 마시고 입원하세요.. 후휴증이란게 있으니 입원하셈..보상비는 보험회사 직원이 제시 할겁니다 정신적+물질적 피해...총 100 내외로 제시할겁니다... 여기에 님이 잘 애기하면 10만원 정도 더 줄겁니다..일단 보험 가입 사실이 확인되면 입원하세요... 그리고 3일후에 직원오면 합의 하시고.. 퇴원하세요...^^</t>
  </si>
  <si>
    <t>질문등록을 위해서는 로그인이 필요합니다.</t>
  </si>
  <si>
    <t>어제 사고를 당한 사람입니다.. 어제는 일요일이라서 병원에 갈수없는 상황이라.. 그분께서 명함을 주시더라고요.. 다음날 병원에가자고!! 긍데 제생각엔 별루 아푸질않는데.. 글애도 합의는 봐야할꺼갓아서요.. 어느 정도선에서 합의를 봐야되나요?? 그,러고!! 만약에. 후유증이 있을수도있으니. 그것두  따져야겠고.. 합의서를 쓰자고하는데.. 전 아무것두 몰르는 사람이라. 당하는건 아닌지 몰르겠네요.. 병원두 가지 않은 상태예요.. 긍데 병원갓다고 거짓말은했는ㄴ데.. 그냥 약간에 근육이 놀래서~ 물리치로만 받음 된다고 거짓말을했는데. 10만언정도 말을 햇는데. 너무 작게말한건가요??   빠른 답변좀;;</t>
  </si>
  <si>
    <t>어떠한 상황으로 어떻게 다치셨는지 어느부위가 아푼것인지.... 그게 중요하거든여.  멀쩡히 걸어다녀도 몇일 있다가 쑤시고 아풀수 있고여,  10만원이면 상황에 따라 다르지만, 물리치료의 기본은 1달에서 3달 이렇습니다.  매일 간다고 처도 3천원씩 하달이면 9만원이네요... 실지로 한 7만원 들겠지만,  그럼 병원 다니는 시간하고 아픈것은 3만원 어치네요..  어디가 어떻게 아푼지.. 특히 교통사고이면 가격을 말하지 마여~! 병원가봐여  아무렇지도 않다면, 10만원 받고 그냥 합의 해주시던지요..  그 10만원으로 소고기 사드세요~!</t>
  </si>
  <si>
    <t>현대해상 어린이보험</t>
  </si>
  <si>
    <t>현대해상 어린이보험을 들었는데요..나이상관없이28000입니다.20세까지납입-보장이구요근데 지에스 홈쇼핑 보험몰에 보니까 보장 다똑같은데 25000이더라구요...식중독도 포함되있구요... 납입한지 2달됐는데요... 해약하구 다시 드는게 좋을까요? 홈쇼핑 보험이라... 어떤게 좋을지 답변주세요....</t>
  </si>
  <si>
    <t>동일한 상품이면서 보장내용과 금액, 납입기간이 동일하고 오직 월보험료에서만 차이가 있다면 당연히 저렴한 보험료가 낫습니다. 더구나, 가입기간도 그리 길지 않다면요. 그리고 한 가지 더 확인을 해봐야하는 부분은 새로 가입하는데에 이상이 없어야 합니다. 치료기록이 없고, 현재도 건강해야 한다는 뜻이죠. 가입에 이상이 없는지, 문제되는 부분은 없는지부터 확인하세요.  참고로, 홈쇼핑의 상품이라고 모두 안좋은 것은 아닙니다. 보장내용, 보장금액, 보장기간, 납입기간 등의 기본적인 부분만이라도 확인을 한다면 저렴하면서도 충분한 보장을 가져갈 수 있답니다.  어린이보험의 경우는 상당히 저렴하면서도 큰 보장을 가져갈 수 있답니다.</t>
  </si>
  <si>
    <t>교통사고 났습니다. 엑스레이 촬영만으로 상대편 보험회사에서 50만원이 나오나요??</t>
  </si>
  <si>
    <t>교통사고가 발생하였습니다.상대방이 자기 과실이라고 무조건 인정한다고 했지만보험금은 9:1로 제가 10% 부담하게 되었습니다.사고가 발생하여 병원에서 x-ray 촬영을 했습니다.x-ray 촬영만으로도 상대편 보험회사에서 50만원을 받을수 있다는 말을 들었는데받을수 있나요?전 동부화재 상대방은 삼성보험입니다.빠른 답변 주세용</t>
  </si>
  <si>
    <t>엉뚱한 답글이 보여 수정이라고 해야 하나 간단히 말씀드림  님의 논점은 님이 엑스레이만 찍었는데 상대방 보험과 합의를 통해 50정도 받고  싶단 말씀이죠  가능하긴하나 50은 어렵고 40~50 정도 받으실겁니다  통원치료 받는데 이제 그만 받고 합의 합시다 하면 됩니다  자세한 내용생략합니다  님의 수입 소득등과 아무 상관 없음 입원시만 해당</t>
  </si>
  <si>
    <t>손목인대 늘어났어요,,, 질문드릴게요</t>
  </si>
  <si>
    <t>운동중에 손목을 뒤로 제끼면서 인대가 늘어났습니다 아 제꼈을땐 정말 아파죽겠더군요 물론 지금도 아프지만 -_- 깁스한체로 열심히 쓰고있습니다 병원가서 깁스하고왔는데요 뭐 내일 다시오라 이런말은 없더라구요 저도 뭐 시간도 없고 가기도 싫어서 안가려고 합니다 뭐 팔은 저절로 나으니까  이건 다 나았을때를 가정해서 하는 얘기인데요 제가 3주 나왔습니다 다 낳은후에 물리치료 받으러 가지않고  집에서 손목운동 많이하면서  뭐 좀 뜨끈뜨끈한거 팔에 올려놓고있으면서 병원서 물리치료 하는것처럼 하면 효과가있겠죠 ?  또 다른 질문인데요 제가 깁스 정말 싫어합니다 불편해 죽겠어요 집에서 가끔 깁스풀어서 , 조심스럽게 손 움직여가면서, 운동하면 손이 낳으면 나았지  뭐 해가 되진않겠죠? 그러니까 강도약하게 손 움직이면서  운동좀하면 낳을까요? 죽겠네요 ㅠㅠ 답변좀해주세요</t>
  </si>
  <si>
    <t>작성일2007.05.22</t>
  </si>
  <si>
    <t>답답하겠지만, 인대손상인것 같은데, 2주정도후에 운동치료를 같이 해야될것 같고, 스트레칭도 해야겠지만, 지금은 좀 참으세요.... 나중을 위해서^^1. 깁스풀면 뼈를 받치고 있는 인대의 불안정성이 증가합니다.2. 손상부위의 손목내부에 작은 핏줄이 터져서 멍이 들 수있고, 부기로 부을수도 있는데,움직이면 더 붓습니다.3. 깁스에 심심하면 하루견딜때마다 참을 '인'자 한개씩 새겨 넣으세요.4. 참고로 저는 마취통증의학과전문의인데 교통사고로 4개월 통깁스한적있습니다.4개월후 초록색깁스에 가족들싸인과 제낙서로 검게변했는데, 그이후 스트레칭과 운동으로 정상으로 되었습니다.5. 다시한번 말씀드리는데, 지금 깁스풀면 몇달후에 또 고생합니다. 참으세요...</t>
  </si>
  <si>
    <t>교통사고 2달 후 디스크 수술...보험금 받을 수 있을까요?</t>
  </si>
  <si>
    <t>제가 2월달쯤에 교통사고가 났습니다...저는 대리운전 중이었고...제가 타고 있는 차는 잘못이 없어서 그쪽 상대방 차가 수리비를 모두 처리했습니다...그런데 그 당시는 별로 아픈걸 몰라서 차량 수리만 하고 말았는데요.....얼마전 부터 아파오기 시작해서 병원에서 MRI찍어 봤더니 4,5번 수핵탈출증이라고 해서 수술 이외에는 방법이 없다고 해서 수술을 했습니다...수술할때는 교통사고가 났다는 사실을 미처 말하지 못했구요...직장은 1달을 쉬고 있습니다... 질문1. 1월에 사고가 나고 3월에 수술을 했는데 가해자 차량 보험회사에다가 교통사고로 인하여 수술을 했다고 하여 보험금을 청구할 수 있을까요?? 질문2. 받을 수 있다면 보험회사에 서류를 제출할 때 교통사고가 났다는 것을 입증할 서류만 필요한가요? 아니면 교통사고 기여도 인지 뭔지 그런 서류도 필요한가요??질문3. 본인이 가입하고 있는 자동차 보험에 자기 신체사고 특약이 들어있는데요...제가 가입한 보험회사에도 보험금을 청구할 수 있을까요??질문4. 또한 본인이 가입하고 있는 생명보험 회사에는 일반재해는 없고 교통재해만 특약이있는데요...교통사고로(입증할 자료 있음) 인한 수술로 처리하여 6개월 뒤 후유장해 보험금을 받을 수 있을까요??(고수님들의 답변 부탁드려요...꼭이요...)</t>
  </si>
  <si>
    <t>질의내용1: 사고로 인한 인과관계 입증여부에 따른 보험금청구 여부!!MRI등 정밀검사와 더불어 사고로 인한 것인지, 그외적인 것으로 인한것인지 증명하기 나름이라고 사료되어집니다.이 부분은 질의자님의 검사등의 내용을 면밀히 살펴보아야 판단할수 있습니다. 2: 증빙 필요서류 여부!!기합의서내용이 보험사에 존재하므로 합의전 부상정도부분을 착각하였거나 잘 모르고 합의를 한경우 취소의 사유에 해당하는지 여부를 먼저 의사타진하는 것이 좋을듯 합니다.민법상의 취소의 요건과 보험사의 실무상 허리 수술부분에 대하여 인정할지 여부는 미지수 입니다. 그만큼 합의는 신중하게 했었어야 함을 의미하는 부분입니다. 3: 보험금 청구여부!!자손보험금과 질의자님의 생명상해보험계약건등은 위의 사실에 부합할 경우 청구가능하리라 봅니다. 다만 가해자와의 손해배상관련하여 대인배상이 먼저 고려되어야 할 부분이므로 이부분을 먼저 짚고 넘어 가야 할듯 합니다. 4: 개인생명보험등의 청구여부!!결국 입증할 자료가 명확한가 여부입니다.가장 우선적으로 기처리된 보험사에 문의하시어 과정을 설명하시고, 재차 보상부분에 대한 문제를 매듭지으신 연후 이부분의 문제를 고려하시는 것이 현명합니다.다만 꼬옥 알아 두셔야 할 사항은 교통사고등의 장해는 일시장해항목으로 귀결되므로생명상해보험등의 장해인 영구장해를 먼저 청구하시어 종결보신 연후 교통사고 장해를 마무리 지으셔야 별 분쟁없이 종결된다는 점 명심하시길 바랍니다.또한 최근의 동향이 생명보험등에서도 기왕증부분을 참작하여 보상하고 있는 추세라는 것 숙지하시길 바랍니다!! 5: 사견우선적으로 기처리된 보험사와 위의 문제를 논의하여 매듭을 짓는다면 그 이후로는 질의자님이 의문제기하신 문제들은 자연스레 해결되리라 사료되오니 이점 부터 바로잡으시길 바랍니다!!충분한 소견서나   정밀검사지등을 첨부하시어 보험사에 문의하시는 것이 좋고, 전문인을 선임하여 문제제기 하는 것보다 우선적으로 질의자님이 비전문적인 지식으로 솔직하게 재차 문의하시는 듯한 뉘앙스가 오히려 문제해결에 도움이 될수 있다는 점 명심하시어 위의 문제를 임하시길 바랍니다.  혹여 여러가지의 조언이 필요하실경우 유선문의하시길 바랍니다.하나손해사정법인 이재명 011 9364 2003  02)497-6260가급적 유선문의는 발신자번호제한으로 하시어 기타의 오해가 안생겼음 하는 바램과필요한 조언을 요청하실 경우 매너스런 유선통화 부탁드립니다!!마무리 잘되시어 행복한 미소 늘 간직하시길 바랍니다!!</t>
  </si>
  <si>
    <t>교통 사고 보험처리 하는데 얼마나 소요되나요?</t>
  </si>
  <si>
    <t>지난 주 목요일(5/17)에 가벼운 접촉사고가 났습니다. 일단 양 쪽 보험사에는 사고접수가 되었습니다.상대측은 앞문 부터 뒤 바퀴까지 조금 찌그러지고 제차 페인트가 묻어 잇어..최고 견적을 잡으면 70만원 정도 나올꺼라고.. 당시 사고처리시 보험사 직원이 말했습니다. 저희 차량은 앞 범퍼 도색만 해서 토요일에 인도 받았습니다. (수리비 14만원)  어차피 상대측이 과실이 크니까.. 보험처리 안하고 그냥 수리하는 것으로 했으면 하는데..상대측에서 보험처리를 원한다면 우선 보험처리하고 나중에 현금입금할려고 합니다. 그런데  상대측 견적이 얼마 나왔는지 아직 파악이 안됩니다.저희 보상담당자와 연락이 계속 연락이 안되고 음성 사서함으로 넘어가네요..  지금 사고 나고 주말끼고 6일 째인데..  그냥 조금 더 기다리면 되는 건지..아니면..  보상담당자 연락이 계속 안될경우 상대방에게 전화해서 그냥 보험처리하지 말자 그렇게 해도 되는 건가요? 제가 면허 딴지도 얼마 안되고.. 첫 사고라..  사고 당시 너무 당황한 상태로  처리를 제대로 못해서 보험처리를 하게 되면몇십만원 더 손해보게 생겼는데..그래도 더 큰 사고 아닌 걸로 많이 배웠다고 스스로 달래고 있습니다.. ㅠ.ㅠ 우선은 연락달라고 콜센터에 전화해서 부탁해 둔 상태인데보상 담당자로부터  연락오길 기다리고 있으면 되는 건가요?</t>
  </si>
  <si>
    <t>담당자가 연락되지 않는다면 해당 보험지사에 연락해 독촉하시면 바로 연락 올 겁니다. 물론 개인적인 사정이 있어 못 받았겠지만 받지 않는 전화 계속 할 순 없지요. 상대의 과실이 더 크다면 상대는 보험처리 하고자 할 텐데요. 상대 보험사로 자차를 처리하고자 한다면 어차피 보험수가는 올라가는 것이고 그렇다면 님이 굳이 현금박치기를 할 필요가 없습니다. 돈은 똑같이 나가게 되고 하기 싫은 전화 해야 되고 시간낭비에 전화비까지 아깝습니다. 과실상계가 얼마나 되는지 모르겠지만 상대에게 자차로 보험처리하실꺼냐는 의사만 물어보고 그렇다라고 한다면 그냥 모두 보험대리인에게 맡기고 후에 현금으로 상환하는게 낫지 싶습니다.</t>
  </si>
  <si>
    <t>제가 교통사고를 당했습니다. 시간은 밤 11시쯤이고 인도로 걸어가고 있는데 인도로 자동차가 올라오더라고요. 그래서 제가 일단 피해줬고 무사히 차량이 올라왔습니다. 그리고 제 진행방향이랑 반대로 가길래 저는 안심하고 걸어가고 있었습니다. 그런데 그 차가 후진으로 주차하려고 인도로 오면서 제 허리를 치었습니다. 그래서 일단 넘어졌고 병원에 바로 간뒤 엑스레이를 찍었는데 뼈에는 이상이 없는걸로 나왔습니다. 오늘 다시 병원에가서 진단받고 일단 입원을하려고하는데, 이런경우 취해야할 행동이나 보험금 지급, 합의 등등에 관한 내용을 알고싶습니다. 일단 많이 다치지는 않았고요, 후진이다 보니... 그런데 어이없는게 인도에서 차에 치였다는게 황당하고 허리는 좀 아프긴 합니다.  빠른답변좀 부탁드릴께요.</t>
  </si>
  <si>
    <t>경찰에 사고 접수는 하신 상태인가요?? 인사사고는 일단 경찰에 접수하신후에  보험처리를 하는게 좋습니다.. 많이 다치지 않으셨다니 다행입니다... 입원하신후에 별다르게 할건 없어요... 일단 상대방에서 보험 접수만 되었다면 입원하시면  상대방 보험회사에 직원이 나와서 합의금이나 그런거에 대해 얘기할겁니다.. 넘 성급하게 하실 필요는 없어요... 일단 몸 먼저 완쾐된후에 합의해도 별 지장 없으니까요... 암튼 몸조리 잘하세요..</t>
  </si>
  <si>
    <t>교통사고로 보상관련때문에 질문합니다</t>
  </si>
  <si>
    <t>교통사고로 지금 전치 18주에 3개월이 지난상태고요 개인이 알아서 보상받는게 좋은지 아니면 손해사정사에게 위임을하는게 좋은지 잘 모르겟네요 그리고 손해사정사말로는 자기들은 100만원받을거 200만원도 받아준다는데.. 개인이 하면 불가능한건가요? 그리고 손해사정사가 200만원 받아왓다치면 개인이 했으면 얼마나 받았을지도 모르는거잖아요 어짜피 개인이 했어도 200만원 받는거라면 손해사정사 위임한게 손해잖아요 자세한답변 부탁드려요 ^^</t>
  </si>
  <si>
    <t>일단 빠른 쾌유를 빕니다. 18주면 크게 다치셨네요.. 일단 님이 받으실 보상은 1)휴업손해       2)추후손실(=장애)3) 향후치료비 4)위자료 5)과실상계  이렇게 나눌수 있습니다 님이 생각하신 보상금과 보험사의 보상금이 크게 차이가  난다면 손해사정사를 위임하는게 훨씬 좋을 듯 합니다 만약 보험사와 구두로 해결하려는 손해사정사가 있다면 그건 위법이니 꼭 손해액을 위의 다섯가지 항목으로  나누어서 알려달라고 하시고요  손해사정서 제출을 요구하세요 만약 서로 금액이 맞지 않아 계약을 파기하게 되어도 수수료는  지불하지 않아도 됩니다. 물론 개인 실비는 조금 드려야 겠지만요 하지만 그전에 보험회사와 피해자 두분이 해결하시는게 편리하겠죠?  보험회사와 상대하는 요령 몇가지 알려드리겠습니다 1)절대 싸우지 마세요 그냥 웃으면서 생각해본다고만 하세요어차피 똥줄 타는것은 보험회사입니다합의는 금방 해주면 해줄수록 님 손해라는걸 명심하세요 2)일이 끝나고 님이 집에 오시기 전까지 절대 합의서를 작성하지마세요 합의서를 작성해 버리면 추후 님에게 불이익이 올수도 있습니다. 3)금액을 당당하게 요구하세요 건강은 절대 돈으로 못산다는 말이 있죠?님은 향후 몇년간 통원치료 하실 생각으로 금액을 정하셔야합니다 4)이런 저런 말에 현혹되지 마세요 보험회사 분들은 선수입니다이런 저런 예를 들어가며 최고 보상금액이라며 제시할겁니다하지만 그분들이 제시하는 금액이 적절한건지 님이 따져본위의 다섯계항복과 비교해보세요 %하지만 절대 나이롱으로 보상받으시려고 하지마세요~   나중에 다시 돌아온답니다.. 미약하게나마 경험을 토대로 말씀드렸습니다</t>
  </si>
  <si>
    <t>교통사고후 목디스크합의..</t>
  </si>
  <si>
    <t>오토바이 사고(상대는 자동차)로 목디스크 판정받았습니다. (제 과실 20% 랍니다.  움직였다고.. )현재 신경외과 입원중이고요,근데 수술하라고 합니다 병원에서... 마취통증치료뭐 이딴걸로도 통증이 없어지지않아서.근육신경이 잘못되서 수술하지않으면 팔을 못쓸꺼라네요.수술하고 장해 6급 받을꺼라 하구요.  (후유가 될런지  영구가 될런지요?)보상금이 얼마나 나올까요?6개월정도 입원 해야한다는데 가장이 이러고있어서 집에 당장 생활비도 없는데..(혼자벌어서 생활하는지라)보상은 언제 어떻게 얼마나 이뤄질까요.???월소득이 신고되지않은(증빙할수없는) 저같은경우는 일하지 못하는거에 대한 보상이 나오나요?병원비는 보험회사 지불보증상태입니다.수술안하고 치료하는거랑 수술하는거랑 보상금 차이가 있나요?수술이 무서워서...돈이 없다보니 아파 누워있는것도 힙이듭니다..보상 어떻게 되는지 구체적으로 답변부탁드립니다.</t>
  </si>
  <si>
    <t>자동차 사고 후유장해에 대한 보상금은 장해급수의 종류가 아닌 멕브라이드 장해평가율에 의해 노동능력상실율이 몇 %인가? 그리고 장해가 한시장해인가 아니면 영구장해인가? 피해자의 연령이 몇살이며 가동년한까지 몇년이 남아 있는가? 장해 판정 당시의 피해자의 소득액이 얼마인가에 따라 천차만별입니다. 보험회사 제시액에 섣불리 합의 서명 하지 마시고 합의 전에 소송예상판결금액과 비교하여 소송실익이 있으면 소송을 통해 보상을 받으시기 바랍니다.  님의 경우는 교통사고로인한 장애판정이니까요  자동차 보험약관을 보시면 장애급수에 따라 금액이 나와있습니다  또한 휴유장애 보상은 앞에서 언급했듯이 일시적인지,,, 영구인지에 따라 달라집니다   월소득이 신고되지않은 가장이라면 .. 일용근로자 임금을 체택할듯싶고요.. 수술않하고와 하구의 차이는 그리없단생각이듭니다  우선6급장애판정이라면 말입니다  그리고 휴유장애가 영구적이라면 님의 나이에 따리 몇년더 일을할수있는지 그에따라  지급보험금도 달라집니다  돈이 없으시다면 무료로 상담해주는곳을 알아보심이 좋을듯합니다  또한 보험회사 제시금액이 합당한것인지 우선 알아보시구 추후 보험회사 제시금액의  대한 내용을 비교하심이 일을처리하는데 있어 옳바른 길이라생각합니다  그리고 가지급금이을 신청하세요,, 보험회사에 생활에 필요한 돈이 없을시에 가지급금을 신청할수있습니다  이돈은 나중에 지급할 보험금에서 빠지는돈이라는거 잊지마시구요  아무쪽록 해결잘하시길 바랍니다</t>
  </si>
  <si>
    <t>운전면허학원에서 접촉사고가 났어요 ㅠ</t>
  </si>
  <si>
    <t>1종보통을 취득하려고 기능을 연습하다가 핸들을 너무 많이 돌려서  앞차에 박아버렸는데 ㅠ본네트라고 하나? 범퍼? 그 부분이 부셔졌어요.ㅠ학원에서 10만원을 내라고 하는데 ㅠㅠ 제가 10만원을 내야하는건가요?ㅠㅠ</t>
  </si>
  <si>
    <t>네 내셔야됩니다...다행히 학원해서 난 사고여서 직접적인 교통사고 처리는 안되지만..부서진 차 수리비에 대해서는 운전자께서 부담하셔야됩니다.10만원 정도 내라고 하셨다는걸보니..본네트가 아니고 범퍼가 부셔졌나 보내요..그래도 10만원이면 싸게 먹힌듯 싶네요...(학원이라 그런가???)보통 접촉사고로 범퍼 부서지면 공장드러가서 쌔거끼우고 이래저래 하면10만원 훠얼씬 더 나옵니다 ^^;  추가질문 답변 : 돈을 하나도 안냈따라는건..                               학원강사가 너무 맘이 좋와서 그럴수도 있고..                               약간 기스정도 난 상태이면 그럴수 있습니다.                                                             (이럴땐 학원강사가 대신 배상함)                               하지만,                               범퍼를 교체해야될 정도로 부서졌따면 예긴 달라집니다.                               그 범퍼의 수리비용을 강사 또는 학원에서 내려 할까요????                               이렇게 생각해 보시면 간단할듯 싶습니다.</t>
  </si>
  <si>
    <t>보행자 교차로 교통사고 문의합니다~~!!</t>
  </si>
  <si>
    <t>억울함을 호소하고자.. 문의 드립니다. 사고일자 : 07년 2월경사고장소 : 엄사4거리 교차로(횡단보도)사고내용 : 차량은 우회전 진행방향, 보행자신호 녹색에서 적색바뀔시점(깜빡임) 피의자 : 중학교 1학년, 자전거로 횡단보도 급히 진행함 사고내용은 이렇습니다,  나의 배우자가(눈높이선생님) 우회전 하던 중 보행자 신호에 걸려 멈춤상태에서 적색신호 확인 후 진행하려고 하던 중 중학생이 급히 자전거로 진행하던 중 마티즈 오른쪽 충돌 후 넘어짐!! 녹색깜빡일때 무리하게 진행한듯 보여짐니다.사고 속도는 10키로 내외!! 충돌 후 자전거와 함께 넘어지면서 핸들부근에 가슴 가격한듯 보여지고 내 배우자는 놀래서 급히 119 신고 픠의자 건양대학병원으로 이송!!물론 저의 배우자가 잘못했습니다. 진단은 4주 보험은 삼성화재자동차보험 직원과 경찰담당 경사나와서 사건경위 조사 완료 피의자는 치료비 일체와, 위로금, 자전거 보상 합의 완료 경찰서가서 경위서 작성 보행자보호의무위반 딱지 4만원 사건완료!!! 담당경사 왈!! 이런 사소한 사고는 이렇게 까지 안해도 된다고 말씀하셧습니다. 피의자 부모님을 뭐라하시더라구요~!! 저도 직장인이라서 하루 시간내서 그걸로 만족! 문제는 지금부터 입니다!! 사고처리 완료 후 3주후 경찰서 에서 연락이 왔습니다.  담당검사에게 제출한 서류가 반환되어 제조사 의뢰가 들어왔다고 하더군요~!! 피의자, 가해자 동행하여 대질 경위서 작성~!! 씨발놈들.. 아주 가관이더군요~!! 녹색불에 건넜다고!!진술  합의도 다한마당에.. 이제와서.. 무슨속셈인지는 몰라도~!! 불리한 입장에서 진술 완료.. 저희는 분명 빨간불에 건넜다고 진행했다고 했습니다. 설상 녹색불에 진행을 했더라도.. 워낙 사고 경위가 미흡하고 대수롭게 생각하지 않아서 목격자 확보도 안한상태구요!! 금일 경찰서에서 또 전화가 왔습니다.. 검사가 연락오면 소환될꺼라하면서 딱지4만원낸것은 돌려주겠다고.. 이런 미친놈들~~!! 질문좀할께요!! 1. 담당경사 현장조사완료 후 보행자보호의무위반으로 판결난것을 왜 검사가 딴지 거는겁니까? 2. 위 사건이 신호위반 맞습니까?     - 보행자 신호등만 있고 차량 진행 여부의 보조신호등은 없습니다.        - 또한, 신호 변경 알림은 깜빡임이 전부 입니다. 3. 또한, 보행자가 아닌 자전거타고 진행했기때문에 과실여부는?    -  그당시 배우자는 임신중이었습니다. 물론 많이 놀랬지요~!!  4. 보험회사에서는 결과적으로 이렇게 되면 치료비외에 위로금을 돌려 받을꺼라 하는데      그래도 되는지요? 5. 피의자가 과실여부가 나온다면!! 우리 배우자 입원시킬 생각입니다.    최대한 입원시키고 어짜피 저희는 보험회사에서 치료비 나올테구요~    과실 비율을 따져서 비용 금액을 청구할 예정입니다.    보험회사 대처도 원망스럽고, 담당 경사도 원망스럽고, 피의자도 원망스럽습니다. 6. 어떻게 진행해야할까요?    - 검사를 상대로 억울하다고 하소연할수도없고요    - 대한민국 검사님들 그렇게 할일들이 없으신가요~~!!?? 다섯번째 방법이 가능한지 여쭈어 봅니다~~!!</t>
  </si>
  <si>
    <t>1. 담당경사 현장조사완료 후 보행자보호의무위반으로 판결난것을 왜 검사가 딴지 거는겁니까? ;검사의 판단이 경찰의 판단보다 우선합니다.딴지는 당연히 걸 수 있습니다.경찰은 횡단보도상의 신호등이 빨간불인 사고로 판단 한 것이고,검사는 파란불인 사고로 생각한 것이죠.  2. 위 사건이 신호위반 맞습니까?     - 보행자 신호등만 있고 차량 진행 여부의 보조신호등은 없습니다.        - 또한, 신호 변경 알림은 깜빡임이 전부 입니다. ; 신호위반이 아니고 횡단보도상의 보행자 보호의무 위반입니다. 만약 파란불에 사고가 났다면 사고지점을 횡단보도로 인정하여 횡단보도상의 보행자 보호의무 위반, 즉 10대 중과실 처벌대상이 되어 딱지(통고처분)가 아니라 형사처벌(벌금형)대상입니다. 그러나 빨간불에 사고가 났다면 그냥 교통사고일 뿐입니다. 따라서 빨간불이냐, 파란불이냐가 중요합니다.    3. 또한, 보행자가 아닌 자전거타고 진행했기때문에 과실여부는?    -  그당시 배우자는 임신중이었습니다. 물론 많이 놀랬지요~!!   자전거를 타고 진행했을 경우에는 원칙적으로 보행자가 아니며, 당연히 과실여부 있습니다.     4. 보험회사에서는 결과적으로 이렇게 되면 치료비외에 위로금을 돌려 받을꺼라 하는데      그래도 되는지요?  5번 답변을 같이 참조하세요.    5. 피의자가 과실여부가 나온다면!! 우리 배우자 입원시킬 생각입니다.    최대한 입원시키고 어짜피 저희는 보험회사에서 치료비 나올테구요~    과실 비율을 따져서 비용 금액을 청구할 예정입니다.    보험회사 대처도 원망스럽고, 담당 경사도 원망스럽고, 피의자도 원망스럽습니다.  ;와이프의 입원은 아마 인정이 안 될 것입니다. 입원에 해당할 만한 물리적인 충격을 받았다고는 인정되지 않습니다. 그리고 자전거가 과실이 있다고 하더라도 과실상계후의 합의금이 치료비에 못 미치는 경우에는 치료비 전액을 배상하도록 되어 있습니다. 과실비율에 따른 치료비도 청구할 수 없습니다. 우자부담의 원칙에 의해서 그렇습니다. 이런 경미한 사고의 경우에 치료비만 물어주면 될 것 같은데, 괜히 위로금에 자전거값까지 물어줘서 돌려받을 수 있다는 의미 같습니다.  하여튼 일방의 100% 과실이 아닌 이상, 차와 오토바이. 차와 자전거. 차와 보행자 사고는 오토바이, 자전거, 보행자는 치료비는 전액 보상받습니다. 무조건...     6. 어떻게 진행해야할까요?    - 검사를 상대로 억울하다고 하소연할수도없고요    - 대한민국 검사님들 그렇게 할일들이 없으신가요~~!!??   중요한 것은 이 사건을 단순 교통사고로 끌고 가야한다는 것입니다. 횡단보도상의 신호등이 파란불이면 형사처벌까지 받습니다. 물론 형사합의도 따로 하셔야합니다. 과실비율도 자전거의 과실 5~10% 빼고는 전부 자동차 과실로 잡히게 됩니다.</t>
  </si>
  <si>
    <t>운전자보험가입하고싶습니다.</t>
  </si>
  <si>
    <t>74년 9월생 남자입니다.승용차 운전 사무직입니다. 화재보험사 아는 설계사분도 없고 해서 네이버 도움을 얻고자 합니다.  견적 메일이나 답변 보내주시면 고맙겠습니다.보장기간은 길게 하고 싶고 소멸성이라도 괜찮습니다. 감사합니다.</t>
  </si>
  <si>
    <t>안녕하세요  ^ ^　　M**  화재D* 화재　(무)파워R****(무)친한친구(무)참**운전자보험0604 운전자보험0604납입금액남 : 40,000원남 : 25,000원남 : 50,000원여 : 38,000원 여 : 25,000원여 : 50,000원 기타운전자위험에 상해/질병까지최저보험료로 운전중 자동차 사고에 따른 벌금,방어비용, 형사합의금까지후유장해시 최고실비로 완벽보장하고 보험기간 20년까지 가능 폭넓은 보장 3억원 지급. 강력범죄 발생 위로금. 영업용차량　　가입가능.위의 표는  메**사와 동*사의 간략한 비교 분석표 입니다!!   어느곳이 더 좋다 나쁘다를 말씀드릴수가 없겠네요..      --&gt;  운전중 운전회 근무중 모든 사고 치료비 보상          보험료 할증 없이 반복보장+즉시지급(3일이내)     --&gt; 교통사고 후유 장해시 최고 1억 5천만원 보장     --&gt; 15세~만기시 75세이하자        10년, 15년 만기      이정도면 되실런지요? 만약에 원하시는 답을 못 찾으셨을경우제가 답변드린것으로 많이 부족하시리라 생각됩니다 여러 보험회사 모두 알아 보시는 것 도 좋겠지만,그렇게 되면 시간 소모도 많이 되고 힘드시니까 전문가에게 상담 받아 보시는것도 하나의좋은 방법인것 같습니다. 요즘, 여러 회사 보험을 비교 견적해주는 사이트나 보험 관련 카페를 방문해 보시면 보다 쉽게알아보실 수 있구요~상담하시는 분들이 알아서 여러회사 견적을 뽑아서 승인신청을 올려드릴거예요~! ^^</t>
  </si>
  <si>
    <t>교통사고(아버님이 횡단보도에 서 계시는데....)</t>
  </si>
  <si>
    <t>아버님이 횡단보도에서 빨간불에 서 계셨습니다.  그때 엄청큰 탑차가 지나가다 뒷문이 열리면서 아버님은 머리에 맞으셨고 그로인해 손가락 골절 등 여러가지로 전치 4~6주정도 나온다고 합니다. 가해자는 책임보험만 들어간 있는 상태고요 현재 입원중이신데 치료비만 벌써 책임한도 금액을 넘었습니다 다행히 저희 종합보험으로 추가금액은 처리 할 수 있는데 가해자쪽에서는  배째라는 식으로 나오네요 질문 드리겠습니다1. 빨간불이어서 횡단보도에 위에 서 계시다가 다치셨는데 이것두 10대중과실에 들가나      요?2. 만약 합의하게 되면 얼마 정도 요구를 해야할까요?(첨이라...^^;;)3. 가해자와 합의가 안되면 보험회사하고 해야하는데 대응방안 좀 가르쳐 주세요 내공 드리겠습니다</t>
  </si>
  <si>
    <t>1. 빨간불이어서 횡단보도에 위에 서 계시다가 다치셨는데 이것두 10대중과실에 들가나      요? 10계항목에 들어갑니다 개인 합의는 물론 보험합의까지 보셔야 하는 상황 이구요 2. 만약 합의하게 되면 얼마 정도 요구를 해야할까요?(첨이라...^^;;) 일단 골절이시니 800이상 부르시구요 보험합의는 안되실듯 싶으니보험합의금까지 끌어올리셔서 천만원 부르세요~대략 상대는검찰까지 갈것이고그리하게된다면 님쪽에서 제시한 합의금 조정을 검찰에서 해줍니다그리대면 상대 가해자는 공탁을 걸것이구요 3. 가해자와 합의가 안되면 보험회사하고 해야하는데 대응방안 좀 가르쳐 주세요 내공 드리겠습니다  개인합의는 꼭 이뤄져야 하는것 입니다 보험따로 개인 합의 따로요지금 종합보험도 안들어 잇는상태라 보험사의 큰 합의를 보기란 어렵고뭐니뭐니해도 개인합의에서 최대한 끌어내셔야 합니다진단 1주당 70만으로 알고 있는데~그것은 그냥 기준일뿐 합의금은 님께서 선정하시는 것 입니다 아무튼 검사가 제조정 해주니 그리크게 신경은 안쓰셔두 되구요 그럼 빠른쾌휴 바라며~ 좋은답변이 되셧기를 바랄께요~</t>
  </si>
  <si>
    <t>손해사정에 관한 질문입니다.</t>
  </si>
  <si>
    <t>제 딸아이가  중학교에서 두번째 발가락 (엄지 옆의 가장 긴) 이 절단되는 사고를 당했습니다.체육시간에 비가 와서 강당에서 수업을 하기위해 대기하던중 몇몇 아이들이 탁구대 위에서 뛰어 놀다가 탁구대가 무너지면서 제 딸애를 덮친사고인데요.딸애는 현재 미세수술 전문병원에서 수술후 입원치료 받고 있는상태입니다.우선 제가 걱정되는 부분은 딸애의 신체적성장에 지장이 없을지하고,정신적으로도 평생의 짐이 되는 부분이라 (여름에 샌들 이나 수영장등을 기피하는등등), 심히 걱정됩니다.수업종이 울리고도 13분 동안 체육교사가 강당으로 오지않은 상태에서 대기하던중 일어난 사고라 학교시설 관리문제 뿐아니라 담당교사의 책임소지가 상당히 있다고 여겨지는데요. 제가 정신이 없어 두서없는 내용이 되네요.질문을 정리해보겠습니다. 질문1.  발가락 한 마디를 잘랐는데,성장에 지장을 주지는 않겠는지요?               만약 지장이 있다면 어느정도인가요? 질문2. 학교에서는 학교의시설등에서 일어나는 사고에 대한 보장보험을 가입하고있는것으로 알고 있는데,이 사고의 경우 보장보험의 보장범위에 드는지요?보장보험의 보험금을 받을 수 있다면,딸애의 신체적 손상에 대한 보장만인가요?아니면 향후 딸애가 겪을 정신적 피해까지 보상받는건가요?</t>
  </si>
  <si>
    <t>질문1.  발가락 한 마디를 잘랐는데,성장에 지장을 주지는 않겠는지요?               만약 지장이 있다면 어느정도인가요?  키가 큰다던지 하는 성장에의 문제는 없을 것입니다. 다만 발가락의 성장에 있어서 아무래도 모양이 안 좋아지겠죠.  질문2. 학교에서는 학교의시설등에서 일어나는 사고에 대한 보장보험을 가입하고있는것으로 알고 있는데,이 사고의 경우 보장보험의 보장범위에 드는지요?보장보험의 보험금을 받을 수 있다면,딸애의 신체적 손상에 대한 보장만인가요?아니면 향후 딸애가 겪을 정신적 피해까지 보상받는건가요?  보장보험을 가입은 하고 있겠지만 아마 한도가 있을 것입니다.자동차보험의 경우는 대인보상의 경우 무한으로 보장을 해주고 있지만학교에서 드는 보험은 아마 1일인당 보상 한도액이 있을 것입니다. 먼저 학교에서 보상받을 수 있는 범위내로 최대한 보상을 받으시고이것이 교통사고로 인한 장해라면장해등급 12급에 해당되어 1250만원을 보상받을 수 있습니다.소송까지 가면 더 받을 수 있습니다. 하지만 자동차 사고는 아니니까 금액적으로 대충 이 정도라고 일단 생각하시고위자료는 따로 또 받아야죠.   탁구대에서 놀았던 아이 (불법행위 당사자, 민법 750조)수업시간임에도 아이들을 지도,감독하지 않았던 선생님그리고 그 선생님이 고용된 학교. (공립학교라면 지자체나 국가) 모두 묶어서 연대피고로해서 민사소송을 제기하세요.소송가면 확실히 더 받습니다. 당연히 정신적인 위자료도 청구해야 합니다.정신적인 위자료까지 포함해서 1억원 청구하세요.(솔직히 1억원도 적다고 생각합니다.)</t>
  </si>
  <si>
    <t>교통사고 합의 관련 문의 입니다.</t>
  </si>
  <si>
    <t>사고내용 교통 사고가 발생한지 20개월 정도 지났구요. 삼거리 횡단보도(신호없음)에서 자전거를 끌고가다가 중앙선 침법해서 오는 자동차에 치여서 우측 어깨를 다침(보험사에 신고할때는 가해자의 요청에 의해 골목길에서 사고났다고 신고함) 큰 부상이 아닌것 같아 가해자가 안내해준 병원(국립재활원)에서 치료 받음 3개월 치료후 차도가 없어, 보험사에 신고 후 건국대학교 병원에서 재검. MRI 검사 결과  "상방 견와순 파열 견관절 우측", "극상근 부분 파열 견관절 우측" 이라는 진단이 나옴 의사 선생님은 수술을 권하셨는데, 개인 사업을 하고 있어 수술할 시간이 없어 계속적으로 물리치료 받음 계속적으로 통증과 약간의 활동의 제약을 받음   문의 내용 지금 당장은 수술할수 있는 상황은 아니구요, 물리치료를 하더라도 뚜렸한 차도는 없는 상태입니다. 질문 1) 그래서, 수술 일정을 늦추거나, 또는 합의를 보고 추후에 자비로 수술을 하는것 중에 어느 것이 좋은지?  질문 2) 또, 합의를 한다면 어느 정도에서 합의를 하는것이 좋은지?  궁금합니다.  도와 주세용.....ㅠ.ㅠ</t>
  </si>
  <si>
    <t>보통 보험보상은 2년이내에만 청구하시면 가능하기때문에 지금 20개월이시면 보상청구 하실수 있습니다. 그리고 제 개인적인 생각에는 수술을 늦추는건 질문자님의 건강상 안 좋을듯 싶으니 빠른 시일내에 수술을 하시는게 좋을듯 싶구요... 일단 수술을 받으시고 난후에 합의를 하시는게 정당하다 생각됩니다. 일단 합의하시면 추후에 다시 합의하시기 힘듭니다. 예를 들어 합의하실때 300만원을 받았는데...추후 수술을 하고 나니 이것저것 해서 병원비가 400만원이 나왔다고 한다면 차액 100만원은 질문자님의 자비로 해야 하는데 이경우 일단 자비로 지불하고 추후에 100만원이 초과되었으니 더 달라고 하면 이미 합의가 끝났기때문에 가해자쪽에서는 안주려는 경우가 발생하기때문에 일단 수술을 하신후  결과에 따라서 병원비는 보험사에서 받으시고 가해자로부터 합의금을 받으시는게 일에 순서일듯 싶네요... 허접한 답변이었지만 끝까지 읽어주셔서 감사합니다. 수술 잘 받으셔서 건강하시길 바랄께요~</t>
  </si>
  <si>
    <t>교통사고 처리와 골절 치료에 대해서 질문입니다</t>
  </si>
  <si>
    <t>2007년 2월12일 신호없는 교차로에서 직진중 갑자기트럭이 좌회전을 해서 정면 충돌하고  말았습니다  전 회사일로 인한 출장 중이었고 자동차보험에서는 8:2로 상대편과실로 말하더군요 자동차보험이 나을지 산재가 나을지 잘 몰라서요 그 사고로 인하여 골절이 좀 많이 났습니다 -(좌)대퇴부 간부 복잡 골절-, -(우)슬개골 개방 골절 및 열상-, -(우)족관절 양과골절 및 거골골절--(좌)비골신경마비-, -(좌)경골 근위부 골절-, -(우)원위요골 및 척골 경상돌기 골절- 지금 까지 회복은 아무 문제 없이 진행되고 있으나 담당의사선생님 말씀이  발목거골은 문제가 생길수 있으니 조심하라고 하더라구요 [무척신경쓰입니다] 지금 13주째인데 통증이나 다른 문제는 없으나 붓기는 조금 있습니다 앞으로도 문제가 생길수있는건지요 지금 양다리에 보조기 차고 조금식 걷고 있는데 비골신경마비된 좌측 발목 / 거골골절된  우측 발목도 움직여 보니 잘 안움직이네요 향후 돌아올수있는지걱정입니다 보험도 산재로 해야 할지 자보로 해야 할지 생각이 많구요</t>
  </si>
  <si>
    <t>안녕하세요 위 내용으로 보아 두가지 방법이 있습니다자동차보험은 위자료 : 장해율에 따르는 부상위자료와 후유장해위자료 둘중 많은금액을 선택 휴업손해 : 사고로 인하여  병원 입원기간 동안 발생된 손해액에 80% 지급 상실수익액 : 부상부위에 따른 (맥브라이드방식)노동능력상실율 산정하여 본인의 소득, 과실, 장해율, 계수 에 따라 나오는 손해액 기타손해배상금 등을 산정하여 나오는 손해액을 지급합니다. 산재는 무과실 책임주의로  휴업손해 : 본인이 부상으로 인하여 일하지 못한는 기간동안 발생된 손해액의 70%지급 장해보상금(영구장해)장해보상금은 1급 ~ 14급으로 나누어져 있으며 해당부위별 장해등급에 따라 지급됩니다 1. 제5급이상에 해당하는 신체장해가 2이상 있는 경우에는 3개등급 인상2. 제8급이상에 해당하는 신체장해가 2이상 있는 경우에는 2개등급 인상3. 제 13급이상에 해당하는 신체장해가 2이상 있는 경우에는 1개등급 인상 이므로 전문가와 상의 후 유리한 쪽을 선택하시면 됩니다 자세한 사항은 자료와 상태을 알아야 할것 같습니다  메트로손해사정 장명호 : 01089234003</t>
  </si>
  <si>
    <t>음주뺑소니 형사합의관련 급급급</t>
  </si>
  <si>
    <t>안녕하세요 급하게 질문 드립니다..제친구가 술을먹고 회사차로 운전을 하다가 호프집 밖에서 술을먹고있는손님 2명을 살짝치고 호프집 으로 돌진을 한후 겁이나서 도망가다 잡혔습니다..호프집은 유리가 다박살나고 안에 기름튀기는 기계까지 고장이 났고요.호프집 사장 마누라가 기름에 화상을 살짝입고..밖에서 술먹던 손님두명은 가벼운 경상 이구요..일단 친구는 뺑소니 협의가 인정되 있구요..책임보험으로 일단 일처리를 시작한 상태입니다..총 다친 사람은 3명이구요..보험회사직원이 조사해본결과 셋다 전치 2주가 나왔습니다..일단 대물대인 보함으로 처리될듯 싶은데요...제가 궁금해 하는건,,형사합의 인데요..인터넷을 보니까 뺑소니 형사합의는 전치 1주당 50~70 이라는데 그럼3명이고 2주니까 최소 300정도 형사합의금이 있어야 하는데..만약 형사합의를 안한다면은 벌금만 늘어나는겁니까..??아니면 형사합의를 안한다 하더라도 피해자들에게 돈을 줘야하는겁니까??(공탁관련질문)솔직히 친구가 돈이없습니다..그래서 만약 빚을져서 300으로 합의를 본다 하더라도벌금이 500에서 100만원으로 삭감되지는 않을거구요..합의해도 차액이 200정도일거 같은데금전적으로 손해가 아닌지 싶네여..아무튼 이부분에 대해서 자세한 내용 알고싶습니다^^합의를 해서 좋은점과 안하면 나쁜점들을 알고싶네여..어떤게 현명한건지...</t>
  </si>
  <si>
    <t>ㅠ.ㅠ. 얼마나 술을 드셨길래 호프집으로 돌지을 하셨나요? ㅠ.ㅠ.회사차라면 우선 대인1(강제보험) 과 대물(의무보험)으로 우선처리하겠네요 그리고 도주를 하셨다니.. 그럼 뺑소니로  교통사고처리특례법의 제외사항이네요 음 그러니까 님께서 말씀하셨듯이 합의를 하거나 합의가 불가할경우 형법에의한 처벌을 받게됩니다  합의의 금액은 1주당 얼마이다라고 정해진것이아닙니다 당사자간 (피해자와 가해자간) 약속을 하므로써 성립하는것입니다 우선 피해자에게 사정을 설명하고 많이 다친것이 아니므로 호소를 하는것이 우선 방법이구요 그래서 적은 금액으로 합의를 보는것이 타당할것입니다 제 생각엔 피해자 일인당 50정도로 쇼부를 치면 될듯싶은데.. 피해자마다 다르니 이건이렇다 말씀드리기가 모하네요 그리고 공탁은 합의가 안될시 법원에서 판결을 할때 법원에 일정금액을 걸어(?)놓은 것입니다  그 금액을 보고 판사가 전후사정을 감안하고 피해자의 상해정도 및 그때의 음주운전계기등등을 파악을하고 공탁금액을 보고 벌금을 판시하게됩니다 ........합의의 좋은점은 우선 합의는 법원에서의 효력과 동등하다는것입니다 즉 합의가 성립이되면 법원에서 심판을 받는것을 취소 할수있다는것입니다 나쁜점은 당연 합의가 안될시에 법원에서 재판을 받아야하는것이고요 아울러 음주 및 뺑소니로인한 법원에서 따로 벌금이 나올듯하네요 ㅠ.ㅠ........끝으로 제생각에는 합의금을 (벌금또한 나오기에) 200이하로 쇼부를 치시고 인될시에 그냥 법원에의 판결을 받는것이 현명할듯싶네요 음주 및 뺑소니라해도 법원에서 고의로 뺑소니를 했다하면 안되구요 그땐 아무생각없이 정말 제가 무슨일을 하는지 아무생각이 들지않았다구 지금에와서 너무 후회스럽구 그런일을 했다는것이 피해자 및 제자신에게 너무 죄송스럽다구 이런식으로 얘길한다면.. 절대 고의 및 미필적고의 .. 아울러 중과실..이 없음을..말로써 미리 준비를 하시면 그리많은 (공탁을 걸었을시..) 벌금이 나오진않을듯싶네요..............이상황은 가해자님이 초범이란 상황에 말씀드린것이구 법원에서의 판결은 판사고유의 재량권이기에 정해진답은없습니다 하지만 이제껏 이래이래해왔기에 조잡한 답글적어봅니다 아울러 술드시고 운전은 절대... 앞으로는 절대 하지마시길... 저또한 투아웃으로 그사정을 겪어봐서 이렇게 몇자 적습니다</t>
  </si>
  <si>
    <t>무릎이 마니 아픕니다(내공드림,)</t>
  </si>
  <si>
    <t>안녕하세요,저는 19살인 남자입니다,저는 태권도 선수입니다.. 중 3때 허벅지 근육이 파열 나면서 무릎도 안조아지더니..1년전에 교통사고로 무릎이 그때부터 안좋았습니다,1년전에 MRI찍으닌까 약간 물이 찼다고 했습니다,그후로 1년이 지난 지금,1~2주 전부터 계속 무릎이 아팠습니다..그래서 병원에 갓다 왓는데..의사 선생님이 X레이 찍으라 해서 찍고무릎을 만지시더니,무릎 연골이 찢어진거 같다고 하십니다,일딴 지금 무릎 상태는..제대로 걷는게 힘듭니다;계단 올라가는것도 쫌 힘들구요;점프같은것도 당연히 힘들구요..내일 MRI찍자고 하시는데..수술을 하던지 아니면 약물치료 같은걸 말씀하셨습니다,상태를 봐서는 찢어진거 같다하시면서, 제가 운동선수인만큼..계속 운동을 해야하는데..운동 하는데 지장을 없을까요,그리구 다리를 쫙 피면 아프고..쭈그리고..몇초 못있다가 일어나는데..연골이 찢어진게 맞는지;;휴..빠른답변 부탁드립니다;많이 심난하네요..</t>
  </si>
  <si>
    <t>네 우선은 무릎에 이상이 온건 맞구요  무릎 연골 손상은 과거에는 무릎을 구부리고 일하는 사람들에게서  흔히 발생하였지만, 근래에는 운동 선수들에서 흔하게 발생하고  있는 질병입니다.  즉 무릎을 구부린 상태에서 무릎을 회전시키는 운동을 할 때 가장 많이  발생하는 것으로 보고되고 있으며, 무릎의 바깥쪽 연골보다는 안쪽 연골이  더 자주 손상을 받습니다.  손상의 종류에는 여러 가지가 있으나 연골의 앞 뒤 방향으로 파열되는  경우와 좌우로 파열되어 찢기는 경우가 대표적입니다 무릎의 연골 손상이 오면 손상받은 직후부터 통증이 발생하는데,  급성기에는 관절 내 출혈, 삼출액의 증가로 극심한 동통을 호소하는 경우가 많습니다.  심하면 부종과 더불어 걸음을 걸을 수 없을 정도로 통증이 심해지기도 합니다.  또한 위치에 따라 갑자기 무릎을 완전히 펼 수 없게 되기도 하며,  연골의 뒤쪽에 손상을 입은 경우, 무릎이 불안정하게 느껴지고 계단을 내려올 때,  자갈길 같은 울퉁불퉁한 길을 걸을 때, 높은 곳에서 뛰어내릴 때 무릎에 안정성을  잃고 힘을 잃게 됩니다.  손상 후 시일이 경과하면 장딴지를 구성하는 근육인 대퇴 사두근이  위축되는 현상도 예외 없이 나타나게 됩니다. 일단 정확한 발생 상황을 알아야 하며, 임상 검사와 함께 관절경 검사,  관절 조영술 등을 많이 실시하여 진단하고 있습니다 빠른시일 치료 받으시기 바랍니다.</t>
  </si>
  <si>
    <t>28살 직장인 인데 보험구성이 잘되고 있는지요</t>
  </si>
  <si>
    <t>28살 직장인 남자입니다. 보험을 너무 이상하게 들어가고 있는거 같아서 이렇게 올려 봅니다.  현재 가입되어 있는 사항입니다. 일단 알아본 바로는 건강보험이 보험료 대비 안좋다고 들었서 고민입니다.  조언좀 해주세요 종신보험 주계약7000만원 특약은 없는 상태입니다. 월 75000원 25년납 80세 암보험 미래에셋 암진단시4000만원 10년납 75세 만기 건강보험 흥국생명 high5건강 보험료 40000 순수보장형 20납 90세주 보 험2대질병 진단급여금 : 뇌출혈·급성심근경색증으로 진단시 (각 최초 1회에 한함)3천만주요성인질환 수술급여금 : 주요성인질환으로 수술시 (수술 1회당) 3,000,000o 일반성인질환 수술급여금 : 일반성인질환으로 수술시 (수술 1회당) 1,000,000o 주요성인질환입원급여금 : 주요성인질환으로 4일이상 계속입원시(3일초과 1일당, 120일한도)100,000o 일반성인질환입원급여금 : 일반성인질환으로 4일이상 계속입원시(3일초과 1일당, 120일한도)70,000o 기타질병입원급여금 : 주요성인질환 및 일반성인질환 이외의 기타질병으로 4일이상 계속입원시50,000 (3일초과 1일당, 120일한도)【무배당 플러스수술보장특약】 o 질병 또는 재해로 인하여 그 치료를 직접목적으로 해당 약관『수술·신생물근치방사선조사분류표』에서 정한 수술시(수술1회당) 1종수술 ~ 100,000  5종수술 2,000,000 【무배당 재해입원특약】 o 재해로 4일이상 계속 입원시 (3일초과 1일당, 120일한도) 20,000 【무배당 골절·골다공증보장특약】 o 수술급여금 : 재해골절·골다공증(치아파절 제외)으로 수술시 (수술 1회당) 1,000,000 o 입원급여금 : 재해골절·골다공증(치아파절 제외)으로 4일이상 계속 입원시 20,000 (3일초과 1일당, 120일한도) 【무배당 생활질환통원특약】 o 통원급여금 : 특정상병으로 인하여 그 치료를 직접목적으로 통원시 (통원 1회당) 10,000  운전자보험 메리츠화재 39000원 20년 일반상해사망후유장해 50,000,000 신주말 일반상해사망.후유장해 20,000,000 대중교통이용중 교통상해 사망.후유장해 50,000,000 일반상해 뺑소니.무보험차상해 사망.후유장 30,000,000 일반상해50%이상후유장해소득보상금 50,000,000 일반상해의료실비 5,000,000 일반상해임시생활비 20,000 자동차보험료 할증지원금 100,000 방어비용 2,000,000 벌금 20,000,000 형사합의지원금 15,000,000 긴급비용 100,000 면허정지위로금 20,000 면허취소위로금 2,000,000 교통사고위로금 100,000 자동차사고 성형수술위로금 1,000,000 안전운전위로금 100,000 주차장/단지내 사고위로금 100,000 신용카드이용보험료 납입특약 가입 보험료 자동납입특약 가입 이륜자동차 운전중상해부보장 가입</t>
  </si>
  <si>
    <t>안녕하세요 고객님^^* 제가 거품을 좀 빼드릴까요? 단호하게 정리를 해야 제대로 된 리모델링이 나오지, 망설이고 아까워하다보면 계속 헛 된 돈만 나가게 됩니다. 마음 단단히 드세요.  일단, 7천만원의 종신보험과 하이파이브를 과감히 정리하십시오. 암보험 4천만원은 살려놓으시구요. 운전자보험도 해약하십시오.  그런다음 손해보험사의 의료실비보장을 가입하셔서, 거기에서 사망보장과 의료실비보장, 2대질환진단금(뇌졸중/급성심근경색증)을 모두 받으십시오. 암은 따로 있으니 제외하시구요.  운전자보험은 1만원짜리 저렴한 순수보장성 홈쇼핑상품이 하나 있답니다. 운전자보험의 잡다한 특약들에 의해 돈 쓰실 필요 없습니다. 정확히 필요한 보장인 벌금, 형사합의지원금, 방어비용만 있으면 됩니다.  그렇게 하시면 가장 실속있고, 지금보다 보험료는 훨씬 적고 보장성은 더 커지게 되는 효과를 보실 수가 있습니다. 괜히 다른 사람들 말 듣고, 생명 + 손해로 조합한다는 생각은 하지 않으셔도 됩니다. 제가 말씀드린 대로만 하셔도 평생 살아가시는데 보험은 더 이상 필요 없습니다.  더 자세히 컨설팅을 해드리고 싶으나, 아이디가 비공개로 되어 있으셔서 아쉽습니다^^;;</t>
  </si>
  <si>
    <t>교통사고 사망 사건에 관한 문의입니다.</t>
  </si>
  <si>
    <t>급히 질문 드립니다. 어젯밤 11시경 저희 아버지가 사람을 치셨습니다. (약 3-4시간 전) 아버지는 택시로 영업중이셨구요 그런데 피해자가 소생이 어렵다는데요 사망사고가 되면 무조건 구속인가요? 저나 아버지나 정신없이 통화를 해서 자세한 정황은 모르기에  1. 피해자는 무단횡단 2. 가해자는 신호위반이 아님 3. 사고시각이 밤이며 대전 외곽지역 (판암동) 이라 인적이 드물 것으로 보임 4. 과속 여부는 아직 모름 5. 가해자측 증인이 피해자의 무단횡단 사실을 증언 (아는 사람 아니고 지나가던 트럭 기사분) 이정도만 알고 있습니다.. 지금 병원으로 가봐야 해서 일단 질문은 구속 여부와 구속이 되지 않을 경우 다른 처벌이 무엇인지에 관한 것입니다. 집이 너무 어려운 관계로 돈이 문제가 될 경우 그냥 실형을 사시겠다고 하실 분이라서.. 예순 먹으신 분이 실형 사는건 정말 못보겠네요.. 대부분 피해자 입장에서 질문이 올라오는데 가해자 입장의 질문이라 어색합니다. 내용은 병원 다녀와서 추가하겠습니다..</t>
  </si>
  <si>
    <t>2006년 3월 대법원은 교통사고 가해자가 실형이 선고될 정도가 아니면 불구속윈칙을 천명 한 바 있습니다. 과거의 경우 사망사고의 경우 왠만하면 구속을 한 후 종합보험이 가입되고, 10대 중과실에 해당되지 않고, 피해자가 처벌을 원하지 않을 경우와 공탁을 한 경우 등은 재판에서 집행유예로 석방을 하였으나, 이러한 가해자들은 불구속 상태에서 재판을 하겠다는 것이 대법원의  의지입니다. 이건 사고의 경우, 종합보험이 가입되었을 것이고, 가해자의 중과실이 없으며 피해자가 야간에 간선도로를 무단으로 횡단한 과실이 있으므로  피해자와 형사합의를 하거나 공탁을 하면 구속은 면할 것 같습니다. 최근 이와 유사한 사건에서 피해자들이 과도한 합의금을 요구하자 가해자가 500만원을 공탁한 후 약식기소된 것을 보았습니다. 피해자들이 너무 많은 금액을 요구하면 이 정도 공탁을 하시면 될 것 같습니다.</t>
  </si>
  <si>
    <t>횡단보도 교통사고 문의</t>
  </si>
  <si>
    <t>횡단보도 교통사고에 대해 문의 드립니다.4살짜리 아이가 할머니와 가게에 갔다 오다가 신호없는 횡단보도에서 사고을 당했습니다.횡단보도에서 할머니랑 건너기를 기다리다가 어떤 아줌마가 달려서 건너가니까 애도 따라서 달려가다 사고를 당했습니다.가해자는 즉시 애를 병원에 데리고 갔고 다리가 부러져서 전치8주의 진단을 받아 치료를 받고 있습니다.개인합의 얘기를 했더니 보험사에서 다 알아서 하는 것이라고 개인합의가 필요 없고 경찰에 신고도 필요 없다고 하더군요. 너무 기가 막혀서 경찰서에 가보니 맞는 말이더군요.어쨋튼 화가 나서 제가 아버지 자격으로 신고했습니다. 질문사항은 아래와 같습니다.1. 가해자와의 개인합의 : 일단 경찰서에 신고하면 개인합의를 할 필요가 없나요? 처음 8주 진단 받았고 지난주에 8주가 끝나 다리에 박았던 핀을 뽑고 깁스만 한 상태이고 4주 추가 진단을 받아서 총 12주 입니다. 2. 퇴원 : 핀 제거 수술도 했고 이젠 재활치료만 하기 때문에 퇴원하려고 합니다. 보험사 합의하고는 상관 없는 건가요?3. 보험사 합의 : 애가 어려서 간호 때문에 엄마가 다니던 직장도 사직하고 간호를 하고 있습니다. 처음에 보험사에 문의하니까 간병인비는 보험사에서 지불할 수 없다고 하는데 사실인가요 ? 엄마가 회사를 관 둔거하고 간병한 것은 보상 받을 수 없나요?그리고 처음 입원했을때 8인실 이었는데 무슨 수용소 같아서 3인실에 약 3주정도 있었습니다. 병원에서는 본인부담금 83만원을 내라고 하는데 보험사에 청구가 아예 안되는 건가요?</t>
  </si>
  <si>
    <t>1.경찰서에 신고해두 개인합의는 봐야해요.총 12주인데 개인합의를 봐야죠..2.보험사 합의하고는 상관 없습니다. 병원에 입원했다는 증거로 족함.3.간병인비는 보험사에서 지불이 안대구요 본인 부담금은 어느정도 보험사에서 청구될껍니다^^</t>
  </si>
  <si>
    <t>교통사고 합의금과 10대 중과실 유무 (억울합니다.!!)</t>
  </si>
  <si>
    <t>왕복6차선 초등학교앞 신호등 있는 횡단보도 1미터정도 지난 지점에서 11살 어린아이를 시속 5~10km로 치었습니다.사고당시 상황은 횡단보도 정지선 정지후 제 신호 받고 가다가,아이가 차도(1미터 지난지점)로 갑자기 뛰어와 일어난 사고입니다.  부모와 함께 곧바로 제차로 병원으로 데려가 x레이 촬영후 의사소견을 들었으나,별다른 이상이 없어서 2~3일 지켜보자고 하여 입원안시키고,아이는 엄마와 귀가했습니다. (경찰서 사고접수 안함) 별다른 이상이 없는데도 2일후 다른 대형병원에서 부모의 요청으로 MRI촬영하였으나,전 검사와 마찬가지로 이상없었고요(무릎쪽 염좌정도...) 제가 가입한 보험사 삼성화재가 치료비 130여만원과 합의금35만원(아이라 휴업손해X,향후치료비와 정신적 위자료)정도 주고 사고처리가 완료되는가 쉅더니,아이 부모가 연락왔네요... 아이 때문에 직장3일 못간거와 부모의 정신적 피해를 보상하라 더군요...보험회사도 그랬고,저 또한 법적으로 아무 문제 될게 없어서,정중히 거절했는데...뜬금없이 아이가 횡단보도 초록불에 건넜다며,목격자 있다며(동네 아줌마들 모은것 같더군요)10대항복 사고라며 협박조로 경찰서 신고 한다고 말하고,일방적으로 끊어 버리네요.ㅡㅡ;전 분명 제 신호받고 출발했는데...참!! 요즘 종합보험은 거의 대부분 사람이 가입해서,사고나면 처음부터 끝까지 보험사에 위임하고,부모에게 전화한통 안드린다지만,전 보험사 접수후 도의적인 책임을 느껴 미안하다며 수시로 전화드려,병원 연락이며,보험사,부모에게 아이 괞찮냐며,진심으로 여쭸는데...이제와 뒷통수 칠줄이야... 처음 아이 엄마는 아저씨 애가 괞찮으니,너무 걱정하지 말라며,반대로 저를 이해해주시니,참 좋으신 분들 같다 생각 했는데... 여기까지가 사고 내용입니다....신경쓰여,잠도 못자서인지 두서 없는 글이지만,많은 분들의 도움 기다립니다.!!------------------------------------------------------------------  1.아이부모가 경찰서 신고하면,현재 아이는 아무런 이상이 없는데도 제가 처벌받게   될까요?(형사적인 문제라 벌금?? / 목격자로 인해 10대 중과실 적용시) 2.목격자들이 거짓으로 진술한 부분에 위증죄 성립되나요?  아파트 단지라 위 사고와 아무런 상관없는 동네 아줌마들을 모았나 봅니다.  물론 저도 현장에 친구와 함께 있었고요(신호 바뀌고 출발한 사실 인지) 3.가족은 목격자가 될수 없는건 알고 있는데,지인 또는 친구가 목격자가 될수 있나요? 4.만약 최악(10대 중과실)에 상황에서 아이 진단서 2주 제출하면 형사합의 해야 되겠지요?  합의가 이뤄지지 않으면,공탁도 있으나,차라리 벌금으로 납부하고 싶네요...  얼마정도 나올까요? 한 100만원정도... 5.이외에 조언를 해주신다면.....??</t>
  </si>
  <si>
    <t>1.아이부모가 경찰서 신고하면,현재 아이는 아무런 이상이 없는데도 제가 처벌받게   될까요?(형사적인 문제라 벌금?? / 목격자로 인해 10대 중과실 적용시)아닙니다...님은 사고후 운전자가 해야할 처치들을 다 한것으로 보입니다.처벌없으니 걱정마세요.. 2.목격자들이 거짓으로 진술한 부분에 위증죄 성립되나요?  아파트 단지라 위 사고와 아무런 상관없는 동네 아줌마들을 모았나 봅니다.  물론 저도 현장에 친구와 함께 있었고요(신호 바뀌고 출발한 사실 인지)-님은 끝까지 말씀드리세요.신호바뀐거보고 출발했다고....이럴경우 친구분은 동승자로써 증인은 될수 없지만 참고인은 될수 있습니다. 3.가족은 목격자가 될수 없는건 알고 있는데,지인 또는 친구가 목격자가 될수 있나요?-지인,친구들은 목격자가 될수없습니다. 4.만약 최악(10대 중과실)에 상황에서 아이 진단서 2주 제출하면 형사합의 해야 되겠지요?  합의가 이뤄지지 않으면,공탁도 있으나,차라리 벌금으로 납부하고 싶네요...  얼마정도 나올까요? 한 100만원정도...-님...걱정 않으셔도 됩니다.아이 부모가 경찰서에 신고해서 가신다해도위사항을 그대로 말씀드리세요..2주면 형사합의 필요없습니다.오히려 아이부모를 괘씸하게 볼겁니다..벌금내시돈 있으시면 저 맛있는거 사주세요~^^*(지금은 아니지만 5년간 강동서 교통계 근무 했습니다.) 5.이외에 조언를 해주신다면.....??-걱정마시고 일에 충실하세요...별일아닙니다...</t>
  </si>
  <si>
    <t>전방 십자 인대 장애등급 질문 있는데여..</t>
  </si>
  <si>
    <t>제가 1년6개월 정도에 교통사고로 오른쪽 전방 십자인대와 반월상 연골 재건 수술를 했습니다, 그런뒤에 1년있다가 핀제거 수술을 또 했습니다. 지금 다리엔 나사가 하나 박힌 상태입니다. 다리를 흔들어 보면 앞뒤로 흔들리는게 눈에 확 보니거든요,.이런경우엔 장애등급을 받을수 있나요. 자세히 설명좀 부탁 드립니다.</t>
  </si>
  <si>
    <t>안녕하세요 국가장애는 원인이나 병명에 상관없이 수상 후 6개월이 지나도 정상일때보다 현저한 운동저하가 나타날 경우 담당의사 또는  X-Ray 촬영시설 등 검사장비가 있는 의료기관의 재활의학과 . 정형외과 . 신경외과 . 신경과 전문의에게 장애진단을 받으시면 됩니다 전방 또는 후반십자인대 완전파열로 인해 재건술을 받으신 분들의 경우는 무릎의강직 또는 무릎의동요 등의 후유증이 나타나지만  단순통증으로 인한 장애는 인정을 하지 않습니다 그럴경우 고관절 또는 무릎관절에 동요관절이 있어 보조기를 착용하여야 하는 사람의 경우는  6급1호에 준용한다고 장애인등급 판정기준표에 나와 있습니다 실제 무릎의동요에 따라 국가장애 6급1호를 받는 분들이 제 주위에 상당수 많이 계십니다 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구분합니다 다음은 장애인등급 판정기준입니다 참고하시면 도움이 될 것입니다 지체장애 6급2호 - 한 다리의 고관절 또는 무릎관절의 운동범위가 50%이상 감소된 사람지체장애 6급3호 - 한 다리의 발목관절의 운동범위가 75%이상 감소된 사람 ※ 고관절 또는 무릎관절에 인공관절치환을 한 사람은 5급1호에 준용한다. ※ 고관절 또는 무릎관절에 다음과 같은 장애가 있는 사람은 6급1호에 준용한다.    가) '동요관절'이 있어 보조기를 착용하여야 하는 사람 참고적으로 사고 당시 개인보험에 가입하신것이 있으셨다면 이 부분도6개월이 지난 후 공신력 있는 대학병원 등에서 장해진단을 받아 후유장해보험금을 추가로 받을 수 있습니다 도움이 되셨는지요^^*국가장애 및 생명보험 장해에 대해 궁금한 내용은 언제든쪽지 또는 메일로 답변을 드리겠습니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</si>
  <si>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손해배상</t>
  </si>
  <si>
    <t>저희 시골집에 교통사고가 났는데요, 가해자가 새벽에 음주운전을 하다가 저희집 담벼락을 박고 담벼락 아래 있던 장독대를 전부 회손 하였습니다. 회손된 내용은 항아리 20여개-장 담그는 큰 항아리며, 현재 시중에서 파는 가격은 하나당 7~8만원항아리 안에 들어있던 내용물- 된장 두항아리(100kg상당-인터넷으로 보니 집된장 시중가가 1킬로당 2만원정도) , 간장 1항아리, 고추장 등등 객관적인 손해 금액만해도 3백만원이 넘는데요...현재 가해자는 음주운전으로 형사입건이 된 상태이며 가해자가 사고처리는 보험사에 넘겻다고 하며 사건 다음날 보험사 직원(엄밀히 말하면 보험사에서 하청을 받은 대리인이라고 함)이 시골집에 방문하여 손해배상 금액으로 150만원을 제시하였다고 합니다. 참고로 시골집에는 연로하신 부모님만 계십니다.  제가 보기엔 손해배상금으로 너무 터무니 없는 금액을 제시한것 같은데요, 이 경우 고소를 하는게 나을까요? 부모님이 연로하셔서 놀래기도 많이 놀라셨는데 진단서등은  끊지 않았습니다.사건은 지난 토요일 새벽에 일어났으며 질문 올리는 시점은 화요일 새벽입니다.이 경우 제대로 손해배상을 받을수 있는 방법을 알려주세요.</t>
  </si>
  <si>
    <t>대략 금액을 서로조절하여 합의보시는게 이득입니다.. 보험사와 합의를 안한다고 해서..가해자에게 돌아가는것은 약간에 벌금이 올라갈뿐이지 크게 문제되진 않습니다... 150에 합의를 보기싫다면 보험사를 상대로 소송을 하셔야 하는데..돈  몇푼더받자고...시간적 정신적 육체적 금전적 낭비 하실순없지않겟습니까.. 그렇기에..보험사와 잘타협하시어...배상금액을 조금이라도 올리는게 좋습니다.. 대인건에 대해서는 부모님께서 직접적으로 상해를 입으신게 아니기에...보상이 불가할것입니다..</t>
  </si>
  <si>
    <t>미성년자오토바이교통사고로빠른답변좀부탁드리겠습니다.저는 임신6개월된임산부이자 5살짜리아이엄마입니다. 저는 아이와 보행자신호가돼서횡단보도를 건너다가 우회전하던 오토바이가 5살짜리아이를 쳣습니다. 오토바이는 바로정차하지않고 가길래 저는주위사람들한테 "뺑소니다" 잡아주세요" 소리치면 쫒아가서20미터쯤가서 잡았습니다.아이는 입안에 10늘꼬매는수술과 오른쪽다리 골절상을 입고4주진단이 나왔습니다.  가해자는 미성년자(18살)에 무면허에 학생이었습니다........(중략)일주일입원했는데 병원비를계산할려고하니 180만원이라는 돈이 나와서 가해자 부모한테병원비계산하라고 했더니 무슨병원비냐고하면서 자기아이도 다쳐서 2주진단 나왔으니법대로하라는겁니다. 정말어이가 없는 말이었습니다.  결국은 제가 병원비를 계산하고일찍퇴원을했습니다.(병원비가 부담이돼서)이런상황에서 조치할수있는방법좀가르켜주세요!부탁드리겠씁니다!1.가해자를 법적으로 처리할수있는지?2.병원비는 받을수 있는지?질문에대한답변말고 좋은답변있으면 부탁좀드리겠습니다.</t>
  </si>
  <si>
    <t>작성일2007.05.23</t>
  </si>
  <si>
    <t>무슨 사고가 났으면 당장 신고를 해야지요.112</t>
  </si>
  <si>
    <t>음주에 뺑소니  2틀안에 자수 그럼 뺑소니가 아닌가요?</t>
  </si>
  <si>
    <t>정말 답답하고 어이가 없네요..1달전쯤 어머니께서 교통사고를 당하셨습니다.운전하고가는도중 뒤에서 차가그냥 들이박아 버렸어요..어머니께서 내려서 "어~ 아저씨...내려보세요."이랬더니..내리려는데 술냄세가 확~나더래요.. 그래서 " 아저씨 술드셨네요~"이랬더니 그냥 빗속에 어머니를 두고 그냥 도주해버렸습니다.경찰에 뺑소니로 신고 접수가 되서 어머니께서 조사를 받았고요..이런사실을 다 진술했고  진단2주 병원입원치료를 받았습니다.그런데 며칠뒤 경찰에서 전화가왔고 잡혔다고.. 그런중 그남자가 병원에입원까지했구요.. 아픈건지 어쩐건지...  그쪽 보험회사에서 병원비하고 가계영업못한거..조로100만원을 받았는데요...개인합의를 안봐도 되는건가요??2틀안에 자수를하면 뺑소니가 아닌가요?? 넘 답답하고 궁굼합니다...-_- 도와주세영....-_-</t>
  </si>
  <si>
    <t>자수를 하였어도 가해차량이 그 자리에서 도주하였으므로 뺑소니에 해당됩니다.참고로 음주 뺑소니 합의는 별도로 하셔야 됩니다.일단은 교통사고처리특례법상 형사입건이구요..보험사와 상관 없이 별도로 합의하시면 됩니다. 보험사에서 지급한 합의금 명목은 치료비와 사고에 대한 보상금 정도로 보시면 되고 일단 가해자와의 합의가 별도로 들어가야 하기 때문에 개인 합의서를 따로 쓰시면 됩니다.가해자는 어찌되었든간에 형사 입건 사안이고 뺑소니인만큼 어머님과의 합의가 이루어지지 않으면 좀더 가중 처벌될 것입니다.님의 입장에서는 조급하게 생각치 마시고 합의 해달라고 연락올때까지 기다리셨다가 차분히 합의하세요. 주위 분들에게도 많이 물어보시면 도움 될겁니다.</t>
  </si>
  <si>
    <t>2007.05.29.</t>
  </si>
  <si>
    <t>장애진단</t>
  </si>
  <si>
    <t>안녕하세요 5년정도에 교통사고로  목 수술로 인공뼈 5번6번?  교체를 했습니다 수술후   신경장애도 있었습니다 신체 왼쪽 팔.다리부분은 마비가 와서 움직일수도 없었습니다 6개월이상 병원에서 치료를 받고 1년이상통근치료를 다녔습니다 그때 당시에는 장애등급을 받을수 있다고했는데 나이도 어리고 잘 몰라서 그때는 못했는데  시간이 자나서  장애등급을 받을수있나요? 가끔 왼쪽팔다리부분이 마비 오는거 같고. 왼쪽팔다리는 금방 저리고 아프네요 목움직이는것도 불편합니다 장애등급 판정을 받을수 있나요? 장애등급은 몇등급까지 받을수있나요? 자세한 답변 부탁드리겠습니다</t>
  </si>
  <si>
    <t>안녕하세요 국가장애는 원인이나 병명에 상관없이 수상 후 6개월이 지나도 정상일때보다 현저한 운동저하가 나타날 경우 담당의사 또는  X-Ray 촬영시설 등 검사장비가 있는 의료기관의 재활의학과 . 정형외과 . 신경외과 . 신경과 전문의에게 장애진단을 받으시면 됩니다 현재 증상으로는 상지 및 하지기능장애를 신청하시면 됩니다 장애등급의 경우 합산중복 장애판정에 의거하여 상향조정도 가능합니다 다음을 참조하시기 바라며 궁금한 내용은 언제든 답변드리겠습니다 ★상지기능장애&lt;장애등급기준&gt;★ ▶지체장애 2급1호 가. 한 팔을 완전마비로 전혀 움직일 수 없는 사람나. 한 팔의 모든 3대 관절의 운동범위가 각각 75%이상 감소된 사람  ▶지체장애 3급4호 가. 한 팔을 마비로 겨우 움직일 수 있는 사람나. 한 팔의 3대 관절 중 2개의 운동범위가 각각 75%이상 감소된 사람다. 한 팔의 모든 3대 관절의 운동범위가 각각 50%이상 75%미만 감소된 사람 ★하지기능장애&lt;장애등급기준&gt;★ ▶지체장애 3급5호 가. 한 다리를 완전마비로 전혀 움직일 수 없는 사람나. 한 다리의 모든 3대 관절의 운동범위가 각각 75%이상 감소된 사람▶지체장애 4급5호 가. 한 다리를 마비로 겨우 움직일 수 있는 사람나. 한 다리의 3대 관절 중 2개의 운동범위가 각각 75%이상 감소된 사람다. 한 다리의 모든 3대 관절의 운동범위가 각각 50%이상 75%미만 감소된 사람▶지체장애 5급6호 가. 한 다리를 마비로 기능적이지는 않지만 어느 정도 움직일 수 있는 사람나. 한 다리의 3대 관절 중 2개의 운동범위가 각각 50%이상 75%미만 감소된 사람다. 한 다리의 모든 3대 관절의 운동범위가 각각 25%이상 50%미만 감소된 사람 궁금한 내용은 언제든 쪽지 또는 메일로 답변을 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</si>
  <si>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당하면 한 병원에서 2개월만?</t>
  </si>
  <si>
    <t>님들 제할머니가 병원에 있거든요.그런데 병원에서 2개월이 되었다고딴 병원으로 가야 한다던데...정말 가야하나요?최대한 빨리요.</t>
  </si>
  <si>
    <t>왜...........................가야 할까요??병원측에서 2개월이 지났으니 퇴원하는게 아니고딴 병원으로 가라고 했다고요??흠...병원측에서 그런 말을 했다면 먼가 이유가 있겠죠..혹시 왜 딴 병원으로 가야 하는지 담당의 분에게 물어 보셨나요?일단 그것부터 확인해 보세요..적어도 제가 알기로는 그런일은 없군요..그 병원에 입원해서 여러가지 검사를 하셨을 겁니다.교통사고라고 하면 꽤 많은 검사를 할껀데....근데 그 상태에서 완전히 회복도 안된 환자를 다른 병원으로 이동시킨다면검사했던 자료들도 다 그쪽병원으로 가져가야 하는 번거로움이 있습니다.그리고 거의 대부분의 병원 같은 경우병원측에서 나가라고 말하진 않습니다.오히려 환자측에서 다른 병원으로 갈꺼라고 하면여기나 거기나 사정은 똑같다면서 붙잡는 입장이죠..먼가 이유가 있을듯 하군요...</t>
  </si>
  <si>
    <t>개인택시 교통사고 도와주세요</t>
  </si>
  <si>
    <t>안녕하세요  우선 저는 오늘 아침에 개인 택시를 타고 가다가 택시가 옆차를 피할려다 인도 가로수와  부딪히고  그택시를 다시 트럭이 박았습니다 입원을하고 6일째 되는날 찾아왔는데 제가 물리치료를 받는중이라서 얼굴은 못보고 전화 통화만 했는데 합의 하자는 소리를 하지 않네요 (너무 여유로운 말투로 치료잘받고 계세 요 라고 말하더군요 ) 처음에 합의금 50만원을 부러서 안한다고 했거든요   보통 얼마의 합의금을 받아야 하나요? 제가 일못한것과 제가 어린이집 교사라서 대체교사 를 구했는데 대체교사비용도 청구 할수 있나요? 그리고 오늘은 의사 선생님꼐서 MRI를 찍지고 하시네요 근데 제가 오래 입원할수 있는 입장이 아닌데 먼저 합의 얘기를 꺼내야 하나요? 너무 답답합니다. 잘못은 자기가 하고  ....... 어떻게 해야하는지 도와 주세요</t>
  </si>
  <si>
    <t>님께서도 많이 힘드시겠지만 전치 몇주가 나왔느냐에 따라 합의금이 틀려지거든요 병원비는 물론 택시운전자가 보험처리 해서 다나올것이고요... 보통 전치 2주를 예를 들어 말씀드리면 보험회사측에서 나오는 금액은  평균 50~100만원 안에서 해결봅니다.. 대체교사비는 물론 전부 받지 못하실듯하고요... 병원에서는 전치 3주 이상은 잘 안줍니다... 합의는 님이 조급해하시지만 택시기사가 부른 50만원 이상은 힘들듯합니다 느듯하게 계시면 그쪽에서 합의 해달라구 먼저 말하겠죠...  님이 따로 보험에 가입되어 있으시다면 병원에 오래 계셔도 좋을듯하지만 따로 보험이 없으시다면 (움직이는데 큰불편함이 없으시다면 ^^  ) 100만원을 맥시멈으로 잡으시고 합의 보세요 개인택시 운전자도 이런사고 한두번 내보는것 아닐테고 어느정도 통밥이 있으니까 그정도 합의금 부른것 같습니다... 님이 전치 몇주신지 어디가 어떻게 아프신지 모르는 상황에 몇자 적어 보았습니다 답변이 충분치 못해 죄송합니다</t>
  </si>
  <si>
    <t>운전자 보험 이여</t>
  </si>
  <si>
    <t>삼*화재   명*운전자보험  (2001.8 ~ 2011. 8)보험료 : 44,***원  지금 환급하면 - &gt; 50% 받습니다만기환급금은 - &gt; 60~70%  받네여 교통상해사망      5천만원교통상해후유장해     5천만원주말교통상해사망     5천만원주말교통상해후유장해     5천만원교통상해소득보상금     2억벌금    2천만원견인비용     10만원형사합의지원금(피해자)     1천5백상해의료비    백만원상해임시생활비    3만원방어비용   백만원면허정지위로금     2만원면허취소위로금     백만원차량손해위로금    5십만원대인보험료할증지원금   3십만원교통사고수습지원금    백만원  사무직입니다.. 그때당시  강압적으로 들어 달라면서 100% 환급을 보장하며   들었던 보험이예여 글구 신경안쓰고 놔뒀는데여..  요즘은 보장이 더 좋고 보험료는 더 저렴하다고 들었습니다.. 보장이야 좋으면 만기때까지 놔두려고 했는데 혹시나 궁금해서여... 저정도면 좋은건가여?? 제가 사고 한두번 나서  보험금을 지급받은적이 있습니다. 큰사고는 아니구여.. 이게 문제가 되어서 다른 회사의 보험을 못드는지도 알고 싶고여.. 적당한 운전자 보험은 모가 있을지 알려주세여.. 운전자보험은 100% 환급은 없나여?? 환급되는 보험료는 더 비싸겠죠..  몇년짜리가 적당한지도 알려주세여.. 질문이 많네여.. 미리 감사드립니다.  아참  제가 얼마전에 메~화재 레~ 보험을 가입했습니다..  이보험을 가지고 있음 운전자보험의 보장은 적당히 잡아도 되는지여</t>
  </si>
  <si>
    <t>보험은 보장이 가장 중요합니다..만기환급보다는 보장에 중점으로 두고 준비하세요.. 운전자보험은 세가지의 보장을 가장 중점적으로 보시고 준비하시면됩니다.. 형사합의금/벌금/방어비용.. 이 세가지의 보장이 가장좋은 상품으로 선택하세요.. 3만원이면 가능하답니다..</t>
  </si>
  <si>
    <t>보험 컨설턴트</t>
  </si>
  <si>
    <t>보험 컨설턴트에 대한 문의를 드립니다.  40세 평범한 가장입니다. 아내와 1남1녀의 자녀를 두었습니다.제가 보험을 들어가고 있는데 정리가 제대로 되지 않은 상태로 들어가고 있습니다.대한생명의 파워에이스와 아내는 매일굿모닝이란 상품에 가입되어 있는데 종신으로 바꿀려 한다면 가능한지요..만약 기존 보험을 종신으로 변환가입한다면 기존의 보험은 어찌되고 또한 손해나 이익이 차이는 어떻한지요 (기존보험은 약 8년되었습니다.) 보장내용도 알고 싶어요..만약 새로 든다면 가격은 어느선이 되고 보장은 어찌되는지..추가로 제 보험은 교통사고 보험이 들어가고 있고 단체보험(교보)에도 들어가고 있습니다.</t>
  </si>
  <si>
    <t>각사마다 전환가능한 상품은 있지만 현재의 보장을 전환하여 종신보험으로의 준비보다는적절한 보장으로 다시 준비하는것이 좋을듯합니다.. 또한 님 연령대라면 종신보험으로 사망보장 준비보다는 정기보험으로 필요한 시기까지만보장준비 하시는것이 보험료의 절감의 효과와 충분한 보장으로 준비할수 있답니다.. 또한 보장준비를 하시기전 가입되어있는 보장을 먼저 확인후 부족한 보장으로만준비하셔야 보험료 절감과 필요한 보장으로만 준비할수 있어 효율적인 준비하실수 있답니다.. 전환의 의미는 기존보장을 해지하고 새로운 보장을 준비하는 의미입니다..신중한 판단이 필요한 상황이네요.</t>
  </si>
  <si>
    <t>교통사고합의금.... 도와주세요ㅜ</t>
  </si>
  <si>
    <t>제가 이런일을 처음 겪어봐서. 도움을 구하고자합니다. 교통사고가 났는데요. 택시와 택시의 추돌사건이었습니다. 저는 택시를 타고있었는데 또다른 택시가 제가 타고있던 택시를 뒤에서 들이받았습니다. 그때 저는 비행기를 타야해서 급히 공항으로 가야했고 너무 모르고 경황이 없었기때문에 제가 타고있던 택시의 번호만 적고 ... 갔죠. 그 상황에서 택시 운전기사들을 저에겐 말조차 묻지않고 본채. 만채였죠. 교통사고 당일 밤, 저는 극심한 목의 통증을 느꼈습니다. 그 다음날도 역시나 그러했구요. 1주일이 지나서.  경찰에 자문을 구해 택시번호를 추적해서 택시공제협회.로부터 합의를 해야하는 상황에 이르렀습니다. 저는 진단 2주 받았구요 8급 염좌입니다. 보험회사 직원들은. 위료금과 합의금을 합해. 317,420원을 준다더군요. 앞으로 향후에 아플것은 자신들이 치료비를 대준다는 조건으로요. 그리고 정신적피해보상이란 말을 제가 꺼냇을땐 의사의 진단이 있어야만 그것을 받을수 있다고 해서.. 어떻게 해야할지 모르겟습니다. 일단 합의는 하지 않은 상태이구요. 위의 금액과 ... 제가 이상태로 합의를 하는것이 맞는걸까요?? 도와주세요..ㅜ</t>
  </si>
  <si>
    <t>목을다쳤는데 30몇만원가지고 됩니까?심하게 됬으면 몇백 몇천을 줘야되는데그정도면 150은받겠네요그리고 일단 그 택시 찾고요찾아서 경찰서 가서 진술서 쓰고 합의금 한 300쯤받으세욤 ㅎ허접답변초딩 5의 ..</t>
  </si>
  <si>
    <t>교통사고 합의 관련 질문요? (보험사에서 연락을 안주네요)</t>
  </si>
  <si>
    <t>2주전에 국도에서 신호 정지중이었는데 뒤에서 제차를 박아서 범퍼가 깨지는 사고가 일어났습니다. 저는 며칠 입원하고 치료받고 합의를 봤는데요 옆좌석에 있던 와이프는 회사일정때문에 통원치료를 받고있습니다 하지만 계속 아프다고 해서 아직 합의를 보지 않고있습니다. mri 촬영을 해서 별 이상이 없다고 나오긴 했는데요... 보험회사에서 저 합의 보구 난후로는 연락이 오지 않아서요.. 와이프가 병원을 몇번 옮겼는데.. 그때마다 병원 담당 보험회사 직원한테만 한번씩 연락이 오구요...  한 1,2주정도 치료를 받다가 괜찮다고 하면 합의를 볼까도 생각중인데요 어떻게 해야할지 몰라서요.. 합의를 보는게 좋을까요 아니면 계속 늦춰져도 상관이 없는건가요? 그리고 합의금은 어느정도가 괜찮을지...  고수님들 좀 알려주세요</t>
  </si>
  <si>
    <t>교통사고 피해자의 보험사에 대한 직접청구권은  3년의 소멸시효가 적용되는 손해배상청구권입니다. 따라서 3년내에만 적당한 금액을 청구하시면 됩니다. 물론 보험사에서는 그 전에 빨리 합의를 보려고 하겠지요. 너무 조바심내지 마세요. 2주진단 정도면 50~100 정도...</t>
  </si>
  <si>
    <t>교통사고 보험금및 병원비에 관해 질문입니다</t>
  </si>
  <si>
    <t>안녕하세요....다름이 아니라 저의 누나가 택시를 타고가다가 교통사고를 당했습니다.최초사고시에는 타박상과 유리파편으로 인해 11방정도 꼬맨정도입니다.. 그런데 문제가 교통사고로 개인병원에 입원해있는중에 병원계단서 넘어지면서 우측어깨를 부딪혀 어깨뼈가 부러졌습니다..그래서 이번에 수술을 받아야 하고요..여기서 질문입니다..어깨수술을 받아야하는데 담당의사는 어깨수술의 관련된 수술비와 진료비는 교통사고로 연관지을수가 없어서 개인부담을 해야한다고 하는데... 교통사고로 입원중에 일어난 일이라 교통사고로 묶어서 보험쪽으로 부담할수있는지 알고싶습니다.. 빠른답변좀 부탁드리고 자세히좀 알려주세요..사고경험도 없고 지인들도 없는지라 너무 답답합니다..누구한테 속터놓고 얘기할수도 없고...그리고 교통사고로 3주정도 나오는데 합의금은 어느정도 받아야하는지두요 퇴원후 통원치료를 꾸준히 해야할상황이거든요...죄송하지만 제가 내공이 없어서 내공은 드리지 못합니다.... 한사람도와주는 셈치고 알려주세요 부탁드립니다</t>
  </si>
  <si>
    <t>안녕하세요~ 보험컨설턴트입니다. 먼저, 사고를 당하셨는데 또 다치셨다니 너무 안타깝습니다. 교통사고를 당하셨으니 자동차보험에서 치료비는 나오실겁니다. 다만, 병원에 다치신건 교통사고로 당하신게 아니시기 때문에 따로 치료비를 내셔야합니다. 만약, 따로 누나께서 들어 놓으신 보험이 있으시다면 그 보험회사에 청구하시면 됩니다. 합의금에 대해서는 저도 잘 몰라서 답변을 못드리겠네요 조금이나마 도움이 되었나모르겠네요 그럼 일이 잘 처리되시를 빌겠습니다.</t>
  </si>
  <si>
    <t>교통사고합의문제가궁금해서요</t>
  </si>
  <si>
    <t>아버지께서무단행단을하시다가 교통사고가 나서의식이없으셔서중환자실에있으신지가 9년정도 되셨읍니다 지금까지는보험회사에서 모든치료비용을 지불하였는데 이제는 합의를 할려고하는데 합의금은얼마나 나올까 궁금해서 이글을 올립니다  올해나이는 53세이며 사고전에는 장사를하셨읍니다 그리고 이제합의를 하고나서는 집근처 요양병원에모셔서 자주 찾아뵐려고 하는데 의료보험처리는 되는지......잘알고계신분이계시면자세히 좀 알려주세요</t>
  </si>
  <si>
    <t>참으로 안타까운 일이 벌어지셨군요 깊은애도를 표하면서 이렇게 글을 올리게됬습니다.9년이라는 시간은 참 길고 도 긴시간이죠 일반인으로 살아가기도 참 힘든 세월이라 생각도 드는데 9년을 식물인간으로  사신다는게 많이 힘들듯 함니다. 우선 아버님이 9년이라는 세월동안 일을 하셨다면 벌어들이셨을 짐작의 돈과 이제까지의 치료비와 향후 치료를 해야할수있는 비용까지 받으시고 정식적 치료비 가족의 정신적 물질적치료비를 청구 하면 될거 같은데요 피의자가 개인 이라면 받아내기 힘든 돈이라는건 생각하시죠? 많이 힘들고 절차가 어려운 부분은 변호사 사무실에 의뢰를 하여 변호사 선임을 해서 법적 절차를 받으시는게 님의 심적 부담감과 수고가 덜들것이라 생각이되요 부디 좋은 결과와 아버님의 병세가 쾌차하시길 바라면서 낮은 지식을 가지고 말씀드렸 습니다. 수고하세요</t>
  </si>
  <si>
    <t>보험금을 받으려고 합니다. 전문지식있으신분만(내공up)</t>
  </si>
  <si>
    <t>제가 교통사고후 입원을 하였습니다.그것에대한 보험금수급때문에 질문드리겠습니다. 우선 제가 가입한 보험종류는 3가지 입니다. 우체국 보험  ㅡ 올커버건강보험, 올커버암보험(특약) 농  협   보험   ㅡ 농협CI공제보험  우체국보험과 농협보험에대한  1.필요한 서류 자세하고 정확하게 부탁드립니다.제가 직접일처리를 못해서 다른사람을통해 일처리를 하려고합니다.그것에대한 자세한 설명도 부탁드립니다. 2. 서류를 제출하고 보험금이 지급되는데 소요되는 시간은얼마나 걸릴까요? 3. 보험금 지급을 제통장으로 받으려고 합니다.통장 사본이 있어야 한다고 하는데 제가 지금 통장을 않갖고있는데계좌번호만으로 가능할까요? 내공 겁니다 부탁드립니다. 전문지식있으신분만</t>
  </si>
  <si>
    <t>우체국보험에서 사고보험금 청구할 경우에는직접 우체국을 내방해서 청구가 가능한데요..님께서 방문하지 못하고 대리인을 통해 접수하고자 한다면.. * 대리인의 신분증* 보험금청구서(우체국에 비치되어 있는 서류이고, 수익자(님)가 작성해야 됩니다.)* 님(수익자)께서 예금주로 되어 있는 통장 사본* 입퇴원확인서 또는 진단서(병명, 입원기간, 의사명 및 면허번호, 병원장직인 날인)** 교통사고입증서류(손해보험 처리한 경우.. 손해보험사처리내역서 또는 경찰서 신고된 경우 교통사고사실확인서) 우체국은 사고보험금을 청구하면 영업일 기준으로 3일에서 10일정도 소요됩니다. 그리고 보험금 청구시 통장사본이 없는 경우에는 먼저 방문할 우체국으로 문의해보고 방문하는것이 좋겠습니다..^^ 그럼 님의 빠른 쾌유를 바랍니다....</t>
  </si>
  <si>
    <t>택시를 타고 가다가 접촉사고가 났어요</t>
  </si>
  <si>
    <t>앞 차가 깜박이를 켜지않고 차선변경을 하는 바람에 뒤에 따라가던 제가 탄 택시가 앞차를 박았어요 이런일은 처음이었고뭣보다도 박은 직후에 오른쪽 팔꿈치가 까져서 따가운것 말고는 아픈곳이 없어서택시아저씨가 아프냐고 물어도뭐 잘 모르겠는데 괜찮은것 같아요 그랬거든요 그리고 집에 와서 한숨 자고 일어났는데막 허리도 지끈거리고왼쪽팔은 (왼쪽 얼굴을 앞에 의자 머리 부분에 확 부딪혔어요; 코아파서 울뻔했음 ; )움직이는게 불편하지는 않은데 움직이면 아프고 가만이 있으면 힘이 전혀 안들어와요아침에 막 일어나서 주먹 안쥐어 지는것처럼 ;; 오른쪽 다리도 몰랐는데 무릎 부분에 온통 멍이고 ;;;;  그런데 제가 그 택시 (콜택시고 혹시나 해서 번호랑 기사 이름은 적어 놨어요 )기사 전화번호를 받은것도 없고제 연락처를 준것도 아니고또 괜찮냐고 물었을때 괜찮다고 했는데(정말 그때는 괜찮았어요 ;;완전 한시간만에 막 아프기 시작 ㅠㅠ) 보험처리가 가능할까요 ;;;</t>
  </si>
  <si>
    <t>현재 몸이 불편하고 아프시다면... 병원에 가셔서 진료 받으셔야 합니다. 교통사고 휴유증은 무섭거든요~~ 또한, 택시기사님의 연락처를 모르시다면.... 콜택시 회사에 전화를 하셔서 상황설명 하시고 기사님 성명으로 연락처를 물어보세요~ 그래도 안되면... 경찰서에 교통사고 신고부터 하세요~ 기사님과 연락이 된다면..... 몸이 아프니 병원에 가야하니 보험처리 되냐고 물어보시고 보험접수 해달라고 하시고... 보험접수번호를 알아 가지고 인근 병원으로 가셔서 진료 받으세요~</t>
  </si>
  <si>
    <t>장애등급</t>
  </si>
  <si>
    <t>안녕하세요 5년정도에 교통사고로  목 수술로 인공뼈 5번6번?  교체를 했습니다 수술후   신경장애도 있었습니다 신체 왼쪽 팔.다리부분은 마비가 와서 움직일수도 없었습니다 6개월이상 병원에서 치료를 받고 1년이상통근치료를 다녔습니다 그때 당시에는 장애등급을 받을수 있다고했는데 나이도 어리고 잘 몰라서 그때는 못했는데  시간이 자나서  장애등급을 받을수있나요? 가끔 왼쪽팔다리부분이 마비 오는거 같고. 왼쪽팔다리는 금방 저리고 아프네요 목움직이는것도 잘 안돼고 장애등급 판정을 받을수 있나요?</t>
  </si>
  <si>
    <t>네 시간이 지나도 장애는 받을수 있습니다.  체크해 보시기 바랍니다. 장애인 등록 절차1. 거주지 읍·면·동사무소에 사진 2장을 제출하고 장애진단의뢰서와 장애진단서(2장)를 발급 받은 후2. 의료기관에 장애진단의뢰서와 장애진단서를 제출하고 청력검사를 받은 후 장애 등급 판정을   받습니다.(서류는 의료기관에서 발송 됨)3. 거주지 읍·면·동사무소에서 장애인 복지카드를 발급 받습니다</t>
  </si>
  <si>
    <t>현대해상 교통사고 합의금이 어느정도 될까요?</t>
  </si>
  <si>
    <t>지난 일요일에 좌회전 신호를 받으려고 1차선에 서 있던 중, 뒤에서 오던 차에 받쳤습니다.. 직진 신호가 켜져서 2차,3차로의 차들이 달리니까 가해 차량도 같이 달린거죠.. 세게 받치진 않았지만, 가해차량 번호판 부분이 저희 뒷 범퍼에 자국이 나서 범퍼를 교체했구요, 운전자와 저(조수석)는 외상 없이 허리와 목으로 인해 2주~3주 진단이 나왔습니다. 둘다 회사원이고, 갑작스럽게 휴가내고 입원할 상황이 아니어서 통원치료를 받으려고 했는데요, 가해차량 현대해상 담당자가 전화해서는 치료비까지 30만원에 합으를 보자고 하더군요.. 그래서 30만원은 좀 적지 않냐 했더니 그럼 40만원까지는 해드리겠다고 선심쓰듯 말씀하십니다. 어이가 없어서 휴가 내서 금요일부터 열흘간 입원을 하려고 하는데요, 이 경우 제 여름휴가를 당겨 쓰는거라서 여름휴가는 무급으로 가야하고.. 급여손실에 따른 부분과 합의금은 어느정도 보상받을 수 있나요? 운전자와 저 각각이요~ 두명다 직장인이고, 운전자는 정말 휴가를 낼 수가 없어서 저보다 통증이 더 심한데도 계속 통원치료를 받아야 하는 입장입니다. 저희 언니가 동부화재에 오래 근무를 하셨는데, 입원을 하더라도 인당 60만원 이상은 받을 수가 있을거고, 통원을 하면 입원비가 안들기 때문에 안드는 만큼 합의금을 더 받을 수 있다고 합니다.  빠른 답변 부탁합니다~</t>
  </si>
  <si>
    <t>네~~먼저 사고가 나신것에 대한 심심한 위로의 말씀을 드립니다...일단 휴가를 내셔서 병원에 입원을 하십시요...건강이 우선이겠지요...각종 엑스레이 사진찍구 물리치료를 꼭 받으시구요.그리고 시간이 지나면 보험회사보상팀이 방문을 하실겁니다...합의금 얼마를 보자구 하시면 일단은 돌려 보내시구 두 세차례 보상직원과 미팅을 가지시면 의외의 금액을 제시하실겁니다...그때 적당한 선에서 합의를 하시면 됩니다....차량에 대한 보상도 100%다 보상이 가능합니다,입원하실경우 입원일당 국가에 정하는 일당 32.000원인걸루 아는데 이것 또한 보상합의금에 포함이 됩니다....암튼 건강이 우선이니깐 치료를 확실히 받는게 최우선이겠죠!~~~그리고 본인이 가입하고 계신 각종 보험사에 연락을 다 하십시요.그런 보험 또한 보험료가 지불이 됩니다....서류는 보험사마다 차이가 있으므로 자세히 문의 하시구요... 답변이 되실런지요???</t>
  </si>
  <si>
    <t>교통사고 답변좀 해주세요 ㅜ(내공 25)</t>
  </si>
  <si>
    <t>답변이 등록되면 답변게시물의 보호를 위해 수정 및 삭제가 제한될 수 있사오니 내용을 다시 한번 확인하신 후 등록해 주시기 바랍니2틀전에 운전을하던도중 점심시간때쯤에 신호를받고 녹색불이켜져서... 편도2차로에서 2차선에서출발을하고 몇초후에 할아버지께서 횡단보도도아닌데 중앙선을넘어서 뛰어오셔서 순식간에 사고가 일어났습니다. 할아버지께서는 옆쪽빽미러쪽부딛혀서 그자리에서 넘어지셧습니다. 속도는 20~25정도인데 브레이크를밟는정도엿습니다. 진단은옆구리뼈골절 목부위도이상잇다고하고...경찰측은 무조건 나이가많다고 보행자라고 100프로 제잘못으로 떠넘기는데ㅜㅜ 그쪽측은 보험으로 치료비를 해주고 또 개인합의라고 돈을쫌더 받으려고합니다.  저는정말억울합니다..저는 경찰측의 말이 너무 황당합니다.경찰측이 말하길(보행자잖아?)라고 하면서 무조건 제 탓이라고 합니다.  억울합니다.답변좀 꼭해주세요.ㅠㅠ 내공검다.</t>
  </si>
  <si>
    <t>안녕 하세요 우선 위로의 말씀을 드리며 큰 사고가 아닌것을 다행으로 생각 하세요.. 얼마전 제 친구의 형님께서 저녁시간에 무단횡단사고로 사망하셨는데 사망자 과실이 30%로 나왔습니다.....다시말해 보행신호시 횡단보도 사고가 아니라 무단횡단 사고라 한다면 보행자에게도 과실이 있다는 것이죠..그러니 경찰의 말은 무시 하시고 과실유무는 보험사와 이야기 하세요..가장 중요한것은 혼자 해결하려 하지 마시고 담당설계사나 보상과 직원에게 도움 요청 하세요.....인터넷(다이렉트)보험일경우 보상과 직원과의 협의가 용의치 않을수도 있으며 담당 설계사는 없겠지요.. 만약 이번 사고로 과실에 따른 보험처리후 형사합의라든지 벌금이 부과 된다면 운전자 보험에 가입하셨다면 보장 받을수 있으니 걱정 하지 않으셔도 될겁니다. 마지막으로 사고가 나게되면 인사사고의 경우 응급조치(119등..)하시고 바로 사고 접수 하셔서 현장출동 요청 하세요....담당 설계사 분이 계신다면 당연히 연락해서 도움 요청 하셔야 하겠지요. 보험만 제대로 가입 하셨다면 크게 걱정하실 문제는 없겠네요...다만 상대방 환자분께는 병문안을 가시는 것이 합의에도 도움이 될것입니다.이러한 것이 도의적인 책임 이겠죠??</t>
  </si>
  <si>
    <t>골반에 통증이 있습니다.</t>
  </si>
  <si>
    <t>현역 군인입니다.3일 전쯤부터 걸을때마다 왼쪽골반과 허벅지가 연결되는 쪽에통증이 있습니다.웨이트 트레이닝을 하고 있습니다만,특별히 운동을 심하게 했다거나잘못된 자세로 운동을 하진 않았습니다.(웨이트 3년정도 했습니다. 부상없이)처음엔 성장통.. -_-;; 이니 했습니다만,이제 23살인데 이나이에 급격한 성장에서오는 성장통이 올리도 없고 아무래도염증이 생긴 것 같은데,병원에 가 봐야 할까요..?답변부탁드립ㄴ다~!</t>
  </si>
  <si>
    <t>대퇴골 골절이 의심이 가지만.. 교통사고도 없었고 여러가지 원이이 없으니 확증은 못드립니다. 우선 정형외고 ㅏ 사진 찍어보셔야 정확히 아십니다.</t>
  </si>
  <si>
    <t>경미한 교통사고를 냈습니다.</t>
  </si>
  <si>
    <t>교차로에서 우회전 정차중에 앞차를 살짝 받았습니다.서있던 차를 그냥 때려 박은건 아니구요 정차중에 그거 있잖습니다. 조금씩 앞으로 진행하다 살짝 받았는데요 보험처리하자구해서 보험 불러서 사진찍고 병원가보고 싶다고 해서 대인처리 접수를 했습니다.근데 이 사람이 혼자 한의원가서 진료받고 몇주 약을 먹고 침을 맞아야 한다고 보험회사에서 연락이 왔는데요..뒤범퍼 좀 손상된거는 갈아준다 하겠지만 이건 정말 어이도 없고 그런데요어떻게 해야 합니까? 보험회사에서 알아서 하도록 그냥 둬야하나요? 사고비용이 50만원 초과하면 할증 적용된다는데 슬쩍박고 범퍼갈고 병원치료 2-3주 받으면 그건 훌쩍 넘어버릴꺼 같은데요..</t>
  </si>
  <si>
    <t>사실 억울한 경우는 참 많습니다.하지만, 후미추돌일 경우 100% 과실입니다.  일종의 안전거리 미확보 거든요.사고내용으로보아 대물사고는 50만원 미만으로 인해 할증은 없습니다.문제는 대인사고겠죠.  보통 2주진단이면 부상급수 8~9급정도 나오게되며, 할증 20%에 별도의 특별할증이 부과됩니다.만일 단순한 부상이라도 최하 10%이상은 할증될걸로 보이네요.</t>
  </si>
  <si>
    <t>음주사망사고 과실여부에따른 보험금책정</t>
  </si>
  <si>
    <t>안녕하세요정말 급해서 질문드립니다정말 자세히 알고싶은데 도움받을만한곳이 없어서요제 지인이 교통사고를 내셧습니다음주운전인상태셨구요 주차중이 화물차를 들이 받아서제가 아는분은 별다른 상해 없으신데요조수석에 앉으셧던 친구분이 사망하시는 결과가 나왔습니다.두분이 언쟁을 벌이시다가 조수석에 타신분이 안전벨트를 풀으시고운전자분에게 얼굴을 타격하셔서 정차중이 화물차를 받게되었다고 합니다핸들을 우로 꺾어서 화물차는 옆구리가 파손되구 제지인이 탓던차는 정면으로 화물차를 받은거죠지금 피해자 유가족분들이 오셔서 운전자(제 지인이시죠)분을 폭행하셧구요그로인해 병원까지 옮겨다니시는중이십니다자세한정황은 운전자분과 사망하신 피해자 만 알고있겠죠얼굴을 때려서 핸들이 꺾인게 수사과정에서 인정될경우 운전자분과실은 어느정도일까요?그리고 보험은 어떻게 되나요?운전자분이 보험을 들어놓으신상태입니다자차 대인 대물 다 보상이 가능한걸로 들으셧다고 하시는듯하구요유가족쪽에서는 운전자분께 최대한 보험금이라도 많이 타게 해달라고 하셧구요운전자분이 가입한보험에서 피해자(사망하신분)의 보험금이 많이 나오려면운전자 과실이 많아야 하는건가요??유가족측에서는  피해자(사망하신분) 이 때렸다는 얘기를 하지말라고 하신것같던데얘기안할경우 과실이 100%라 힘들어질까봐서요제 생각에는 피의자(운전자) 과실이 적을수록 피해자(사망하신분) 이 보험금을 많이 받으실수 잇으시리라 ....해서요제가 생각하는게 틀린건가요??너무 경황이 없어서 횡설수설 질문올립니다만..답변좀 꼭 좀 부탁드립니다</t>
  </si>
  <si>
    <t>사고로 인하여 여러 가지 문제가 생길수 있을것 같네요좀더 자세한 사항은 확인을 해야 할듯 하고요, 진술 내용 또한 예민한 부분이 많아서 공개적인 답변을 하기에는 문제가 있을것 같습니다. 쪽지나 메일로 연락 주시면 상세하게 안내 해드리겠습니다.</t>
  </si>
  <si>
    <t>다리 발끝부터 허벅지까지 기부스한뒤 풀고나서..</t>
  </si>
  <si>
    <t>3월 17일  교통사고가 나서  정강이 앞쪽 뼈가 부러졋습니다 무릅 바로아래수술을 하여 긴 철을 정강이 양쪽에 두개 박앗습니다..그리고 4월 9일   허벅지 까지 기부스를 하고 퇴원을 하엿고.. 5월 9일날 기부스를 풀엇습니다...그런대  종아리가 너무 딱딱하고  무릅이 펴지는건 되는데  접히질 않습니다  접을때 통증이 아주 많이 옵니다...  90도 도 접히질 않습니다 다른 친구에게 물어 보면 자기는 기부스 그리 오래 하고도 기부스 풀고 그냥 움직엿다고하는대  전 접을때 통증이 심해서 접을수가 없습니다.... 무릅 수술한것도 아닌대이상합니다.. 재가 이상한건지 아니면 이게 정상인지  그리고 어떤운동을 하면 빨리 회복될수 잇는지   질문임니다 ..</t>
  </si>
  <si>
    <t>저도 현재 3월 19일날 교통사고가 나서 님과 같이정강이의 앞뼈가 골절된 상태입니다.전 외상이 너무 심해서 수술을 못했습니다.허벅지까지 기부스를 했다가,최근에 무릎아래로 기부스를 바꾸었습니다.저도 처음에는 무릎이 구부러지지 않았으나,물리치료를 꾸준히 한 2주정도 하니까,무릎이 한결 부드러워졌답니다.님도 너무 걱정하지 마시고,꾸준히 물리치료 하십시오.대신, 너무 무리하시면 안됩니다.염증이 생길수도 있으니까,조금씩 천천히 물리치료(핫팩, 저주파치료) 하십시오.</t>
  </si>
  <si>
    <t>2007.05.24.</t>
  </si>
  <si>
    <t>주차잘못으로 타인이 교통사고가 났어요~~도와주세요~~</t>
  </si>
  <si>
    <t>제가 차를 작은 삼거리 커브머리쪽에다가 주차를 했습니다...그런데 다른차들이 운행을 하 다가 자기들 차끼리교통사고를 냈습니다.. 물론 제차는 조금의 피해도없습니다.교통사고 를 낸가해자는 제차가 커브머리에 있어서 시야가 확보되지않아서 사고가 났다고 주장하 고 있습니다...그래서 경찰들이 제차넘버번호하고 사진을 찍어갔습니다..그런데 제가 주차 해놓은 삼거리는 2차선도로인데 주차금지표지판도 없습니다. ..그렇지만 도로가에다가 주차 를 한건 사실입니다...  저한테도 잘못이 있는건가요???  잘못이 있다면 어느정도의 책임이  있는지 알고싶습니다...고수님들 제발 답변좀 해주세여~~~너무 불안합니다...</t>
  </si>
  <si>
    <t>그런데 제가 주차 해놓은 삼거리는 2차선도로인데 주차금지표지판도 없습니다. ..========그래도 불법 주정차 위반 일겁니다.  그렇지만 도로가에다가 주차 를 한건 사실입니다...  저한테도 잘못이 있는건가요???   잘못이 있다면 어느정도의 책임이 있는지 알고싶습니다..=========불법 주정차  20% 과실 적용 됩니다.</t>
  </si>
  <si>
    <t>횡단보도 교통사고후 형사합의</t>
  </si>
  <si>
    <t>진주에서 횡단보도에서 사대 다니는 여학생을 치는사고를 냈습니다. 물론 보험사와 경찰에 사고 접수 했고요피해자를 인근 병원으로 데려가 각종 검사를 했는데아무 이상 없다는 판정을 받었습니다.그리고 피해자의 부모가 주소지인 안양으로 데리고가서 병원에 데리고가8주 진단이 나왓다고 신고했습니다.거기까진 좋습니다. 어차피 합의를 생각 안한건 아니니까..... 여기서 질문1. 경찰이 자꾸 소환해서 형사합의를 보라고 협박안닌 협박을 합니다.   합의를 하지 않으면 구속한다고 합니다.  어떻게 대처해야 합니까? 2. 형사합의금은 얼마정도 주고 합의할까요? 3. 형사합의를 안하면 어떻게 되나요? (이건 뜻하지 않는 사황이 올수도 있기에.....) 이외에 도움되는 정보가 있으신분은 답변부탁드립니다.</t>
  </si>
  <si>
    <t>1. 경찰이 자꾸 소환해서 형사합의를 보라고 협박안닌 협박을 합니다.   합의를 하지 않으면 구속한다고 합니다.  어떻게 대처해야 합니까?=============그냥 무시 하세요. 불구속 수사 대상이며 , 벌금이 유력해 보이네요.  2. 형사합의금은 얼마정도 주고 합의할까요?=========학생은 보험사 합의금 산정시 나오는 합의금이 위자료 + 향후 치료비 정도 입니다.휴업손해와 학업을 마칠동안은 장애 배상도 안 해 줍니다. 1주당 50 정도  3. 형사합의를 안하면 어떻게 되나요? (이건 뜻하지 않는 사황이 올수도 있기에.....)=========벌금이 조금 많이 나오지 않나 싶은되요//</t>
  </si>
  <si>
    <t>교통사고 형사합의 와 공탁</t>
  </si>
  <si>
    <t>몇 주전 저희 형님이 교통사고를 당하셨습니다. 가해자(버스차량, 음주-혈중알콜농도 0.23 측정 + 뺑소니) 과실 100%로 나왔구요.  교차로 정지신호 때문에 정차중인 형님의 차량을 뒤에서 추돌 당해 형님 차량은 폐차처리예정 (수리비가 더 많이 나옴 전손이라고 하던가요?) 였으니 형님은 기적적으로 큰 외상 없이 병원치료를 받으셨고 3주 진단이 나왔습니다. - 뒷좌석은 완전히 날아가서 누가 뒷좌석에 있었다면 거의 사망했을 정도  가해자는 불구속 상태이나 형님께 병문안 대신 아침에 술먹고 행패성 전화를 하면서  가해자는 아버지를 대리인으로 보내서 형사합의를 보자고 그러더군요.  처음 제시 합의금이 300만원 (보험회사에서 보상 받을 때 공제당하고 돈 받을수도 있다길래 인터넷에서 서식 준비해서 형사합의를 준비했습니다.) 가해자 아버지가 계속해서 사죄의 뜻을 밝히고 해서 바로 합의를 해 주려고 했으나.  합의약속장소에서 금액을 250만원으로 낮추더니 저희 어머니께서 안된다고 하시느 또 추가로 30만원을 꺼내시곤 280만원에 합의 핮고 하시더군요. 그래서 어머니는 왜 처음 이야기랑 다르냐시며 따지니 그럼 내일 300만원을 가지고 다시 오겠다고 하고 헤어지셨다고 하더군요.  그런데 문제는 오늘 아침 그 가해자 아버지에게서 전화가 와서 하는 말이 200만원에 합의 안해주면 법원에 공탁을 걸겠다더군요.  솔직히 저희집이 300만원 없어도 잘 삽니다. 그런데 그쪽에서 형사합의를 보자고 해서 처음 제시한 대로 그대로 합의를 해주려고 했었는데 이제와서는 법원에 공탁을 걸겠다느니 그러고 그 가해자는 여전히 술만 마시면 저희 형님께 전화로 행패를 부린다고 합니다. 피해자보다 가해자가 더 협박을 잘하니 어처구니가 없어서   저희 가족은 공탁금(어차피 찾아와도 보험회사에서 피해 보상 받을때 다 공제 당하니)찾지 말고 다른 방법으로 해결하려고 합니다. 죄는 미워하되 사람은 미워하지 말라 라고 하였지만 이제는 죄는 용서가 되는데 사람이 용서가 안되는 군요. 다음 조건에 만족하는 방법을 알려주세요. 1. 가해자 그분이 합당한 처벌을 받기를 원합니다.2. 공탁금 수령도 거절합니다.(보험회사에서 돌려받으니 법원에 선전용으로 이용함)  저희 형님이 운이 좋으셔서 조금 다치신거지 그 사람이 운전 잘해서 조금 다친게 아닙니다. 버스로 형님차량의 절반을 뜯고 나몰라라 도망간 사람을 이제는 합당한 처벌을 받기를 원합니다.</t>
  </si>
  <si>
    <t>죄는 미워하되 사람은 미워하지 말라 라고 하였지만 이제는 죄는 용서가 되는데 사람이 용서가 안되는 군요. 다음 조건에 만족하는 방법을 알려주세요.  1. 가해자 그분이 합당한 처벌을 받기를 원합니다.2. 공탁금 수령도 거절합니다.(보험회사에서 돌려받으니 법원에 선전용으로 이용함)============= 교통사고 중대과실 사고시 그 사고의 형사재판의 피해자의 법정 대리인은 담당 검사 입니다.가해자는 변호인을 선임할 수 있으나 피해자는 오직 담당 검사만 믿어야 합니다. 지금 그 상태 (= 가해자는 여전히 술만 마시면 저희 형님께 전화로 행패를 부린다고 합니다. 피해자보다 가해자가 더 협박을 잘하니 어처구니가 없어서 ) 를 담당 검사나 판사에게 알리고 가해자 공탁금 걸시 공탁금 회수 동의서를 법정에 제출하시고 가해자의 처벌을 원한다는 진정서 정도 제출 하세요.그리고 그 재판 법정에 빠지지 않고 출석하면 아무래도 담당 검사가 피해자 가족들 입장을 무시 못합니다.</t>
  </si>
  <si>
    <t>저의 어머니가 교통사고를 내셨는데 피해자는 무단횡단을 하고있는 상태였고 저의 어머니는 차를 약간 과속을 내시어 달리던 중에 사고가 났습니다. 피해자 측에서는 하루하루에 대한 간병비를 내지 않으면 합의를 안해준다면서 저의 어머니에게 서약서를 요구했고 어쩔수 없이 어머니는 서약에 싸인을 하셨습니다.차가 보험에 가입된 상태인데요 .... 어머니가 크게 과속을 했는지에 대한 조사가 지금 이루어져 있구요~~~피해자는 병원에 입원중에 있습니다... 이런 경우 합의금은 어떻게 되는지....... 그리고 보험에 가입되어있는데 그거에 대해 어떻게 일이 진행되는지도 알고 싶어요~~!! 답변 부탁드립니다.</t>
  </si>
  <si>
    <t>작성일2007.05.24</t>
  </si>
  <si>
    <t>종합보험 가입이 되신 상태라면 그 사건의 속도 20킬로 초과 부분만 없으면  형사적 처벌이 없습니다. 그러나 도의적인 부분이 있으니 어느 정도선은 생각하신후  간병비는 보험사와 한번 상의를 해보세요.</t>
  </si>
  <si>
    <t>교통사고가 났습니다.</t>
  </si>
  <si>
    <t>방금전에 차사고가 났습니다. 간단하게 질문을 줄이면..장을보고 나오면서 신호를 받자마자 출발했는데.저희차를 받은 차는 빨간불에 빨리 지나 가려고 하다가 사고가 났습니다.  위 내용이 단순히 제 견해 뿐만이 아니라는걸 증명하기위해 몇가지 더 붙히자면.. 우선은 저희가 파란불에 출발했다는걸 전제로 알아주세요.저희는 파란불이 켜지고 출발했습니다. (차안에는 7살박이 아들도 타고 있었죠)즐겁게 장을 보고 오는 길이라 딱히 빨리 가야할일이 없었죠. 그런데 반대편차는 제가 보기에도 시속 70 이상을 내고 달리고 있었습니다.아무래도 그차는 급했던 모양입니다. 빨간불에 막 달리고 있었어요.. 사실 거기가 ㅗ 자 모양 삼거리 거든요..그래서 저희가 신호 위반을 할래야 할수가 없어요..그 근처에 대형 마트가 있어서 엄청 막혀서 신호 위반 하는 순간 죽는건데..그건 경찰들도 인정했어요.. 저희는 당연히 반대차가 잘못을 인정하리라 생각하고. (무엇보다 정신도 없었고)뒤에 있던 차주인들한테 전화번호도 하나도 안따 뒀습니다. 차 사고가 나자 마자이중사고가 안난게 정말 다행이라고 생각했습니다.그런데 사고낸 차는 5분?정도  엄청 오래있다가 차주인이 나왔습니다.약간 술에 취한듯 보였습니다.자기들이 잘못한게 분명한데 좀 쏘아 붙이더군요.  저와 엄마는 미리 집에 오고아빠는 취조 받으시다가 오셨습니다만.반대차량이 자신이 신호 위반을 하지 않았다고 계속우겨댔답니다.그래서 경찰들이 "플랜카드 붙이고 목격차량 찾겠습니까?"라고 했더니 목소릴 줄이면서 "그러던가... 말던가.."그러는 겁니다.처음엔 신호위반 안했다 그러고 나중엔 우리차를 아예못봤다고 말을 바꾸더랍니다. 혹시 문제가 있을까봐 걱정입니다.다행히 하x카에서 온 아저씨가 말을 잘해 주셔서 마음은 좀 놓았습니다만... 저희어머니는 정말 놀라셨구요..2시간정도 찜질했습니다.저번에도 한번 어머니가 사고가 나셔서 이번에  또 사고난건 정말 .....어머니가 정말 많이 놀라셨습니다....정말 걱정됐구요..상황이 상황이라 어린제가 할수 있는게 없어서..그냥 어머니를 위로해드리고 괜찮다고 괜찮다고 하는게 다였습니다..진짜 그놈들 뭐라고 쏘아 붙이고 싶었는데 참았습니다. 뭐라고 잘못말하면 한대 때릴 기세 더라구요.. 진짜.. 그놈들이 엄청 빨리 달려왔습니다..그래서 저희차와 충돌(뒤에서 박았습니다만. 이럴때 추돌입니까?.)한 후에 저희차는삥하고 반바퀴를 돌았습니다..경찰말이 좀만더 저희가 빨리갔거나.그차가 일찍가서 차 옆부분을 박았으면 전 죽었을거라고 하더군요.(제가 창가에 앉아있었습니다.)그정도로 빨리 달려갔습니다..그리고 그차가 밀려서 멀리 갔는데그차번호가 안보일 정도로 멀리 밀려갔습니다. 혹시라고 이럴때에 그 차주인이 계속 시인하면.저희쪽에 피해가 오게 됩니까?렌트해주셨던 아저씨말로는 당연히 그차가 돈다 물어줘야 한다고 하시던데..그리고 어머니가 온몸이 아프다는데내일 병원에 가겠지만.. 설마 심하게 다친건 아니겠죠. 내일 다 함께 병원에 갈겁니다만.. 혹시혹시 하는 생각이 들어 물어봅니다..정말 법에대한 지식도 하나도 없고..머리가 아픕니다. 설마 저희쪽에서 돈을 줘야하는지..저희는 잘못한게 없는데..이런저런것좀 상담해주십시오.. 지금 굉장히 많이 놀라서... 좀 정확하게 무엇을 물어봐야 할지 몰라서 얼버무립니다만..잘알고 계시는 분들의 정확한 답변을 원합니다..</t>
  </si>
  <si>
    <t>경찰들도 사람이고 양심이있고 상황판단력이있습니다 ^^ 그런경우에는 절대로 님이 돈을 물어야 할 일이없구요  오히려 청구해야 하실일이 있습니다. 어머님이 많이 아프시다고 했는데 진단서를 끊어서 보상을 요구하시구요.. 차사고는 단순한 차사고라도 휴유증으로 다시는 차 못타시는 분들도 더러 계십니다.. 정신과 치료 받으시는분들도 봤구요 확실한 한가지 알려드리겠습니다. 절대로 님쪽에서 돈 내실 일은 없습니다. 술이 취해있었다면 혈중알콜농도 체크안하던가요?경찰들이? 음주운전인게 확실했으면 빼도박도 못했을텐데요.. 그놈들이 뇌물을 안주는이상 절대 님쪽에서 돈을 내실필요는없구요 말을바꿨다고 하니 다행이네요.. 경찰들은 진술이 약간이라도 틀리면 의심을 하는편이거든요 ^^ 걱정마시구 푹쉬세요 ^^ 다 잘될겁니다.</t>
  </si>
  <si>
    <t>농기계와 차량의 교통사고!! 도와주세요..ㅜㅜ</t>
  </si>
  <si>
    <t>급해서 질문드립니다... 답변좀 해주세요...ㅜㅜ 저희 아버지께서는 촌에서 벼 심는 농기계(승용이앙기)로 일을 하고 계십니다.저녁 8시 30분쯤 어둑어둑할 시간에 일을 끝내시고 국도 도로변 최대한 가장자리로 쌍깜빡이를 켜신체로 집으로 향하고 계셨습니다. 그런데 갑지기 뒤에서 뭐가 받은느낌을 받으시고는 정신을 잃으셨다고 합니다. 그러니까 차량이 이앙기 뒷쪽을 완전정면은 아니지만 들이받은것 같습니다.하고현장에 가보니까 그 차량은 거의 들이받은 지점까지에서도 브레이크를 밟지 않고 충돌하고나서, 충돌바로 직전에 브레이크를 밟은것 같습니다. 밟으면서 이앙기에 밀렸는지 브레이크 자국이 중앙선 너머 건너편까지 있습니다. 이앙기는 도로변 노란경계석에 들이받으면서 2미터정도 앞에서 처박힌 상황이구요.  그 가해차량은 거의 멀쩡하다고 합니다. 하지만 이앙기는 거의 파손되어 수리도 못할 정도라고 합니다. 운전자는 못 봐서 그랬다고 하고, 어버지는 병원에 입원하시고 계십니다. 다행히 이앙기 파손에 비해 하늘이 도우셨는지 안면 볼에 4센티미터 가량 찢어지시고 파여서 수술하시고 무릎, 머리, 허리등 타박상만 많이 입으시고 골절같은건 없습니다. 이제 점점 정신을 차리고 몇일 후에 현장조사를 한다고 합니다. 누가봐도 차량이 100% 잘못이라고 하지만 어떠케 될진 모르겠습니다. 저희쪽엔 농기계손해나 농기계치료로 입은 손해같은 보험에 가입되 있지 않구요.차량운전자 쪽은 보험에 가입되 있는것 같습니다.회사차량이라고 들은것 같습니다.저희 아버진 요즘 한창 이앙기로 돈을 버는 시기인데 이러케 되다보니 짜여져 있던 일거리들을 다른 사람들에게 넘기고 있습니다. 문제는 사고로 인해서 이앙기 파손된 손해금, 일을못하게 됨으로서 받은 손해, 병원비, 어머니가 옆에서 돌보고 계신데 그로 인해서 어머니 께서도 일을 못하시니 사람을 사서 고 있습니다. 농사는 지어야 하니까요.그리고 심하게 다치신 부분이 얼굴이어서 나중에 상처에 대한 성형비용이 필요할것 같고그외 여러가지의 금전적인 피해.....이앙기는 현재 3년째 쓰고 계시다는데 위에서 말한 금전적인 피해들을 모두 청구해서 받을수 있을수 있을런지요... 어떻게 대비를 해야 겠는데 어디 물어볼때도 없고 아는 사람도 없어서 걱정입니다. 그쪽은보험에 가입했으니  아마 보험사와 모든것들을 이야기 할것 같은데 너무 걱정입니다.  제발~ 도와주세요...ㅜㅜ</t>
  </si>
  <si>
    <t>뒤에서온차량이 100%과실이죠운전법상 도로교통법17조1항에 안전거리미확보로들어가죠가해자 쪽 보험에서 다알아서 해줄겁니다.병원비나 농기계파손 금전적인피해보상까지도요~현장조사를해도 뒤차량이100%는아니더라도 80-20%정도나올겁니다가해자 80%과실 20%과실은 피해자 이런식으로 %로 나누어질꺼구요너무걱정마세요 제가보기엔 잘못이없어보이네요</t>
  </si>
  <si>
    <t>자동차 사고가 났는데 어떻게 처리를 해야 할까요</t>
  </si>
  <si>
    <t>오늘  남친이랑 차타고 가다가 뒤에서 택배차가 받았어요.뒷범퍼가 나갔고요...아깐 괜찮은듯했는데 점점 뒷목이 땡기고 허리도 아프기 시작하네요..놀래서 그런지 심장도 막 두근거리고요,,남친도 뒷목이 아프다고하구요.상대방쪽에서는 화물연대로 보험처리를 한다고 합니다. 병원에 가봐야 할것같은데..  이럴경우  합의를 어떻게 해야 하는지요,.,교통사고는 후유증이 무섭다고 하던데,,바로 합의를 해줘야 하는지 아니면더 두고보고 해야하는지,, 그리고 남친은 직업상 통원치료밖에 할수 없는데 그런건 어떻게 해결을 해야 할까요이럴경우 얼마를 요구해야   하는지도 궁금합니다..그리고 공휴일에 사고가 나면 보상을 더 많이 받을수 있는건가요?</t>
  </si>
  <si>
    <t>병원에 가셔서 입원하시고 피의자의 보험접부번호를 받으셔서 알려드리세요 병원에 그리고 병원에 그 사고당시 사건내용 알려드리시면 끝이구요 합의금은 한분당 180정도 부르시고 대략 2주정도 더 입원해 계세요 그러면 보험사 직원이 150정도까지 보실것 입니다 한분당 말씀 드린것 입니다 그리고 합의금은 먼저 제시하지마시고 보험사직원 안바도 비됴지만 100만미만으로 부를것 입니다 그냥 쫄지말고 180선 부르세요 그래야 나중에 150정도 보실수 있으실 겁니다~</t>
  </si>
  <si>
    <t>교통사고를 당했는데..</t>
  </si>
  <si>
    <t>어떤나쁜놈이 골목길에서 저희엄마가오토바이를타고가는데 퍽하고 박아서 멀리 내동댕이쳐져서  그자리에서 의식을 잃었대요.. 그리고 깨어보니까 중환자실이였구요..저희아빠는 뒤늦게 연락받구 놀래서 부랴부랴 병원에도착했는데 그땐.. 의식이없구 눈이 뻘겋게 충혈되고 머리가 심하게 부어있었대요..그러다가 한참있다가 깨어났나봐요..  이사고에대해서 주변에 목격자들한테  자세히 들어보니까 그 운전자는 술먹고 운전하던상태였고(가치술마시던동네사람이 뒤뜸해주더라구요)119운행자는 친구였대요,그래서 음주운전한거 안걸리게하려구 머리를썼나봐요,, 정말어이없게도.만약 진작알았다면 혈액체취나 음주측정을 해놔야하잖아요,하지만 5일이지난  현재... 주변 증인들은 있지만, 확실한 증거는없는상태입니다. 참고로 저희엄마께선 헬멜착용했고 사고에대해선 아무잘못이없대요.그건 그나쁜새끼도 인정은 한상태고요.. 하지만..그 사고낸새끼는 저희엄마 중환자실에서 의식없을때 잠깐 다녀간후로 전혀 모습을 보이지않구 찾아오지두않네요.,  이제와서 ..법으로 저희쪽에서 어떻게 못하니까..(음주운전에대한 증거가없으니까.)제책감도전혀없는것같구  자기네쪽에 보험은 잘 들어놨으니 보험에서 알아서 해줄꺼다 이런식이네요.. 저희엄마는 ,,장사도못하시구 아빠혼자 힘들게 장사하고있는상태입니다.저희 생계수단이라 문은 못닫으시고 병원-가게 번갈아 가시며 일하고계세요.. 자꾸 저희엄마는 병원이 .가시방석같대요..머리랑 온몸 다 쑤시고 뿌셔실듯아프신대 검사에는 별 이상없다고하구..처음엔 구토도하시고 어지러워서 누워만계셨어요..정말 몸도 많이 허해지셨는데 자는데 잠꼬대하다 놀래서 벌떡 깨시고.. 옆에서 보고만 있으려니 맘이 찢어질듯아프네요.. 무엇보다 통사고는 후울증이 더무섭다잖아요..ㅠㅠ 큰병원으로 옮겨서 다시 제대로된 검사두 받고싶은데 ..병원도 집근처에도 병원많은데 왜하필 더멀리있는 병원으로 대려다놓았는지모르겟네요..진단이나 진찰이라도 성의있게해주면 몰라도..대충대충 진단하는것같고..  별이상없다고만 얘기하네요. 다시 재검사 받겠다니까 그럴필요없다구, 재검사해서 이상있는경우 거의못받다네요 다들 한통속같아요..그래서 속이 부글부글 끓고 화만나고 너무 속상해미치겠어요. 그나쁜새끼 어떻게든 법적으로 대응할 방법같은거 없을까요? 그 새끼.. 병원에  서무과장하고 119에서일하는사람하고 모두 친분이있어서죄를 무마시키려고 어떻게든 머리쓰는것같아요.. 빠른 답변 부탁드려요.. ㅠㅠ 정말..속상해 미치겠네요</t>
  </si>
  <si>
    <t>억울 하셔도 어쩔수 없을것 같네요...그저 병원에서 퇴원하시고 그날 다른병원으로 입원하시고 다른 병원에서 검사 다시 해보시고 치료 잘 받으신 다음 합의는 최대한 늦게 보시고 합의시에는 합의서 항목을 제대로 읽어 보시고 후유증에 대한 부분은 자세하게 따지시고기재하시고 그러길 바랍니다그리고 합의금 받을수 있는대로 받으세요그리고 합의 보신다음 그 가해자 개새끼 보시면 욕이나좀 하세요...그럼 건강하시고 합의 잘 보시길...</t>
  </si>
  <si>
    <t>교통사고 운전자보험..질문입니다??</t>
  </si>
  <si>
    <t>제가 얼마전에 사고가났습니다.제차가 좌회전 신호대기하고있었는데 뒤에서 박았습니다물론 제 과실은 없구요상대방 보험회사는 현대해상이고 저는 동부화재입니다.질문드릴내용은 제가 사고로 인해서 병원에 5일동안 입원했었습니다.상대방보험회사 현대해상에서 병원비와 합의금을 받았습니다.그런데 제 보험회사 동부화재에서도 운전자보험금을 탈수있는지 궁금합니다.</t>
  </si>
  <si>
    <t>가입하신 보험의 담보내용에 따라 다릅니다.따라서, 정확한 보상내용은 해당보험사의 콜센터 또는 계약담당자에게 확인을 하셔야 합니다. 일반적으로 운전자보험은 형사적/행정적 책임에 대한 보장과 더불어 피보험자의 상해의료비를 보상합니다.따라서, 우선적으로 가입하신 보험에서는[일반상해의료비]를 가입하신 경우에는 발생의료비의 50%[상해입원급여금] = 5일 X 가입금액은 보상을 받으실 수 있습니다.</t>
  </si>
  <si>
    <t>교차로 신호에서 신호위반과 과속을 했는데 피해자가 전치3주인데 개인합의를 해야 하는지 여부</t>
  </si>
  <si>
    <t>교차로 신호에서 신호위반과 과속을 하여서 교통사고가 났는데 피해자가 전치 3주가 나왔어요 개인 합의를 해야 하나요~?꼭 답변주세요..내공 걸겠습니다ㅠㅠ</t>
  </si>
  <si>
    <t>그런 사고에서는...피해자가 착한(?) 사람인지가 중요합니다솔직히 3주는 아무나 받을수 있는 경미한 사고입니다그러므로 갠적인 생각에는 보험료 할증 떠나서보험처리가 더낫지 않을까여......차량수리비등 금액에 따라서 ...</t>
  </si>
  <si>
    <t>87년생 운전자 보험입니다.(내공 유~ㅋ)</t>
  </si>
  <si>
    <t>면허딴지  6개월된 초보운전자 입니다..이번에 제 앞으로 운전자 보헌을 들려고 하는데요 궁금한점은 많은데 지식인을 쳐봐도 풀리지가 않네요 ㅠㅠ자세하게 답변 부탁드립니다 *^^*  저희아버지가 소렌토 차를 가지고 계신데요그차를 제가 보험을 든뒤에 물려받을 거거든요 근데 집안사정으로 엄마와 아빠가 같이 호적에 올라계시고 저는 따로 되어있는 상태입니다. 지금 당장 호적을 합칠상태도 아니구요;;그래서 가족보험은 무리인것 같고.. 제가 제일 궁금한건 지식인 분들이 말씀하시는 보험금은 되게 비싸잖아요;(약 100만원이 넘는듯;;)그거 말고 티비에 나오는 운전자 무슨 보험인가 하는 한달에 30000원 남짓하는거그거들면 안되는 건가요?그것도 보험은 보험인데 ㅠㅠ 왜꼭 100만원이 넘은 보험을 들어야 하는지 가르쳐 주시구요 ㅠ 혹시나 그비싼 보험을 들어야 한다면 제가 87년생 9월달인데 그나마 싸고 보장 잘해주는 보험좀 추천해 주세요..ㅠ  주절주절한 질문 봐주셔서 감사하구요 ~ㅠ꼭 시원시원한 답변 부탁드려요 ㅠㅠㅠ</t>
  </si>
  <si>
    <t>속 시원 하게 답변 드립니다    면허딴지  6개월된 초보운전자 입니다..이번에 제 앞으로 운전자 보헌을 들려고 하는데요 궁금한점은 많은데 지식인을 쳐봐도 풀리지가 않네요 ㅠㅠ자세하게 답변 부탁드립니다 *^^*  자 .... 이제 부터 시원 하게 답변 드리어 갑니다....        저희아버지가 소렌토 차를 가지고 계신데요그차를 제가 보험을 든뒤에 물려받을 거거든요 근데 집안사정으로 엄마와 아빠가 같이 호적에 올라계시고 저는 따로 되어있는 상태입니다. 지금 당장 호적을 합칠상태도 아니구요;;그래서 가족보험은 무리인것 같고.. 제가 제일 궁금한건 지식인 분들이 말씀하시는 보험금은 되게 비싸잖아요;(약 100만원이 넘는듯;;)      지 금 보면 운전자 보험 하구 자동차 보험 하구 약간 헷갈려 하시는 것 같습니다자동차 보험은 차를 가지고 계신 분 이라면 자동차 보험에 무조건 가입을 하셔야 합니다. 책임보험 이든 종합보험 이든지간에.......자동차 보험은 1년에 한번 내는 것으로 한번 내구 1년동안 보장 을 받는 것 입니다이게 자동차 보험 입니다.....아버님 차량을 물려 받는 것이라면 님 앞으로 자동차보험에 가입 을 하셔야 하구요... 님 나이에 따라 보험 료 는 달라집니다예를 들어 자동차 보험 나이는 전연령 만 21세만 24세 만 26세 만 30세 등등이렇가 나가구요 운전자 범위는 1인 한정 1+지정 1인 과 부부 한정 가족 한정등등 이렇게 나갑니다. 그리구 자동차 보험 을 가입 을 얼마나 했느냐에 따라 보험료는 달라집니다.        그거 말고 티비에 나오는 운전자 무슨 보험인가 하는 한달에 30000원 남짓하는거그거들면 안되는 건가요?그것도 보험은 보험인데       운전자 보험은 월 3만원 선에 가입 을 하실수 있습니다.운전자 보험과 자동차 보험은 별게 입니다.아까 글 올린대로 자동차 보험는 1년에 돈 을 한번 내구 1년동안 보장 받는 반면운전자 는 장기 적으로 가입을 하는 겁니다월 3만원 씩 해서 5년 7년 등등 을 가입 하시는 겁니다참고로 다시한번더...운전자 보험 과 자동차 보험 과는 별개 입니다운전자 보험 가입 했다구 가정 하구 자동차 보험 안들구 운행 하다가 사고나면사람 다친것 하구 물건 파손 된것 하구는 님이 다 100% 변상 해줘야 합니다그러므로 자동차 를 물려 받으실때 자동차 보험 에 가입 하시구요명의 이전 하시구 난뒤 나중에 시간 될때운전자 보험 가입 하시면 됩니다               왜꼭 100만원이 넘은 보험을 들어야 하는지 가르쳐 주시구요 ㅠ 혹시나 그비싼 보험을 들어야 한다면 제가 87년생 9월달인데 그나마 싸고 보장 잘해주는 보험좀 추천해 주세요..ㅠ       100만원 될지 안될지 는 설계해봐야 알수 있습니다. 대략적으로 그정도 금액은나올것으로 보여집니다. 왜 100만원 넘게 돈 을 내고 가입 해야  하나요?사고는 아무도 모릅니다 그러기에 자동차 보험에 가입을 하는것이구사고시 내돈 안나가게 할려고 보험에 100만원 이상 주고 가입하시는 분들도있습니다 참고로 제가아는 분이 외제차 가입 하시는데 400만원 정도 나온분도계십니다 그러분들은 왜 돈 아깝게 400만원 주고 가입을 하겠습니까?나중에 사고 나면 돈 안물어주고 보험 처리 할려고 가입을 하는겁니다.일단 차량을 아버님 앞으로 하시고 가족 한정으로 가입을 하시는게가장 좋은 방법 이며 님이 나이가 만으로 26세가 가 되면 그때 가서 차량을 님앞으로 사셔도 됩니다 그때가면 보험료가 많이 싸집니다.  이상입니다 궁금 하시면 쪽지 주세요......</t>
  </si>
  <si>
    <t>사고 후,교통사고 접수되기 전에 운전자보험 가입하면 혜택받을 수 있는지요..</t>
  </si>
  <si>
    <t>얼마전에 사고가 났습니다. 아직 교통사고 접수는 하지 않은 상태인데, 지금 운전자보험 가입을 하면 가입 후 사고 접수되면 보험 적용을 받을 수 있는지요.. 아울러,운전자 보험 추천 부탁드립니다.</t>
  </si>
  <si>
    <t>보험은 예기치 않은 미래의 사고에 대한 대비책이라 할 수 있습니다. 사고를 야기한 후에 이런저런 비용문제가 부담되는 고객님의 마음은 십분 이해가 되지만, 그러나 보험금 지급에 있어서는 사고 시점을 기준으로 한다는 점을 알려 드립니다. 따라서 현재 운전자보험에 가입하신다 하여도, 그 전에 발생한 사고에 대해서는 보험처리를 받으실 수 없게 됩니다. 그러나 이후 또 발생할 수 있는 사고 및 상해에 대한 대비책으로 서둘러 운전자보험에 가입하시면 좋겠다는 생각을 갖습니다. 운전자보험 추천에 관해서는 이곳 네이버의 규정 때문에 이곳에 상세히 기록하지 못하는 제한이 있음을 양해 구합니다. 제게 연락 주시면 상세한 안내를 해 드리겠습니다.</t>
  </si>
  <si>
    <t>자기신체사고로 보험처리하면 보상받을수 없나요?...-.-;;</t>
  </si>
  <si>
    <t>안녕하세요...저는 운수업을 하는 40대 남자입니다.출근길에 승용차를 차고 출근하다가 교통사고가 났습니다.자동차전용도로에서 안갯길에 미끄러운길에 앞서사고로 멈춰있는 차량을 들이받는 사고가 났습니다.기절하여 종합병원응급실에서 깨어나 보니 제 과실이 100%로 나왔더군요.그런데 남들이 말하는데 저는 죽은줄 알았다고 할정도로 많이 다쳤습니다.종합병원의 진단은 이렇습니다.먼저 흉부외과진단입니다.1.다발성 늑골 골절 좌측(5,6,7,8)2.혈액가슴증상기환자는 본원에서 시행한 이학적 검사 및 영상검사상 위와같은 진단을 내릴수 있으며 이후 약 사(4)주간의 안정가료가 요구되어집니다.추가진단이 가능합니다.다음은 성형외과의 진단입니다.1.좌측 뺨 열상2.좌측 안와하벽 골절3.좌측 관골 및 상악골 골절상기 진단으로 본원에서 일차봉합, 안와하벽 재건 및 인조뼈압입술,관혈적 정복술 및 피판고정술 시행하신 환자분으로 사(4)주간의 안정가료 요합니다. 미발견증 발샹시 추가진단 요 합니다.나중에 개인병원으로 이동해 보니 갈비뼈가 (4,5,6,7,8,9,10)번 뼈가 부러졌더군요.그 부러진 뼈중에는 두토막이 난것두 있더군요.지입계약직 운수업에 종사하는 관계로 저는 임시기사를 채용하여 수술 및 입원치료를 받을수 있었습니다.그런데 임시기사가 자신의 사정으로인해서 일을 계속할수가 없다며 그만두었습니다.저는 어쩔수 없이 계약이 해지되지 않기위해서 회사근처의 병원으로 옮겨 출퇴근을 하며 운전을 할수 밖에 없었습니다.그런데 병원측에서는 손해보험협회에서 단속이 심하다고 하며 퇴원을 종용하였고.저는 선택의 여지 없이 8개의 갈비뼈가 하나도 붙지 않은 상태에서 퇴원을 할수 밖에 없었습니다.왜냐면, 일을 놓칠수 없었기 때문에요...그런데 저는 병원이 문열기 전부터 일을 하여야 하는 사람이고 제 일이 끝날때쯤이면 병원이 문을 닫아버리는 상황이 되어버려서 진통제를 맞을수 없는 상황이 되어버렸습니다.어떤때는 통증이 심해서 몸이 덜덜덜 떨릴정도로 아플때도 있습니다.그럴때는 고속도로 갓길에 차를대고 참곤합니다.정말이지 위험할때가 한두번이 아닙니다.이럴때 저는 보험회사의 자손보상담당자에게 전화를 했습니다."제가 자손으로 쓸수 있는 돈이 많이 남은걸로 아는데요?"라고 하니 그 자손담당직원분은 제게 그렇다고 하더군요.해서 저는 제 사정이야기를 하며 낮시간에 통원치료를 받을수 있게 여러군데 지불보증을 해 달라고 하였더니 제 돈으로 치료를 받고 청구를 하라고 하더군요...쩝하여 저는 어차피 얼굴부분은 제가 나중에 성형수술도 받아야 하고 하니깐 차라리 남은 제 치료비를 좀 주시면 한방치료도 받고 또 그 돈으로 임시기사를 돈을 더 주고라도 채용할수 있게 조금 주실수 없느냐고 물으니 일언지하에 안된다고 거절 하더군요.이런경우에 자손이지만 어떻게 보상을 받아서 제가 정말 꼭 제게 유용하게 사용할수는 없는건가요?그렇다고 병원에 계속누워있으면 돈이 생기는 것도 아니면서 경제활동도 할수 없다면 대책이 서질 않는 상황이 될게 뻔하구요.누가 좀 도와주세요.증말 통증이 심할때는 정말 참기 힘이드는데요...식은땀이 다 날정도예요.많이 도와주세요</t>
  </si>
  <si>
    <t>왜 자손으로 보험을 가입하셨어요? 자손이 얼마나 위험한 담보인지 설계사가 이야기 하지 않던가요? 그렇다면 그 설계사가 책임의식이 없는 사람이고 님께서 싼 걸로 해달라고 하셨다면 님께서 잘못하셨습니다.  이미 지난간 일 거론하면 무얼 하겠습니까? 간단하게 앞으로의 대비책을 말씀드리겠습니다. 자손은 상해급수에 따라서 치료비만 지급을 합니다. 그것도 발생된 치료비만 주기에 아직 발생하지 않은 나중의 치료비를 미리 당겨받을 수는 없습니다. 그래서 담당자가 일언지하에 거절한 것입니다.  보상직원에게 한도가 얼마나 남았는지 물어보시고 그 한도 내에서 자비로 치료받고 청구를 하세요. 근데 치료비가 한도를 넘어설 가능성이 아주 높기에 치료는 건강보험으로 처리하여 치료받으세요. 그렇게 하면 자손한도가 좀 올라가는 효과가 발생합니다.   그래야지 나중에 성형수술도 좀 받을 수가 있습니다. 한도가 남지 않으면 모두 자비로 해야 합니다.  일하시다가 아무 병원이나 가셔서 치료받으시면 됩니다. 물론 영수증은 잘 챙기셔야 합니다. 근데 교통사고라 하면 병원에서 건강보험으로 안 해주려고 할 겁니다. 하지만 당연히 건강보험으로 치료받을 수 있습니다.    참고로 자손은 실제 발생한 치료비만 한도까지 지급을 하고 일못한 거랑 위자료는 지급하지 않습니다. 치료 후에 장해가 남으면 장해등급에 따라서 장해보험금도 받을 수가 있습니다. 사고 당시 안전띠를 하지 않은 걸로 보이는데 만약에 하지 않았다면 치료비는 20% 감액이 되어 지급합니다. 치료 잘 받으시구요. 혹시 개인보험을 가입한 게 있는지도 확인해 보세요. 쪽지보냅니다.   내용출처,,,,,,,,,,,,,,,,,,,,,,,,,여기를 누르세요</t>
  </si>
  <si>
    <t>제발 도와주세요, 교통사고를 당했습니다.</t>
  </si>
  <si>
    <t>안녕하세요. 다름이 아니오라.. 저는 무인경비업체 **에서 오토바이근무자로 일하는&lt;br&gt;23살 최** 이라고 합니다. 이런일을 처음 격는지라. 도저히 어떻게 해야할지 몰라  이렇게 도움을 청하자 글을 올리게 되었습니다. 바로 본론으로 들어가자면, 전 오토바이 근무자라서 수시로 오토바이를 탑니다. 한달전 일이었습니다. 근무중에 아주큰 사거리에서 우회전하다가 교통사고가 났습니다. 저는 4차선에서 우회전하고 상대방은 3차선에서 깜박이도 없이 우회전을 하다가 사고가 났습니다. 과실은 8:2(제가2입니다) 그런데 그 차량은 무보험차, 그것도 책임보험도 없는 차량입니다. 합의금으로 250만원(병원비150+일못한금액100)정도만 요구를 했으나, 돈없다며 배째라는 식으로 나오고있습니다.(한달째) 경찰서측에서도 시원한 답변도 없고, 계속 기다리는 말만 하며. 한달째 아주 답답해 죽을것 같습니다. 일단 저희회사측 보험회사는 정부보장사업을 받으라고 하는데, 보상을 얼마 못받는다고 합니다.&lt;br&gt;일단 정부보장은 보류 상태이며, 마냥기다리고 있습니다. 이게 합의가 이루어 지지 않았을때 상대방의 벌칙을 어떻게,얼마만큼 받는지 궁금합니다. 도저히 저로써 답이 안나옵니다. 어떻게 했으면 좋을지 시원한 답변좀 주시면 정말 감사하겠습니다. 감사합니다.</t>
  </si>
  <si>
    <t>쪽지보내세요</t>
  </si>
  <si>
    <t>교통사고 피해자입니다..대처방법 좀 자세히 알려주세요.</t>
  </si>
  <si>
    <t>아버지가 교통사고를 당하셨어요~ 20일 오후 22시가 좀 안 된 시각에 횡단보도를 건너시다가 우측에서 신호를 못보고 직진하던 카니발 승용차와 사고가 있었습니다. 운전자는 여성이었고 아이와 함께 타고있었다고 합니다. 다른차들은 신호대기중이었고 그 가해자여성은 신호를 못봤다고 주장합니다. 아버지는 오른쪽 다리를 받히셔서 인대가 상하는 부상을 입으셨고 무릎을 중심으로 피가 많이 터져서 주사기로 전부 뽑아내셨다네요..  사고당시에 아버지는 경미한 부상이라 생각하셔서 일단 가해자 전화번호만 받은후 귀가하셨고..다음날 심각한 상황을 인지하시고 가해자에게 전화하셔서 병원으로 가셔서 입원하셨습니다.. 고통이 심해서 걸을 수 없는상태였기에 가해자에게 병원으로 데려갈것을 요구, 가해자는 본인이 아닌 다른사람을 시켜서 아버지를 입원시켰고.. 사고 이후 가해자는 한번도 병원을 찾지 않았고 사과조차 없습니다. 가해자쪽 보험회사 직원이 다녀간것이 전부.. 병원측에서 아버지께 최초 4주진단을 내렸으며 입원기간이 지연될지는 두고봐야한다고 말한상태입니다. 생계를 책임지시는 아버지 입장으로.. 한달을 넘게 입원하신다는것은 대단한 손해이며 아버지가 하시는 일에 지대한 영향을 미쳤습니다.. 아직 결창에 신고를 하지 않은 상황인데....신고를 해야할까요?? 보상은 얼마나 받을수 있는지... 또 차후에 후유증이라도 생기면 어찌대처해야할지... 자세한 조언좀 부탁드립니다..</t>
  </si>
  <si>
    <t>사고를 낸 사람중에 양심이 있는 사람이 많지만 가끔 님처럼 못된 가해자를 만나는 경우도 있습니다.횡단보도사고는 종합보험이 있어도 10대 중과실에 해당하므로, 피해자측과 합의를 해야합니다.아직 경찰서에 신고하지 않으셔서 피해자임에도 불구하고 오히려 가해자보다 더 고통스럽게 치료와 차후의 후유장해를 걱정하시니~가해자측은 종합보험에 가입되어 있다고 별로 신경쓰지 않죠? 신고하시어제대로 절차를 밟아 두세요.그래야 나중에 보상을 제대로 받고 합의도 정상적으로 이루어집니다.10대 중과실사고는 피해자와 합의가 있어야 합니다.가해자 보험회사의 합의만 있는게 끝이 아니거든요.더 궁금한점 있으시면 메일 주세요~~</t>
  </si>
  <si>
    <t>1년전 자동차 사고 피해자에서 가해자로 바뀌었는데....</t>
  </si>
  <si>
    <t>1년전 교통사고가 났습니다. 쌍방과실로... 6 : 4  상대편이 60%, 제가 40% 보상을 하게 되었습니다. 보험사는 상대편이 삼성화재, 저희쪽이 메리츠 화재였습니다. 저희쪽은 제 앞으로 가입이 되어 있지 않아서 책임보험으로만 처리를 하게 되어 대인처리만 하게 되었구요.. 저도 입원을 했었고, 제 차도 수리비가 들어서.. 자부담 40~50만원 정도 들었습니다. 그때 당시 삼성화재 보상과 직원이 왔길래 그쪽 수리비는 얼마인지.. 알려달라고 했었는데  별다른 얘기는 없었습니다.. 그리고 다 해결됐거니 하고.... 지낸지 10개월.... 어제 독촉장?? 변제장?? 암튼 이런식의 등기 우편물이 도착했더군요.  물론 삼성화재측에서... 기가 막힌건.. 제가 만취음주운전의 가해자가 되어 있었습니다 --;;; 오늘이 휴일이라 내일 통화하자고 하길래 일단 메리츠 화재쪽 사고 처리 내용을  확인했습니다.    사고 보상 6:4  물론 제가 40%  (그대로 처리가 되어 있는걸로 기록이 남아 있더군요) 음주운전을 하지도 않았고, 만일 제가 음주운전이었다면 그냥 보험처리도 안되고..  200만원을 보험회사에 내야지 보험처리가 가능한거 아시죠?? --;; 그런일 하나도 없었고 그냥 처리 되었으면 음주운전이 아니란게 더 명백해지겠죠? 40%의 변제 책임이 저에게 있으니까 그건 물어줄 의사가 있는데... 음주운전을 하지도 않은 사람을 음주운전에... 가해자로 만들어놓고..  여지껏 연락 한번 (우편물 포함) 없다가.. 독촉장이라니요..  이게 너무 기분 나쁘다 이거죠. 중간에라도 한번쯤 연락을 해줬어야 하지 않나요?? ↑ 위의 내용으로 삼성화재를 신고할만한 사유가 될까요?   (맘 같아서는 소송이라도 걸고 싶어요 ㅠㅠ)  아니면 다른 어떤 보상이라도 받을 수 있는게 없나요??  큰 회사면 아무렇게나 사고 내용을 바꿔서 사람을 이렇게 가해자로 만들수가 있습니까? 정확, 신속한 답변 부탁드릴께요....</t>
  </si>
  <si>
    <t>안녕하세요...  독촉장 받으실때..참 어이없고..황당하고..열받으셨겠네요? ^^; 음주운전하지도 않았는데..음주운전했다고..사람열받게 만들었네요..삼성화재 쪽에서요;; 님아.그럴때는.메리츠 화재 쪽 사고처리 내용을 뽑아서.삼성화제 찾아가서.따지세요.. 따져도 않되면..소송걸어버리세요....소송걸면..님이 무조건 이겨요. 소송걸때.사고처리 뽑은걸.증거자료 로.내세요..그럼 삼성화재 쪽에서도..암말 못해요.. 땨져보고 않되면..소송거세요...  덤으로.정신적 피해보상 받으세요.. 저같으면.. 바로 소송 걸어버립니다..일처리를 어떠케 하는건지...독촉장 날릴려면..사전에.전화 통화 하고.날리던지.. 죄없는사람에게..죄를 넘기다니;; 제가 생각해도..열받네요.;; 따져보고 않되면 소송걸어버리세요.... 님 힘내시고요..맘푸세요..^^</t>
  </si>
  <si>
    <t>보험접부한후 취소 가능한가요?</t>
  </si>
  <si>
    <t>제가 교통사고를 가장한 일종에 보험 사기에가담하게 됬씁니다..그래서 병원에 입원한지 만하루 지나서도저히 불안해서 퇴원할려구 합니다지금 제 상황에서 내맘대루 퇴원이 가능한지 알고 싶습니다..만약가해자측에서 보험접부취소를 할수 있는지도 알고 싶습니다..잠깐 나쁜생각때문에 보험사기를 생각한 제 실수도 있는데..이건아니다고 생각했기때문에 이렇게 글을씁니다..그냥 쉽게 끈날수 있는 방법좀 알고 싶습니다..지금 보험금을 받은것두 아니고 만1루 지났씁니다..내공겁니다ㅜㅜ</t>
  </si>
  <si>
    <t>만하루지났다 하더라도 교통사고로 처리되었으면 일반으로 병원비가 나올겁니다.병원비가 얼마나 나오는지 확인하시고 본인부담하시던가가해자측에 통화하셔서 몸 상태 괜찮으니 퇴원하겠다고 하시고 보험처리 하지말고나오는 병원비만 달라하세요~그럼 취소 가능합니다.</t>
  </si>
  <si>
    <t>교통사고 합의서 작성에 관하여 질문올립니다</t>
  </si>
  <si>
    <t>피해자는 저의 아버지 되십니다.신호등 있는 횡단보도를 건너시다, 차량에 부딛쳐,팔이 골절되어,8주 진단 받았습니다.5월23일이 사고난지 8주 되는날 이었습니다.복합골절이라,골절부위 핀으로 고정해 놓은 것  진단8주가지낫는데도 아직 제거하지못하고있습니다.그리고 2주후(6월7일경) 핀제거하자고 합니다.그러면 10주인데.추가진단 받아 놓아야 하는지요?(추가진단서는 처음진단받았던 곳에서 받아야 하는건지도 알려주세요) 그리고 가해자측(종합보험에 가입되 있음)에서 합의서를 제출 해야 한다며.합의서를 요구하는데요  (합의서를 5월25일받아야 한다고 하네요)1.  합의금은 400만원 준다고 합니다.2.  합의서 먼저 써주고 합의금은 7월10일날 준다고 합니다.3.  합의서 안해주면 공탁도 안하고 그냥 법대로 처벌받겠다고 합니다.4.  합의서상에는 합의금액을 넣지말고 써달라고 합니다. 5.  합의서에 가해자의 처벌을 원치안는다는 문구만 있으면 된데요. 합의를 해 줘야 하나요? 합의서상에 합의금액은 안들어가도 되는건지 궁금합니다.방법좀 알려주세요,,합의금은 적당한지도 모르겠고.,알려주십시요.가해자측에서 자기사정만 너무 주장하는것 같네요(가해자--(군무원신분 입니다))</t>
  </si>
  <si>
    <t>합의가 어떤 합의를 말하는지 정확하지 않네요 형사합의인지 단순히 민사합의인지...그리고 채권액(합의금)을 적지않는 합의는 너무나 위험한 발상입니다.  합의상대방이 합의금액란에 0원을 적고 서명을 해버린다면...크헉~~~ 지금 가장 손쉽게 도움을 받을 수 있는 곳은 본인의 자동차보험회사의 자동차보험 보상담당자일것 같습니다. (자동차 보험은 가입하셨죠?) 단순히 민사합의에서 진단 8주에 핀제거 수술까지 받아야 하는데 이러한 부분도 합의서에 명시가 되어야 하고..합의금액은 본인의 소득에 따라 크게 달라질수 있는 부분이라 뭐라 말씀드리기 곤란합니다.  가해자가 군무원 신분이라 강경하게 나올수는 없다고 봅니다.  문제의 해결은 항상 합리적(REASONABLE) 수준에서 해결되어야 합니다.</t>
  </si>
  <si>
    <t>주차장 교통사고 피해자 과실은?</t>
  </si>
  <si>
    <t>우리 어머니가 교통사고를 당하셨습니다. 어머니 연세는 1928년생 우리나이로 80세 이십니다. 아버님과 하나로마트 정문앞 주차장을 지나가시다 후진하는 농협탑차에 등을 받혀 넘어지시면서 고관절 바로 아래뼈가 부러져 전치12주의 부상을 당하셔서 수술후 입원치료 중 입니다. 이러한 경우, 1, 간병비가 지급되나요? 의사말로는 전례로 보았을때, 일주일 정도는 인정되더라고 하는데.... 2, 어머니(피해자)의 과실이 인정되나요? 인정된다면 등을 받쳤다는 것은 전혀 차의 이동 상황을 파악할 수 없는 상황이고 치매환자인 아버님을 모시고 80세의 노인이 주차장을 걷고있는 상황은 전혀 인정이 되지 않는지요? 또 인정된다면 몇%인가요?</t>
  </si>
  <si>
    <t>1, 간병비가 지급되나요? 의사말로는 전례로 보았을때, 일주일 정도는 인정되더라고 하는데.... 2, 어머니(피해자)의 과실이 인정되나요?=========후진하는 차량과 사고는 과실이 없어 보이네요. 단 만 80세 이상일시는 상실손해액 (= 월소득액, 장애배상) 자체가 사고 당시에 경제적 활동이 없을시는 인정 안해 줍니다. 위자료 + 향후 치료비 정도 입니다.</t>
  </si>
  <si>
    <t>첨족//교통사고후유증</t>
  </si>
  <si>
    <t>안녕하세요올해 고2되는 남학생입니다.8년전에 교통사고가낫는데 승용차가 다리를 밟고지나간교통사고였는데요 왼쪽다리는 바퀴가 그냥지나쳐갓지만오른쪽다리는 자동차가 멈추면서 그대로 눌러버린채로 1분가량있어서 정도가심햇는데요.양쪽복숭뼈가 x선에서 보니 금이쭉쭉가잇엇구요오른쪽정강이뼈는 무릎에서 발목까지 뼈전체가 금이심하게간상태였구요그사고로 2~3개월입원에 1개월통원치료까지받앗엇습니다.그런데 그이후로는 1시간이상 걷거나 서잇게되면 다리에 힘이쭉빠진다고해야하나요? 그런증상이나타나구요. 또 다리에 힘이쭉빠진듯한상태에서 계속해서 서있거나 걷게되면그 느낌이 허리까지올라와서 허리아래쪽은 계속하프구요요즘은 학교에서 체육하는것도힘들정도로 다리에 힘이안들어가구요이 증상이 없어지려면 하루종일 누워있거나조금 자고나면 그나마낫더라구요.그것때문에 울산의 강서병원 응급실에 찾아갔더니 교통사고후유증이 아니라며 대학병원이나 큰병원가서혈관검사및 신경검사를받아라더군요그래서 울산 중앙병원가서 교통사고얘기는빼고다리의증상만얘기했더니x선으로 다리와 허리쪽만 찍고서는첨족진단을 내리더라구요. 강서병원에서는 혈관검사까지해야된다구 꼭가보라고 하던데중앙병원에서는 x선만으로끝내더군요.병원에서 첨족은 약이없고 수술밖에 없다고하던데성공률도 꽤나 낮다하더라구요.그리고 하시는말씀이 군대가 면제라던데이거 정말인지요?전 공군사관학교를 목표로하고있엇는데 군대가면제라도 공군사관학교를 갈수있는지 궁금하군요.만약 첨족이확실하고 수술을하게된다면수술비는얼마나 나올지 그리고 얼마나 입원해야할지궁금하네요.빠른답변 부탁드립니다.</t>
  </si>
  <si>
    <t>말씀의 내용으로 봐서 근육의 단축으로 보입니다. 특히 후경골근의 단축시 님과 같은 증상이 나타나는데요, 후경골곤의 스트레칭을 3개월이상 해보시고, 증상이 좋아지지 않으면 근육을 늘리는 수술을 하시는게 필요할 것으로 보입니다.  정확한 것은 상태를 봐야 하므로 지면의 제약상 말씀드리기가 어렵군요, 제가 바빠서 늦게 보아서 답이 늦었습니다. 치료는 보통 수술후 3개월정도의 재활이 있어야 운동가능합니다. 원하는 목표를 이루시기를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</si>
  <si>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급..어머니께서 교통사고를 당하셨는데, 보상을 어찌받아야하나요?(내공 35겁니다)</t>
  </si>
  <si>
    <t>사건 발생 상황 4월 30일 오전 골목에서 왕복2차선 도로로 나오던 트럭이 좌회전을 하면서 왼쪽 모서리 부분으로 도로를 2/3가량 넘어가신 저희 어머니를 치었습니다.  어머니는 70세이신 노인네라 넘어지시면서 머리를 바닥에 부딪혀 의식을 잃고, 얼마후 이곳을 지다던 경찰에 의해 고대안암병원으로 후송되었습니다.당시 가해자는 넘어진 어머니를 인도쪽으로 옮겼고(넘어오기전 인도), 경찰은 그후에 왔습니다. 고대병원에서는 응급처치만 하고 어머니를 동네 인근 병원으로 옮기라고해서(대형병원은 이런 교통사고환자를 입원시키지않는다고해서..) 미아리 새한병원으로 옮겼고 3주가 지났습니다. MRI, CT등 각종 검사를 수행한 병원장은 특이한 문제점은 없다고하며 이런경우 3주이상 입원하면 보험처리가 안된다고 퇴원을 하고 통원치료를 하라고 합니다. 하지만 저희 어머니는 머리와 다리가 계속아프시다고하고, 걸음걸이도 혼자서 버스타고 다니기에는 불가능할 정도인데, 어찌 통원치료를 해야하는지...이럴경우 3주이상 입원하면 개인돈으로 처리해야한다고 하는데, 가해 보험사하고 어떻게 합의해야하나요? 이런것도 보상을 받을 수 있나요?</t>
  </si>
  <si>
    <t>님의 말이 어이없어서 답글올립니다.일단 상대차가 보험에 들었는지 종합보험인지 확인하시고요...종합보험에 들었다면, 병원가서 진단서 끈고 입원하시면 됩니다.병원비는 물론 퇴원할때까지 상대차 보험회사에서 냅니다.진단서가 2주 나왔어도 훨씬더 입원해 있어도 됩니다.아니 평생 입원해 있었도 됩니다.단, 그중에 보험회사에서 합의보러 올겁니다.그럼 님은 얼마받고 퇴원을 하던지 안받고 더입원을 하시던지 하면 됩니당...개인돈으로 처리하는것도 전부 상대차보험회사에서 해줍니다. 제가 궁금한건, 상대차가 사고낸것을 인정을 하고 있는지 궁금하군요.인정을 안한다면 얼른 경찰에 신고 하시고요, 인정하고 있다고 보험접수 시켜서님 어머니 입원 시키세요...병원가서 교통사고로 왔다고 상대 차번호 알려주면 됩니다.</t>
  </si>
  <si>
    <t>무보험자동차상해보상 발생 요건이 머죠??</t>
  </si>
  <si>
    <t>1. 무범험 자동차 상해보상 발생요건?2. 자기차량손해보험에서 담보되는 손해?3. 자동차 대인배상2 보상 발생요건?위 세가지 질문 답변 부탁드리겠습니다~~ ㅠㅠ</t>
  </si>
  <si>
    <t>헐,,,,주관식 시험문제인가요?  요건 : 피보험자가 무보험차에 의하여 생긴 사고로 인해 죽거나 다친 경우에 그로 인한 손해에 대하여 배상의무자가 있는 경우에 무보험차상해를 적용합니다.  여기서 무보험차란자동차관리법에 의한 차량, 도로교통법에 의한 원동기장치자전거 및 농업기계화촉진법에 의한 농업기계를 말하는데 이들 중에서 1. 자동차보험 대인배상 Ⅱ나 공제계약이 없는 자동차2. 자동차보험 대인배상 Ⅱ나 공제계약에서 보상하지 아니하는 경우에 해당하는 자동차3. 이 약관에서 보상될 수 있는 금액보다 보상한도가 낮은 자동차보험의 대인배상 Ⅱ나    공 제계약이 적용되는 자동차4. 피보험자를 죽게 하거나 다치게 한 자동차가 명확히 밝혀지지 않은 경우에 그 자동차 배상의무자란1. 무보험자동차의 사고로 인하여 피보험자를 죽게하거나 다치게 함으로써 피보험자에게 입힌 손해에 대하여 법률상손해배상책임을 지는 사람을 말합니다.2. 가해운전자, 차주, 운전자의 사용인 등이 배상의무자가 됩니다.3. 약관의 규정에 의하면 무보험자동차에 의하여 사고가 난 것만 입증이 되면 배상의무자가 누구인지 몰라도 무보험차상해를 적용할 수 있습니다.  피보험자란무보험차상해로 보상을 받을 수 있는 사람으로서 1. 기명피보험자(법인은 이사와 감사) 및 기명피보험자의 배우자2. 기명피보험자 또는 그 배우자의  부모 및 자녀3. 탑승 중인 승락피보험자(자동차취급업자가 업무로 위탁받아 운전하는 건 제외)4. 1~3의 자를 위하여 운전하는 자5. 기명피보험자가 법인인 경우 이사와 감사 그 배우자 및 부모와 자녀는 탑승 중일 경우에 한함  지급기준1. 보험금지급기준으로 산출한 금액 + 비용 - 공제액으로 산출한다2. 공제액은 책임보험금(정부보장 포함), 자손보험금, 가해(피해)차량의 대인배상Ⅱ3. 피보험자가 이미 배상의무자로부터 지급받은 손해배상액4. 배상의무자가 아닌 제3자가 부담할 금액으로 피보험자가 이미 지급받은 금액  이런한 것들은 피해자가 무보험차상해로 보상을 받는 중는 이중으로 받을 수가 없다특히 3번은 형사합의금을 말하는데 보험사 보상이 끝나기 전에 가해자로부터 형사합의금을 받으면 보험사 보상에서 전액 공제당합니다. 4번은 무보험차로 인한 교통사고와 산재사고가 겹친 경우 피해자가 산재보상으로 받으면 역시 무보험차상해에서는 그만큼 공제하고 보상을 해줍니다.  무보험차상해의 보상기준은 약관에 정해져 있는데소득은 세금신고가 안 된 경우라면 도시일용이 적용이 되고 신고가 된 경우에는 제세공과금을 제한 NET로 보상으 받으며휴업손해는 월급의 감소가 있는 경우에 한해서 보상을 하며 입원기간 동안 소득감소분의 80%만 인정을 합니다. 공무원인 경우 입원기간 동안에 월급이 나오므로 소득의 감소가 없는 것으로 보아 무보험차상해로 보상을 받을 경우 휴업손해는 인정되지 않습니다.  위자료는 부상의 경우와  후유장해에 따른 정해진 위자료만 받을 수 있고 둘 중에 큰 것 하나만 받을 수 있습니다.  상실수익을 계산하는데는 라이프니찌 수치를 적용하고 후유장해는 정해진 장해율 범위에 따라서 위자료를 받습니다.   간호비용(개호비)은 사지마비나 식물인간의 경우 가정간호라 하여 병원에 입원 있는 동안에는 인정하지 않고 퇴원해서 집에서 치료받는 동안에만 지급을 합니다.무보험차상해는 적용시 과실상계를 하는 반면에 자동차상해는 과실상계를 하지 않습니다. 다만 자동차상해는 피보험자동차를 탑승 중에만 적용이 가능합니다. 따라서 피보험자동차 탑승 중에 무보험차 사고를 당한 거면 무보험차상해 보다 자동차상해가 더 유리합니다.  또한 무보험차상해를 가입을 하면 다른자동차운전담보가 자동으로 적용이 되는데 기명피보험자 또는 그 배우자는 일시적으로 다른사람 소유의 동급차량을 운전하다 사고가 나면 대인, 대물은 종합보험으로 처리가 됩니다.  하지만 다른자동차에 그차의 차주가 동승한 상태로 운전하다 사고가 발생하여 차주가 죽거나 다친 경우엔 피보험자동차의 자손으로 보상이 되므로 다른자동차의 차주와 개입합의를 하지 않으면 무보험차사고가 되어 형사처벌을 받게 됩니다. 보상하지 않는 경우1. 피보험자 본인의 무면허운전 중 사고2. 영업용차량 운전 중의 사고3. 가족간의 사고, 직장동료간의 사고 시에는 면책됨    참고로 500cc미만의 원동기장치자전거는 자배법상 책임보험(대물 1000만원)의 의무가입 대상이 아닙니다. 이전에는 도로교통법상에서 면허없이 운전이 가능했는데 법이 바껴서 지금은 운전면허가 있어야 운전이 가능합니다.   자배법상 책임보험(대물 1000만원) 의무가입 대상이 아니므로 정부보장으로 보상을 해줄 수가 없습니다. 따라서 책임보험 한도는 "0"제로가 되고 제로를 넘는 손해 즉 손해액 전부를 무보험차상해로 보상이 가능합니다.   이상으로 무보험차상해에 대해서 마치고      자기차량손해에서 담보되는 손해에 대해서 살펴보겠습니다.요건 :  1. 피보험자가 피보험자동차를 소유, 사용, 관리하는 동안에 아래의 사고로 피보험자동차에 직접적으로 생긴 손해는 보상됩니다. 2. 통상 붙어 있는 장치는 피보험자동차의 일부로 보며. 추가로 장치한 것은 증권에 기재한 것만 보상합니다.  사고란1. 타차 또는 타물체와 충돌, 접촉 추락, 전복 또는 침수로 인한 손해2. 화재, 폭발, 낙뢰, 날아온 물체, 풍력 등에 의해서 차체에 생긴 손해3. 피보험자동차의 전부도난(일부 부속품 도단은 제외)  지급기준1. 보험증권에 기재된 보험가액의 한도로 보상함2. 수리가능 시 수리비3. 새부품 교환시 기존부품의 감가상각 공제4. 견인비용5. 전손 시에는 자기부담금을 공제하지 않음6. 전손 시 잔존물 대위  피보험자1. 보험증권에 기재된 기명피보험자2. 운전자한정, 연령한정을 위반한 운전자는 자차 면책됨  보상하지 않는 손해1. 사기 또는 횡령에 의한 손해2. 마멸, 부식, 녹 등이 자연소모로 인한 손해3. 부품의 도난4. 외래의 충격이 없이 전기적 기계적 손해(고장)5. 피보험자동차의 탁송 및 상하차 시 발생된 손해6.충돌이나 접촉없이 타이어나 튜브에만 생긴 손해(주행 중 펑크로 인한 손해는 보상함)7. 음주 무면허운전 시 면책됨    자차와 대물의 차이점대물은 손해배상이기에 상대방 보험사로부터 차량수리를 받을 수가 있고 수리기간 동안에 렌트도 할 수가 있으며 수리 후 차량가격이 떨어지면 격락손해도 받을 수가 있습니다. 그리고 폐차 시는 새로 등록하는데 드는 비용도 받을 수가 있습니다.  하지만 자차는 보험금이라서 증권에 정해진대로 받을 수 밖에 없습니다. 인정되는 건 수리 뿐입니다. 렌트나 격락손해. 등록비 등은 받을 수가 없습니다.     자동차 대인배상 Ⅱ보상 발생요건요건  :  피보험자가 피보험자동차를 소유 사용 관리하는 동안에 생긴 피보험자동차의 사고로 인하여 남을 죽게 하거나 다치게 한 때에 또는 남의 재물을 없애거나 훼손한 때에 법률상 손해배상책임을 지므로써 입은 손해를 보상합니다.1. 약관기준으로 산출한 금액과 비용을 합쳐서 공제액을 빼고 지급합니다.2. 소송 시에는 확정판결에 의한 금액(지연이자 포함)을 지급합니다.   피보험자란1기명피보험자2. 기명피보험자의 가족3. 승락피보험자(자동차취급업자는 업무 중에는 제외)4. 기명피보험자의 사용자(사용자의 업무 중에 사용할 때에 한함)5. 운전보조자(자동차취급업자는 제외, 대리운전인 경우 영업용은 제외)   면책사항1. 피보험자 본인의 무면허운전, 기명피보험자의 명시적 묵시적 승인 하에서 피보험자동차의 운전자가 무면허운전을 한 때(렌트카를 빌려서 제3자가 무면허운전한 것은 종합보험이 됨)2. 가족간의 사고3. 운전보조자 가족간의 사고4. 허락피보험자 가족간의 사고5. 다만 2, 3, 4의 경우 이들에 대한 기명피보험자의 법률상 손해배상책임이 발생하는 경우는 종합보험이 됨(남편이 운전하는 렌트카에 부인이 다친 경우)6. 산재로 보상을 받을 경우 산재보상 후 모자라는 부분은 대인2로 받을 수 있음  이상으로 간략하나마 정리를 해봅니다.좀 딱딱한 말로 적어서 이해하시는데 도움이 될런지 모르겠군요.   내용출처,,,,,,,,,,,,,,,,,,,,,,여기를 누르세요</t>
  </si>
  <si>
    <t>오토바이 교통사고</t>
  </si>
  <si>
    <t>우선 사건의 발단은 이렇습니다.. 승객이 버스가 정류장에 서 있는것을 보고 타기위해 무단행단을 했습니다.. 버스 앞부분으로 달려간거죠 버스는 서있었고..승객이 타기위해 돌아서는 순간 오토바이와 충돌 했습니다.. 이 경우 누구의 잘못이 더 큰건가여?</t>
  </si>
  <si>
    <t>이런 경우는 오토바이가 더 잘못이 큽니다. 피해자 과실을 약 20~30% 정도이고 오토바이 과실은 70~80% 정도가 될 겁니다. 상황에 따라서 조금 달라지겠지만 아마도 3 대 7 정도가 되지 않을까 생각이 듭니다.  오토바이에 책임보험이 가입되어 있으면 책임보험 초과분에 대해서는 오토바이 운전자에게 별도로 청구해야 합니다. 경찰에 시고가 되면 오토바이 운전자는 형사처벌을 받을 것인데 그전에 피해자와 합의하면 아무런 처벌을 받지 않습니다.   가능한 피해자와 합의를 하는 게 좋습니다.    피해자는 부모님 앞으로 차가 있고 거기에 무보험차상해가 가입이 되어 있다면 그걸로 치료와 보상을 받을 수도 있습니다. 무보험차상해로 보상을 받을 경우에는 가해자와 개인합의를 하면 보험사 보상에서 모두 공제당합니다. 가해자와의 합의는 보험사 보상이 끝나 합의한 뒤에 하셔야지 공제당하지 않습니다.  치료 잘 받으시구요. 혹시 개인보험이 가입된 게 있는지도 확인해 보세요.  내용출처,,,,,,,,,,,,,,,,,여기를 누르세요</t>
  </si>
  <si>
    <t>뺑소니에 대해 잘아시는것같아 제 경우는 어떤가 하고 물어봅니다.</t>
  </si>
  <si>
    <t>일요일에 제가 우회전하던중에 택시와 부딪칠뻔 했습니다.제 동생이 조수석에 앉아있고 제가 운전을 했는데제 동생이 확실히 부딪치진 않았다고 했습니다.그런데 좀만 하믄 부딪칠 정도로 되었기때문에 택시아저씨가 나와서상태를보시고 제차가 빠져나갈 수 있고 말로써 핸들 조정을 해주시더군요.그래서 결국 핸들도 바로하고아저씨가 제차 오른쪽 문짝에 상처를 보시더니 뭐냐고 물어보시길래예전에 긁은거라고 얘기했습니다.그러니깐 차에 상처가 좀 있네 그러고 넘겼습니다.그리고 제가 죄송합니다 라는 말하고 그냥 그자리를 떴습니다.그런데 오늘 수요일 저녁 5시에 경찰서에서 사건이 접수되었다면서 전화가 왔습니다.택시아저씨가 사진을 찍어 사건을 접수했다고경찰말로는 너무 미미한 상처라 왜 접수했는지 모르겠다면서사건경위를 물어보고 택시랑 얘기해보라드군요.택시아저씨가 제가 씽하고 가버렸다고 그랬다더군요.저는 솔직히 당황스럽습니다.부딪친적도 없는데 3일이나 지나서 살짝 벗겨진 사진 찍어서 올린 이유가 뭔지합의금때문인가요?제가 운전이 미숙하다고 생각해서 한푼 뜯을 심상인지...부딪치지도 않았는데 돈을 내야하는건지..뺑소니면 돈도 많이 내야한다든데...좀 답답하네요아시는거 있으시면  답좀 주시기 바랍니다.감사합니다.</t>
  </si>
  <si>
    <t>거참 세상이 어렵다보니 별 이상한 사람이 다 있군요. 골목길에서 부딪친 적이 없는데 이전에 긁힌 자국을 사진을 찍어서 뺑소니로 신고를 했군요. 신고자가 거짓말을 하면 일단 거짓말탐지기 조사를 해달라고 담당경찰에게 요구하세요. 그런 뒤에 경찰서 민원실에 가서 택시기사를 무고죄로 역고소를 하심이 좋겠습니다.  이렇게 하면 당장에 꼬리를 내릴 걸로 보입니다.  참고로 이 사고는 뺑소니에는 전혀 해당사항이 없습니다. 뺑소니란 교통사고로 사람을 죽거나 다치게 하고 아무런 조치도 없이 그냥 가버리는 경우를 말하는데 이때 피해자의 부상이 아주 경미하면 실제로 그냥 간 경우라 하더라도 뺑소니로는 처벌하지 않습니다.  뺑소니에서 말하는 상해는 당장에 치료를 받아야 할 정도의 부상을 말하는데 2주 정도의 아주 경미한 경우에는 뺑소니에서 말하는 상해가 아니라는 판례가 여럿 있습니다. 그리고 이 사고처럼 사람은 다치지 않고 단지 차만 좀 긁힌 경우이는 뺑소니가 아니고 조치불이해이라고 합니다. 속칭 대물뺑소니라고들 하죠.    뺑소니의 경우에는 면허는 4년간(음주, 무면허 뺑소니는 5년간) 면허가 취소되며 처벌은 5년 이하의 징역 또는 500~3000만원의 벌금형을 받게 됩니다. 반면에 대물뱅소니는 면허취소는 없고 벌점 15점에 1500만원 이하의 벌금형에 해당이 되는데 피해자의 물피견적에 따라서 벌금이 정해집니다. 피해자와 합의를 하면 물피견적의 1/4 정도로 벌금이 나옵니다.  잘 처리 하시구요.  내용출처,,,,,,,,,,,,,,,,,,,,,,,여기를 누르세요.</t>
  </si>
  <si>
    <t>7번8번압박골절에대하여~!!!!!!!!!!!!!!!!!!!!!!!11</t>
  </si>
  <si>
    <t>제가2월19일날 교통사고가 났는데요,, 처음엔 상완골 부분만 부러졌다는 진단만받고 쇠밖는수술하고 병원에서 한달간 입원해있었습니다. 그때도 허리에 통증이 심했었는데.. 병원에서는 이상이 없다고 했습니다. 그래서 한달뒤 퇴원하고 학교를 다니기 시작했는데. 너무 허리가 아프고 통증이 심해서 퇴원한지 한달만에 다시 병원가서 검사를 해보니깐 7번8번 압박골절이라고.. 정말 눈앞이 깜깜했습니다..ㅜ 학교를 그만둬야할지..고민도했지만, 지금그만두면 등록금도 다시 못받구 하니깐 수술할정도는아니라고해서 보조기 차고 지금 학교를 다니고 있거든요. 지금보조기 차고 다닌지 한달정도 됬는데 아직 뼈가 안굳었다고 합니다. 제가 묻고 싶은거는... 압박골절은 적어도 3주정도는 누워만있어야 된다고하던데.. 전병원에 입원해있을때도 누워만있지도 않았고.. 퇴원해서도 압박골절인지도 모르고 구두도 신고 막돌아댕겼는데.. 난중에 문제 생기지 않을까 걱정이 되서 이렇게 글을 올려봅니다.. 오늘압박률을 물어보니깐 25%~30%라는데..이정도면 심한거아닌가요??막찾아보니깐30%이상은수술을해야한다구하던데...혹시저도수술을해야하는건가요?? 나중에 살면서 문제가 되지 않을지 걱정이 이만 저만이 아닙니다.. 생각보다통증이오래가는것같아서요..사고난지3달이지났는데도통증이심합니다.........지금 보조기 차면서 학교 다니는것도 오바인가요?? 아직21살인데.....예전같지않은 몸때문에 요즘 정말 우울하고..힘듭니다. &lt;!-- end clix_content --&gt;보조기차면서 학교다니는것도 힘들구요..........휴..답변좀부탁드립니다..&lt;!-- 스크랩 출처 --&gt;&lt;!-- 첨부파일 --&gt;</t>
  </si>
  <si>
    <t>작성일2007.05.25</t>
  </si>
  <si>
    <t>안녕하세요 압박골절이란.. 외부의 강한 힘에 의해 척추 모양이 납작해진 것처럼 변형되는 골절의 형태를 말합니다.  원통 모양으로 쌓여 있는 척추뼈가 눌리듯이 골절되는데, 목뼈와 허리에 자주 발생하는것으로 알려져 있습니다. 주로 위에서 떨어지는 무거운 물체에 맞거나 엉덩이 부분으로 넘어져서 척추에 과다한 힘을 받은 경우에 많이 나타납니다.  압박골절의 경우 신경을 건드리지 않은 상태에서 압박률이 30%이하일 경우는 수술을 하지 않아도 괜찮습니다 압박골절이 심한 경우 척추체 풍선 확장 및 성형술을 시행하는데 뼈에 인체무해한 액체를 압력으로 주입해서 뼈를 다시 세우는시술입니다 재활물리치료 이후에도 심한 압박 및 하지 방사통이 남아 있으며 움직임에 운동제한 및 장애가 남습니다 통상 압박골절 환자의 경우 척추뼈가 완전히 굳을 때까지 안정치료를  요하는데 이 기간은 환자에 따라 다르지만 평균적으로 3개월정도이며 그 후 통원을 하면서 보통 3개월간 물리치료를 시행합니다 또한 수상 후 6개월이 지나도 정상일때보다 현저한 운동저하가 나올 경우장애등급 판정기준에 의거하여 장애인등록 및 개인보험 후유장해도 신청도 가능합니다 꾸준한 물리치료 및 무리한 척추체의 운동을 사용하지 않는다면 살아가면서 큰 지장은 없을것이지만 그 후유증은 조금씩 남을수도 있습니다 도움이 되셨는지요..국가장애 및 개인보험장해에 대해궁금한 내용은 언제든 쪽지 또는 메일로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</si>
  <si>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2007.05.25.</t>
  </si>
  <si>
    <t>척추 핀제거 수술이요.</t>
  </si>
  <si>
    <t>2년전 교통사고로 척추수술을 받았습니다. 현재 핀을 박은 상태구요.이번에 핀제거 수술을 받으려고 하는데.. 의사들 의견이 분분해서요.. 척추는 일반적으로 핀제거를 안한다는 분도 있었고핀을 제거 하나 안하나 별반 다를게 없다는 분도 있었습니다. 핀제거 수술을 잘못하면 신경에 무리가 갈 수도 있는건가요? 제거 하는게 좋은가요 그냥 두는게 좋은가요?나중에 괴사같은게 일어날 염려는 없나요?너무 걱정이 되서요..  정확한 답변 부탁드립니다.</t>
  </si>
  <si>
    <t>일반적으로 팔.다리골절의 경우 나이에 따라 차이는 있지만  보통 6개월에서 2년 사이에 핀 제거술을 하지만  척추체의 경우 신경손상이 나타나지 않는 상태라면 핀제거술 궂이 하실 필요는 없습니다 저희 어머님 역시 6년전에 교통사고로 대학병원에서 경추(목)에 핀고정술을 받았지만  지금껏 아무 문제 없이 지내고 있으며 주기적으로 병원을 찾았을때  담당선생님의 답변 또한 핀제거술을 권하지는 않았습니다</t>
  </si>
  <si>
    <t>간단한 접촉사고가 났는데요.. 보험 처리를 어떻게 해야하나요 그리고 궁금한점..</t>
  </si>
  <si>
    <t>제가 얼마전에 접촉사고가 있었는데요전 보조석에 앉아 있었구요. 제가 타고 있던 차가신호대기중에 정지상태였는데뒤에서 차가 들이 받았어요. 이때는 100% 뒤에서 들이 받은 차가 과실인걸로알고 있는데 맞나요?? 그러고 나서 가해자쪽 보험회사에서 오셔서 저하고 운전자, 그리고 저희 쪽 차상태를 묻고, 보고 하시더니..잠시 후에 20만원씩을 말씀 하시면서..  가해자쪽에서 그렇게 해주시길 원하시는데어떻게 하시겠냐.. 나중에 저 20만원보다 크게 문제가 되면 그때 보험처리를해주겠다며.. 저희 쪽 의중을 물으시길래저랑 제 친구랑 잘 몰라서 어리둥절해 하고 있으니까지금 차랑 사람이랑 멀쩡하니까 통상 그런식으로 처리한다고.. 그래서 저희도 그렇게 하기로 했죠정말 통상 그렇게 합니까??그리고, 나중에 정신 좀 차리고.. 여기저기 연락해서 알아봤더니20이 말이되냐.. 그런 사고에선 사람이 손끝 하나 안 다쳐도합의금이 50부터네.. 이런 소리를 하더라구요그래도 저흰 잘 모르니까.. 그런가보다.. 하면서그때 나왔던 보험회사 직원분 한테 전화를 했죠지금 차랑 사람이랑은 다 멀쩡한데.. 돈 문제는 좀 심한거 같다고..그랬더니 직원분 말씀이.. 저흴 정말 당황시키더군요자긴 합의를 한게 아니라 가해자분 의견을 전해주고중재역할만 한거라고..최저합의금 같은 것도 없고.. 억울하면 신고하고 입원하라고..  (요부분.. 정말 화나게 하더군요..)그러면서 다시 하는 말이(저랑 제 친구가 보험금이나 타 먹으려고 사기 치는 사람으로 보였는지..)자기들이 하는 일 중에 하나가보험사기 치려는 사람들 조사하고 신고하는 일이라고..  잘못하면 경찰서 가서진술서 써야 한다고... 그런거 신고하면 포상금도 나온다고..(제 귀엔 완전 협박처럼 밖에 안 들리는데요...) 사고 장소에 와서 아무것도 모르는 학생 둘이 어리버리 하고 있으니까통상 합의 봅니다~ 이렇게 말해서 합의한 학생..좀 억울하다 생각되길래.. 전화하니까.. 억울하면 신고하고 입원해라.. 이렇게 말하는 직원..어떻게 생각하십니까??</t>
  </si>
  <si>
    <t>100%과실 맞습니다. 당하셨군요.  보험사기운운하며 님에게 겁을 주었군요. 상대방 가해자에게 대인보상접수해달라고  하시구요. 접수번호 받아서 병원가서 치료 받으세요. 교통사고의 경우 후유증이  인정되니 조금 지났다 하더라도 보장 받으실 수 있습니다. 그리고 한방병원이나 한의원에서 치료 받으세요. 입원이 가능하다면 입원하셔도 되구요. 님은 보험사기를 치는 것이 아니라 아픈곳을 치료 받는 것입니다. 합의 필요 없다고 하시고 계속 치료 받는다고 하세요. 20만원 돌려주고 검사받고 치료 받으세요. 경찰에 신고하고 입원하는건 아니구요. 가해자에게 대인접수만 해달라고 하면 됩니다. 그다음엔 보험사가 나올거에요. 그럼 아파서 병원가야 될 거 같아서 대인접수 해달라고 했다고 하면 됩니다.</t>
  </si>
  <si>
    <t>교통사고보상금 산출관련 문의드립니다.</t>
  </si>
  <si>
    <t>소송준비중인자이며 교통사고 보상금 산출시 앞으로의 소득에 대한 데이타를 가지고 있습니다. (기본급, 수당 등)홀로 산출결과 10억정도의 봉급이더군요 (승진 무시) 정년은 2024.6.30일 까지이나 2006년 장애로 인한 퇴직 1. 위 자료를 통해 예를 들어 정년과 그후 도시일용노임 적용기간동안 10억의 봉급이 산출된다면 영구장애 27%와 한시 6년 8%장애로  얼마나 보상이 가능한지요? 2.  퇴직금 산출은 어떻게?3. 공무직무상 20년 이상 근무시 나오는 연금의 청구 가능여부와 그 금액?4. 남부지원 부근 유능한 변호사님은? *변호사 사무실도 계산에 대해 잘 모르고 보상하는 보험회사도 허접이고머리가 터지네여.. 소송을 가긴 해야할 사안같은데 변호사 사무실은 얼렁뚱땅이고보험회사는 너무 계산하기가 힘이 든다면서 한번 만나는데 한달씩 걸리고계산한 자료는 항상 틀려서 제가 수정해주고 있습니다.저도 법의 도움을 받고 싶습니다.</t>
  </si>
  <si>
    <t>교통사고를 직접적으로 당한 사람입니다. 1. 위 자료를 통해 예를 들어 정년과 그후 도시일용노임 적용기간동안 10억의 봉급이 산출된다면 영구장애 27%와 한시 6년 8%장애로  얼마나 보상이 가능한지요?  -장애에 대한건 사고당시 다니던 직장 기준입니다.정년까지 보상이 될겁니다..정년이후에는 무슨 근거로 몇살까지 일용자임금을 적용할지. 2.  퇴직금 산출은 어떻게?-사망시 퇴직금을 주라는 대법판례는 잇으나 후유장해에 대한 퇴지금판례는 없을 겁니다.. 3. 공무직무상 20년 이상 근무시 나오는 연금의 청구 가능여부와 그 금액? -연금도 지급되지 않습니다. 4. 남부지원 부근 유능한 변호사님은 -?? 교통사고가 나서 저도 이곳저곳 많이 알아본 사람입니다.그 지식을 바탕으로 몇자 적었습니다.좋은 해결 바랍니다.</t>
  </si>
  <si>
    <t>뺑소니 당했는데.. 합의 관련</t>
  </si>
  <si>
    <t>어이가 없어 이렇게 글을 올립니다.엊그제 새벽 4시..제 여동생이 새벽기도 가다가 뺑소니를 당했습니다.대충 상황은 다음과 같습니다. 뉴그랜저가 골목에서 후진하며 나오다 제 동생차를 박았습니다.쾅 소리가 아주 크게..그 주변 (술집일대) 모든 사람들이 다 볼 정도의 소리로 사고가 났다고 하는데..가해자 운전자는 어떤 조치 없이 있더랍니다.그래서 동생이 도망가려는거 같아서 재빨리 내려 운전석 창문을 붙잡았다고 합니다.정말 그때 도망가려 했구요. -다행이였죠. 가해운전자 만취상태..아저씨 왜 아무 조치없이 가려하냐고 뭐라고 했더니 차에서 한발자국도 내리지 않으며 욕을 하면서 윽박질렀답니다.다행히 목격자 분들이 112에 신고를 해줬고 순찰차가 하나가 왔다고 합니다.-나중에 알았는데 112 신고에 온 차가 아닌 그 주변 다니던 순찰차- 동생은 경찰이 왔다는 안도에 집에 전화를 하려 공중전화 박스로 가는데..-하필 핸드폰을 놓고 나왔음..경찰이 있었음에도 그 가해자가 도망가더랍니다.동생이 경찰한테 저 차 뺑소니라고 왜 안쫓아가냐고 했더니 경찰왈"네.. 그런데요? " ㅡ0ㅡ 동생은 어차피 번호도 알고 그 당신 정신도 없고 부모님 오기를 기다렸다 햇죠.뒤늦게 112 신고에 경찰들이 오구 상황을 이런저런 설명하고 왔다고 합니다. 글구 오전에 그 뺑소니 신원을 파악하고 동생은 조서를 쓰고 왔습니다.후에 전화가 왔는데 그 가해자가 와서 혐의를 인정을 했는데..거짓증언을 하더군요. 만취 아니고.. 차에서 한발자국도 안내렸는데..(동생왈)내려서 차 확인해보구 둘다 차에 이상이 없어서 갔다고.. ㅡㅡ^그럼 우리 차 앞번퍼는??ㅋ그리고 도망후 20분후에 그 사고 장소에 다시 왔었답니다.저희가 30분을 그자리에 있었는데.. 이제 다음 문제죠.합의 하겠다고 전화 오더군요.그래서 저희는 그 전에 손해사정인가 뭐가 하시는 분(직업)한테 물어봤죠.얼마를 받아야하냐구요.400만원은 받을수 있고 괘심하다 싶으면 재량껏 500만원이상 받으라구.뉴그랜저 끌고다니는데 그 정도 받아야 한다나?? ㅋ 그리고 만났죠.차 수리비 60만원에..입원 2주니까 주당 50만원씩 쳐서.. 계속 말꼬리 흐리며 딱 얼마에 합의를 하겠다고 제시는 안하더라구요.그래서 얼마나 합의 하자는거냐 했더니 저희보구 얼마를 원하냐구 묻더군요.너가 한번 얘기해봐라 했더니 걍 자기가 벌금 500만원 내고 면허 정지 4년 먹고 말겠다면서 나가더군요. ;; 이제 저희는 어떤 조치를 해야하나요?일단 동생 허리가 아픈데 일이 있어서 일단 통원으로 하고 있구요.-병원에서는 입원하라는데..-치료비며 차 수리비는 어떻하며 이런 괘씸함을 어떻하죠?</t>
  </si>
  <si>
    <t>다른 복잡한 생각은 모두 접으세요. 실현 가능한 현실문제만을 보셔야 합니다. 손해사정인이 무엇을 근거로 그런 얘기를 했을지 궁금할 따름입니다. 피해자 부상정도도 판단하지 않고 합의금이 얼마다라고 말할 순 없습니다. 가해자가 음주 뺑소니를 했다하여 무조건 피해자가 유리한 것은 아닙니다. 합의에 있어서 조금 더 가해자가 적극성을 띄게 될 수는 있습니다만...  어쨌든 뺑소니 협의를 인정했다면 음주문제는 피해자와 별로 상관 없습니다. 음주운전은 형사문제로서 형사처벌과 관련이 있을뿐 피해자에게 더 많은 합의금을 주어야 하는 것으로 직접 연결되지는 않습니다. 고로.. 피해자는 차량 수리비와 치료비등의 민사보상을 받고 가해자가 합의를 시도할 경우 형사합의를 그렇지 않을경우 민사합의 만으로 보상이 종결되게 됩니다. 그러므로 형사합의는 피해자가 원한다고 할 수 있는 성격의 것이 아닙니다. 정리하자면 일단 부상에 대한 부분은 정확한 진료와 치료를 받아야 겠지요. 몸이 좋지 않다면 진료를 받고 그에 상응하는 치료를 꼭 받으세요. 차량수리 역시 상대방 보험으로 얼마든지 가능하므로 수리하시구요. 수리기간동안 동일한 차종의 렌트가 가능하니 챙기시고.. 입원을 한다면 입원기간동안의 휴업손해에 대한 것을 보상 받을 수 있습니다.  경찰에 신고가 되었으니 조서를 꾸미기 위해 몇번의 경찰방문이 필요할 겁니다. 그 자리에서 괜시리 가해자와 옥신각신할 필요는 없습니다. 피해자가 주장하는 바를 조리있게 일관된 자세로 진술하고 그걸로 마치세요. 가해자가 괘씸하니 사고 발단 경위와 가해자의 태도등이 괘씸해 큰 처벌을 받길 원한다라는 식의 진정서를 써서 경찰조서에 첨부 시키는 것도 좋습니다. 여하튼 나에게 돌아올 이득이 크지 않다면 괜히 가해자와 언성 높이며 기분좋지 않은 일을 만드는 것을 피하는게 좋습니다. 교통사고에서 가장 중요한 것은 피해자의 부상입니다. 사고 발단 경위가 아무리 천하의 쓰레기라 하더라도 피해자 부상이 심하지 않으면 큰 처벌은 없습니다. 이 경우에도 음주에 뺑소니 사고이지만 피해자 부상이 2주에 머문다면 가해자는 사고에 대한 벌금, 음주운전에 대한 벌금만으로 사고가 종결될 수 있습니다. 그러니 조금은 억울하다 할 지라도 내가 받을 수 있는 정당한 보상에만 신경쓰고 그 이외에는 크게 신경쓰지 않는게 정신건강에 도움이 될 거라 생각합니다. 상대방에게 보험접수를 해달라 하시고 해주지 않으면 상대방 보험사에 직접 청구를 하시면 됩니다.</t>
  </si>
  <si>
    <t>운전자보험 추천이요</t>
  </si>
  <si>
    <t>울신랑 운전자보험을 들려고 하는데요.. 추천바랍니다.나이는 34살이구요..요즘 부서가 바뀌고 나선 운전을 많이하네요..그래서 운전자보험을 하나 들려고하는데..추천바랍니다..</t>
  </si>
  <si>
    <t>자동차보험은 민사상의 책임을 지는 것이고운전자보험은 형사상(10대중과실사고 (예)중앙선침범,횡단보도사고,인도사고)의책임을 위한 것입니다. 사고가 났을 때 형사합의금(2,0000만원-5,000만원..회사마다 틀림), 벌금(2,000만원),방어비용(변호사선임여부에 관계없이-500만원)을 보장합니다. 운전자보험은 회사별로 큰 차이는 없는데요..M사의 경우 형사합의금이 최고 5천만원까지가능하다는게 장점이긴 합니다.간략한 비교이지만 결정하시는데 도움되시길 바랍니다. 상품명보험료요 약특 징파워레디운전자보험0604[메리츠화재]30,000원만기환급형보험기간 : 20년-형사합의 지원금 최고5천만원,방어비용 최고 5백만원 확대보장-질병과 상해를 두루 보장해주는 운전자보험친한친구운전자보험0604[메리츠화재]25,000원만기환급형보험기간 : 15년-저렴한 보험료로 교통사고시 운전자위험을 완벽보장(자가용,영업용)-부부운전시에는 부부형 운전자보험으로PRIME운전자보험[신동아화재] 25,000원만기환급형보험기간 : 15년-교통사고로 사망,후유장해시 최고 2억원-만기환급금 지급하는 저축성기능-자동차 운전중 사고비용 보장OK365상해보험[흥국쌍용화재] 25,000원만기환급형보험기간 : 15년 -주말운전중 후유장해시 최고 4억5천만원-금요일을 포함한 신주말교통상해보상-자동차운전중 사고비용 완벽보장 (무)다모아 운전자보험[쌍용화재]25,000원만기환급형5년만기-저렴한 보험료로 고도후유장해시 위험보장-벌금,형사합의지원금,방어비용,법률비보장(무)OK365 상해보험[쌍용화재]25,000원만기환급형5년만기-저렴한 보험료로 고도후유장해시 위험보장-벌금,형사합의지원금,방어비용,법률비보장</t>
  </si>
  <si>
    <t>얼마전에 교통사고가 났는데 8:2가나왔네요 제가 2고 상대방이 8입니다.맞나?? 7:3 아니면 8대2입니다. 통원치료 받고있는데 통원치료비 상대방보험에서 내주자나요 통원치료 다받으면 그냥 끝인가요?? 제가 입원할 형편이 못되서요 상대방병원에서 자기쪽도 통원치료받는다고 대인해달라고 해서 해줬는데 그리고 치료받으라고 한마디하고 끊어버리네요 이대로 합의없이 끝나는건가요?? 어떻게 말을해야하죠?? 상대방운전자도 그렇고 상대방보험직원도 그렇고  솔직히 진짜 예의없고 한마디로 싸가지도 없습니다. 입원을 안했을경우 통원치료만했을경우 합의금도 못받고 통원치료로 끝나는건지요.. 처음에는 대인안해준다고 해서 제돈은로 냈습니다. 이제는 해준다고해서 영수증청구하면 돈준다고.. 이게 끝인가요?? 부탁드립니다. 그리고 제 가 운전자 보험을 들었는데요 이건 어떻게 보험을 받을수있죠??</t>
  </si>
  <si>
    <t>위에 답변하신 님!제대루 알고 말씀하셔야죠.대인은 과실에 상관없이 상대방의 치료비는 물어줘야합니다.(10:0이면 안물어주셔도 되요)대물이라도 100만원의 수리비가나왔다면 그쪽70만원 질문하신님 30만원이렇게 내셔야합니다. (두분의 차량수리비 합산금액을 100만원으로 가정했을시)무조건 과실이 적다고 해서 대인치료비를 안문다는게 어느나라법인지 궁금합니다.앞으로 답변하실때는 좀더 알아보시고 답변하세요.</t>
  </si>
  <si>
    <t>이번에 운전자 보험에 하나 들까 싶어 견적을 받아 보았습니다. 물론 나름대로 이것저것 알아보고 한것이라고 생각하는데.. 설계가 잘 된것인지 궁금해서 조언을 얻어보려 합니다. 만일 불필요한 담보라던지 담보 설정이 약하다던지 하는 부분에 대해 듣고 싶거든요.. 추가. 그리고  메리츠 화재 레디 라이프 케어 보험 하나 들어 있는 상태이구요.. 의료실비를 200 으로 가져간 것은 상해입통원의료비 별도로 가입 되어 있어서 의료실비에서 부담을 줄이려 했습니다.. 상해급수는 2급이구요.. 조언 부탁드리겠습니다.     기본계약                                                                      가입금액                          보험료    일반 상해사망 후유장해                                     2,000만원                        3,660원선택계약    일반상해 의료실비                                                 200만원                          5,770원    일반상해 임시생활비                                                 2만원                          3,420원    자동차보험료 할증지원금                                       10만원                          1,950원    방어비용                                                                    500만원                          1,580원    벌금                                                                           2,000만원                         280원    형사합의지원금                                                     5,000만원                          3,900원    긴급비용                                                                      10만원                           250원    면허정지위로금                                                           2만원                           440원    면허취소위로금                                                        200만원                          440원    교통사고위로금                                                          10만원                          250원    자동차사고 성형수술위로금                                 100만원                          48원    안전운전위로금                                                          10만원                          90원    주차장 / 단지내사고위로금                                     10만원                          30원    골절 및 화상진단비                                                   30만원                          723원    강력범죄위로금                                                         100만원                         30원 보장보험료   22,861원            적립보험료    10,139          합계   33,000원       환급률   39% 입니다. 설계가 잘 되었는지요???</t>
  </si>
  <si>
    <t>메리츠의 파워레디운전자의 장점은 형사합의금에 있죠.5000만원으로 가장 보장금이 크답니다.운전자성의 담보위주로 적절한 구성으로 설계를 하셨네여.게다가 상해입통원의료비에 맞추어 상해의료실비를 구성하셨으니이제 보장의 빈틈을 거의 메우셨겠어요~~^^ 불필요한 담보의 구성없이 깔끔하게 설계받으셨답니다.이대로 준비해주시면 되겠는데요~^^</t>
  </si>
  <si>
    <t>[내공](교통사고)성인 보호자합의??</t>
  </si>
  <si>
    <t>2006년 12월 19일신호를 지키며 횡단보도를 건너던중트럭에 받힌 포터에 치였습니다.트럭이 일방적으로 신호위반체 지나가려다신호를 지키고 좌회전 하는 포터를 받았고포터가 튕겨나오며 횡단보도를 건너던 저를 치었습니다.저는 골반 치골부분에 금이갔고 어깨골절. 무릎창상.치아깨짐.. 등21주동안 병원에 입원치료후 지금 퇴원상태입니다. 제가 처음 6주간 골반에 금이가서 침대에 누워있을때1월쯤 아버지께서 운전수와 합의를 보셨다해요. 그런데 저는 그 사실을 몰랐고최근에 다른사람에게 아버지께서 합의를 보셨다고 합니다.조금 애매한 문제이긴 하지만 아버지께서는 같은 운수업하는 사람이라백만원에 합의를 봐주었다고 하는데... 아닌것 같습니다.가족사가 복잡하여.........  제가 궁금한건 아버지께서 저에게 일절 말한마디 없이운전수와 합의를 봤고 저는 당사자에게서 합의내용을 듣지못했고아직 금액에 대한 확인조차 하지못했습니다. 민사로 걸수있다는데... 그럴수있을까요..?만약 아버지께서 계속 백만원 현금으로 받았다고 우기시면저는 어떻게 해야할까요...? 참고로 보험회사와의 합의는 손해사정아저씨에게 의뢰하였습니다. (사적인 의견(비방등..)은 정중히 거절드리겠습니다...)</t>
  </si>
  <si>
    <t>님께서 미성년 이신가요?미성년자의 합의권은 대부분의 경우 부모가 갖습니다.우선 어머님의 생존여부와 생존해 계시다면 아버님과 합의권 위임에 대한 동의가 기재가 되어있느냐 등의 합의서의 내용에 따라서 내용은 좀 틀려지기는 할 것 같습니다.우선 손해사정사에게 위임을 하셨다면 등본등이 제출이 되었을테니 우선 그쪽과 상의해 보심이 좋을 듯 합니다.호적에 관계 없이 성인이면 합의권은 당사자 본인이 갖습니다.아버님이 합의하신것은 법적으로 효력이 없을 듯 합니다.민사로 당연히 소송을 할 수도 있고 손해사정사에게 수임을 맡기셨다고 하면 보험사로 알아서 청구를 할 겁니다. 그쪽도 수수료를 받아야 하니까요</t>
  </si>
  <si>
    <t>2007.05.28.</t>
  </si>
  <si>
    <t>자전거를 타고 횡단보도에서 교통사고가 났습니다(내공올인)</t>
  </si>
  <si>
    <t>사건은 이렇습니다. 밤 11시가 조금 못된 시간 저희 어머니께서 퇴근길에 자전거를 타고 횡단 보도를건너시다가 거의 다 건너와서 택시가 튀어나와 어머니를 치었습니다. 그상황에서 택시기사는 바로 내려 저희 어머니의 상태도 확인하지 않고..주위분들이 어머니를 부축하는데 횡단보도 신호가 빨간불이 되어서야택시에서 내려서 한다는 말이 빨간불에 건너면 어떻게하냐고 했답니다..어머니가 파란불에 건넜다는 목격자가 있는데 경찰이 연락하니 연락이 안된답니다. 어머니는 바로 병원으로 옮겨졌고 택시기사는 자기는 횡단보도 빨간불일때 출발했다며아직도 보험접수도 하지 않고 연락도 없고 미안하다는 말도 없습니다.오늘로 사건 3일째입니다. 제가 알기론 횡단보도 자전거 횡단은 10%과실이 있고 택시기사는 10계항목에 걸린다던데앞으로 제가 어떻게 처리를 해야할까요 좀 도와주세요</t>
  </si>
  <si>
    <t>우선 중요한 건 목격자 확보 입니다. 이런 사고에서 목격자의 유무는 결정적이라 할 만큼 중요합니다. 횡단보도에서 자전거를 타고 건너다 사고가 날 경우 님 말대로 10% 정도의 과실이 인정 되고요.  택시는 신호위반고 횡단보도 사고의 중과실 책임을 지는 사고가 됨은 맞습니다. 하지만 중요한 것은 지금 택시기사가 자신의 잘못을 인정하지 않는다는데 있습니다. 서로 자신의 신호가 맞다고 우기는 상황이라면 방법은 목격자 밖에 없습니다. 플랜카드를 걸어도 좋고 당시 목격자가 될 만한 사람을 찾아도 좋고 어떠한 방법을 취하든 목격자를 확보하세요. 그리고 상대가 보험접수를 해주지 않으면 님쪽에서 상대방 보험사를 상대로 직접 청구를 할 수 있습니다. 상대방을 거치지 않고 바로 청구할 수 있으니 필요하시다면 이렇게 하셔도 됩니다.</t>
  </si>
  <si>
    <t>교통사고를 냈습니다. 제발 도와주세요.. (내공드림)</t>
  </si>
  <si>
    <t>우선 글을 읽어주신데 대해 정말 감사함을 전합니다..몇일전 2차선,2차선도로 총 4차선 도로에서 (제한속도80km도로) 교통사고를 냈습니다..사고경위는 1차선 도로에서 전 65~75Km 사이로 주행중 오른쪽 횡단보도에서 오토바이가 갑자기 돌출하여 1차선 도로 (횡단보도선상) 사고가 났습니다.. (스피트마크 : 22.5m) (아무리 횡단보도 선상이라해도 오토바이를 타고 지나가셨다면 차VS차 사고라 횡단보도는 무의미 하다고 하더군요 ) 사고가 난 일로부터 15일이 지난후에 70세가 넘으신 할아버님은 그만 돌아가시게됬습니다. 힘든 시기라 글도 제대로 쓰지를 못하겠는데 그쪽에서는 돌아가시기전에 협박전화까지 하시더라구요.. 자신의 아버님이 돌아가시면 저두 칼로 죽이겠다느니 그래서 가까운 지인들과 변호사, 보험사 분들께 말씀을 드렸더니 장례식장을 가지를 말라고 해서 인간된 도리로써 그럴수는 없지만 가질 못했습니다.. 마음으로나마 전할뿐이었습니다..이 이후에 전 어떻게 해야할까요.. 합의를 봐야하는데 합의금과 그쪽에서 혹시 터무니없는 금액을 요구할시 전 어떻게 대처를 해야할까요.. 제발 조언좀 부탁드립니다.. 심리적으로 무지 불안한데다 어디다 하소연 할때도 없고 저로썬 어쩔수 없는 상황에 당한 사고라 무척이나 심난한 상태입니다.. 혹시라도 더 많은 조언을 주실분은 메일로 답변좀 주실수 있으신지요..부탁드립니다..thewall2413@naver.com</t>
  </si>
  <si>
    <t>이 사고는 중과실 사고가 아니어서 피해자가 사망만 하지 않으면(식물인간이 된다 할지라도) 가해자는 형사책임을 지지 않습니다. 문제는 사망사고인것인데.. 그렇다 할 지라도 보험에 가입되어 있다면 현실적으로 구속까지 되지는 않습니다. 어차피 민사보상은 보험회사에서 처리할 문제이고 님은 형사문제만 걱저하시면 됩니다. 교통사고 발생 후 피해자가 얼마나 지나서 사망했는지를 우선 봐야 겠습니다. 교통사고 후 24시간 이내 사망한 경우 교통사고 사망 사고로 보지만 좀 더 오랜 시간이 지난 후 사망할시는 사망사고로 보지 않습니다. 모든 경우에 일괄 적용되지는 않지만 피해자의 나이가 많은 고령일 시는 더욱 그렇습니다. 이는 경찰에 알아보는게 가장 효과적입니다. 경찰에 사고기록과 조서를 확인 후 이번 사고가 교통사고 사망사고로 처리되는지를 확인해 보세요. 그렇지 않다면 따로히 형사책임을 지지 않아도 됩니다. 만약 사망사고라 할 지라도 피해자의 과실이 더욱 클 것으로 예상되므로 일반적인 사망사고보다 책임은 더욱 작다고 보셔도 될 듯 합니다. 과실상계에 있어서는 보험사와 상의하시는게 좋구요. 가해자들이 물리적인 압박을 취한다면 그에 상응하는 대처가 필요하겠습니다. 도의적 책임을 느끼는 것이야 가해자의 의무겠지만 책임을 벗어나는 수준의 협박은 분명 법적인 문제가 있는 부분입니다. 유가족의 마음이야 모를 것 아니지만 날벼락 맞은건 님 역시 마찬가지라 봅니다. 제 생각엔 오히려 고인의 과실이 더 컸을 것으로 생각되며 이럴경우 님을 가해자라 지칭하는 것 역시 문제가 있네요. 전문가는 아니기에 이렇게 저렇게 하라라고는 말씀드리기 힘듭니다. 다만 이 사고는 고인의 과실이 상당 수 인정될 것이기에 또 고인의 사망시기가 사고 발생 15일 후라는 점등을 봤을때 님에게 사고 발생과 사망의 책임을 묻기가 힘들 것으로 생각됩니다. 경찰에 사망사고에 관한 건과 보험사에 과실상계를 우선 알아보시고 그 결과에 따라 대처하시면 크게 어려운 문제는 없으리라 봅니다.</t>
  </si>
  <si>
    <t>몸에 열이 많아요 내리는 방법좀,,,</t>
  </si>
  <si>
    <t>제가 위하고 장에 열이 많아요 그래서 얼굴에 여드름도 많이 납니다,,,,그리고 간도 안좋아서 항상 피로하고 무기력해요,,,몸에 열을 내릴수 있는 방법좀 가르쳐주세요한약제나 약 뭐 다 적어주세요,,,</t>
  </si>
  <si>
    <t>살다보면 열받는 경우가 많이 발생한다.그런데 열받지 않았는데도 어느부위에 열이 있는 경우도 있다.간에 열이 있다. 심장에 열이 있다. 폐에 열이 있다.한의원에 가면 주로 하는 말들이다.내부 장기에 열을  내리는 한약(약)을 먹어서  열을 내린다참으로 좋은 생각이다. 열이 있다면 당연히 내리는것이 정상이다.불이 나면 소방차가 가서 물을 뿌려 불을 꺼야 하는것처럼 지극히 당연한 생각인 것이다.불을 끄는데 있어 누가 불을 질렀는지, 화재의 원인이 무엇인지는 중요하지 않다.일단 불을 끄는것이 중요한 것이다.그런데 불을 끄고나면 이제는 그 원인을 밝혀야 한다.불을 껏다고  열이 내렸다고 문제가 해결된것이 아니다.그래서 수사를 하는것이다. 불이난 원인을 밝히고 재발방지를 위해서....사람들은 당장급한 문제를 해결하면 모두 잊어버린다.열이 있었고 열이 내리면 그것으로 모든것이 해결된 것으로 생각한다.그 생각이 더 큰병을 만들고 수명을 단축시킨다는 생각은 절대로 하지 않는다.열이 왜 나는지  좀 더 깊은 생각을 해봐야 할일이다.왜 장부에 열이 나는지 그 원인을 해결해주지 않는다면 한약을 통해 잠시 열을 내리게 할수는 있지만 또 다시 열이 오르게 될것이다.그것은 근본원인을 해결하지 못했기 때문인 것이다.몸에 열은 왜 생기고 특정부위에 몰리는 이유는 무엇일까?몸안에 있는 모든 열이 특정부위로 모였다는 말일까?특정부위에 열이 있다는 말은 그 부위에 혈액이 많이 몰렸다는 말이다.혈액이 운반해주는 영양소와 산소가 세포의 미토콘드리아에 들어가서 생화학반응을 일으켜열을 내는 것이며 너무나 많은 반응이 일어나기 때문에 열이 생기는 것이다.그렇다면 왜 특정부위에 혈액이 그렇게 많이 몰리는지 그 이유를 알아야 한다.부딪히거나, 상처가 나면 열이 나고 화끈거린다. 그것은 그부위에 많은 혈액이 몰렸다는 말이며 그 증거로 붉으스렇게 변한것을 볼수 있다.그러나 몸 내부의 문제는 눈에 보이지 않아 쉽게 이해하기 어려운 일이다.그래서 사람사는 원리와 비교해보시면 쉽게 이해가 갈것이다.몸안에서 이동하는 혈액은 한나라에서 이동하는 사람과 같기 때문이다.사람이 많이 몰린다는 것은 뭔가 이득이 있기 때문이다.시골보다 도시에 사람이 많은 이유는 잘 알고 있을것이다.또 다른 원인은 사건이 터졌을때 그 장소에 사람이 많이 몰리는 것이다.교통사고가 났건 큰 행사가 있건, 노동쟁의를 하건 그러한 곳에는 사람이 많이 모인다.또한 비상사태가 발생하면 사람이 많이 모인다.3.1운동, 4.19,  6.25, 5.18, 등등 위급한 상황이 되면 많은 사람들이 몰리고 많은 사람들이 다치게 된다.이런 대부분의 사태는 행정부에서 정치를 잘못했기 때문이기도 하며 외적이 침입하거나,분쟁이 일어났을을  경우이다.요즘처럼 명절이 되면 바빠지는 회사가 있다.일감이 많아져서 정상적인 인원보다 더 많은 사람을 필요로 한다.그래서 급하게 아르바이트를 고용해서 사람을 충당하게 된다.이러한 경우에도 사람이 몰리는 것이다.몸안에서 혈액이 몰리는 이치 또한 마찬가지 이다.어떤 경우는  뇌에서 지시를 받은 명령을 잘못 받아서 몰리는 경우가 있으며특정부위 상처가 나고 세균이나 바이러스가 침투해서 이것을 막아내기 위해서 몰리는 경우가 있으며 아니면 다른 부분에서 필요이상으로 많은 것을 요청해  쉴새없이 일하느라혈액이 몰리는 경우가 있는 것이다.이런 모든 경우에 혈액이 많이 몰리게 되고 열이 있다고 말하는 것이다.따라서 특정부위 열을 내리려면 왜 열이 나는지에 대한 원인을 알고 해결방법을 찾아야 하는데  쉽게 한약을 먹으면 열을 내릴 수 있다는 생각때문에병을 더 키우게 되는것이다.열은 잠시 내릴수 있을지 모르나 근본원인을 해결하지 못했기 때문에 다른 문제를만들게 되고 시간이 흘러 큰 병으로 이어지게 되는것이다.특정부위에 문제가 발생해서 혈액이 몰리는것은 특정부위의 기능을 조절하는 신경이뻗어나오는 척추 틀어짐에 있다.또 다른 원인은 5장6부중 심각한 문제가 발생한 경우에 있으며 또 다른 원인은 혈액순환장애와 관계가 있다. 이러한 세부적인 상황에 대해서는 인체의 원리학을 통해서 몸의 원리를 이해하고해결하는 방법을 배워야 하는것이다.</t>
  </si>
  <si>
    <t>택시 교통사고</t>
  </si>
  <si>
    <t>도와주세요~ 저녁에 택시에서 내리면서 영수증을 받을려고 손을 내밀고 서 있었습니다.근데 좁은 골목길이라 뒤에 차가오자 택시기사가 문도 닫지도 않고 차를 빼주기 위해 출발을 해서 5~10m를 가버렸습니다. 문제는 가면서 발을 끼어버렸습니다.당시 기사연락처 받고 기사는 뺑소니가 아니다 라고 적어 달래서 줬습니다.병원에 가서 진단을 받으니 2주가 나왔는데요제가 하루종일 이리저리 돌아다니는 일을 하기때문에 절룩 거리면서 일을 하지를 못해 일단 입원을 하였습니다. 근데 경찰서 가서 조사를 하는데 택시기사(회사택시)는 자기가 문을 열고 간건 맞지만 발을 치지 않았다고 우깁니다.자기가 운전을 하는사람인데 발을 밟고 가면 느끼는데 그걸 모르겠냐고...나보고 우기지 말라 하네요..ㅡㅡ; 이리저리 해서 아직 합의도 안되고(자기는 아니라고 우기니..) 오늘 다시 경찰서에서 연락이 왔는데 담당자가 바뀌어서 재조사를 한다고 다시 오라네요.. 질문1 택시기사가 자꾸 우기는데 일단 목격자도 없고 인정도 안하니 시간이 많이 걸릴까요? 질문2 갑자기 경찰 담당자가 바뀐 이유가?(3일전 진술이랑,,현장검증까지 했는데 3일만에 담당자 바뀜) 질문3 만약 합의를 보면 어느정도?(나이 30,업무:패션디자이너,가장주부, 월급 :180근처 , 전치 2주 입원 4일째) 택시가 자꾸 우기니 답답해 죽겠네요...교통사고가 첨이라..걍 내돈으로 치료를 받아야 할지 고민입니다..좋은 답변 부탁드려요~내공 50~</t>
  </si>
  <si>
    <t>1. 목격자도 없고 인정을 안하지만, 다친 것이 증거가 되므로, 걱정마시기 바랍니다.사실대로 증언 하시면서 그 때의 상황을 잘 설명하시기 바랍니다. 2. 담당자가 바뀌는 이유는 다양합니다만,  그리 신경 쓰지 마시고, 처음부터 다시 설명해주세요. 택시기사가 계속 우기는 것은, 그 쪽 보험회사에서 그렇게 우기라고 주문 했을 수도 있습니다. 최소한 비용을 아낄려면, 무슨일이든지 다 할 수 밖에 없는 상황이겠죠?어떻게 다쳤는지 잘 설명하시기 바라고, 절대 주눅 들지 마세요. 피해자의 입장이기 때문에 가해자보다 유리하면 유리했지 절대 불리하지 않습니다. 3. 합의비용은  병원 입원 및 치료, 부대비용을 일단 먼저 계산하시고요. 정신적 피해,  일을 하지 못한 것에 대한 보상, 치료 후의 휴유증 대충 생각하셔서 계산하시고, 좀 쎄게 불러서 좀 낮춰가며 합의를 보는게 일반 적입니다. 서로 얘기를 잘 하셔서 기분이 나쁘지 않을 한도에서 불러야겠죠? p.s 발이 끼었다고 하셨는데 어떤식으로 끼이셨는지? 타이어에?       잘됐군요. 타이어에 끼이셨다면 타이어 자국 이 있지 않나요?신발이나 양말, 스타킹에 마크가 남았을 텐데, 이 마크를 가지고 그 택시의 타이어와 대조하면 금방 증거가 될 텐데요. 경찰서에서 이런 과정을 안거치셨는지요.</t>
  </si>
  <si>
    <t>오른쪽 3관절이 모두 아파요.</t>
  </si>
  <si>
    <t>지금 오른쪽 다리 전체가 이상합니다. 2주전 배드민턴을 치는중 무릅이 아팠습니다. 중학교때부터 오스굳병이란 것을 앓아 왔기때문에 그것이 문제인줄알았습니다. 그리고 병원에서 X-ray를 찍어보니 별이상이 없다 하셨습니다. 그러다가 5일뒤 족구를 했습니다. 모레사장에서 하다보니 발목이 박힌채 무릅이 살짝 돌아갔습니다. 아주 많이 돌아간것은 아니지만 한 100도 정도 돌아갔습니다. 그때 발목과 고관절이  같이 부상이 왔구요. 무릅이 붙고 통증이 있다가 없다가 합니다.가만히 앉아있을때 가끔 아픕니다. 걸을때 문제도 없습니다.단지 무릅에 충격이 가는 느낌이 많이 옵니다. 제가 영업직이라 오래 걸어야합니다.오래것다보면 무릅에 뭐가 걸리는듯한 느낌을 받습니다. 누워서 오므렸다폈다하면 '뚝뚝' 소리가 날때도 있고 '우직우직' 소리가 나기도합니다. 지금은 붙기가 많이 가라앉았습니다. 그리고 고관절입니다. 작년 교통사고로 아스팔트에 심하게 찢었습니다. 병원에서 엑스레이찍을때 고관절에 문제가있다면서 물리치료 받아보라 했습니다. 하지만 일때문에 치료를 받던중 그만두고 일을 시작하였고 쩔뚝거리면서 다녔습니다. 고관절에 무리가 많이 왔었고,현재는 조금만 무리해도 오른쪽 고관절과 무릎이 아픕니다.   1.무릎에서 무엇이 걸리는 느낌과 소리가나고 통증이 계속된다면 무슨 증상이 있는건지 궁금합니다. 2.작년 교통사고로 인해 치료받던 도중 그만두고 고관절과 무릎에 많이 무리가 가는 일을했습니다.현재 아프다면 어떤병을 의심할 수 있을까요?  3.중학교때 오르막길을 걷는도중 갑자기 정말 심각한 통증으로 인해 주저 앉았던 적이 있습니다.그냥 단순한 성장통이었을까요?  어렸을적부터 무슨 운동을하던 뭐를하던 항상 무릎과 고관절이 아팠습니다. 짜증나 죽겠습니다. 병원에서는 항상 X-ray찍고 이상이없다.물리치료받아봐라 란 말만하고 이제 도저히 못참겠어서 이렇게 물어봅니다. 좋은 답변 부탁드리겠습니다.</t>
  </si>
  <si>
    <t>1. 로박비를 검토해 보세요※  로박비[리셀]이 효과가 있으려면 반드시 아래의 4가지 조건이 충족되어야합니다.    1. 체내에 금을 주입하였거나 [금침] 철심같은 자성체나 인공뼈 등이 있는 경우는 안됨.     2. 무릎의 경우 무릎이 심히 부었거나 점액낭에서 삼출액을 뽑는 경우는 안됨.     3. 통증있는 부위를 수술하였던 경우는 안됩니다.    4. 아프다가 안아프다가 하는 정도의 미약한 통증에는 도움이 되지 않습니다.           제일 아픈 곳을 찾아 붙입니다.5일간 붙여 둡니다.근육통증이 완화되면 떼어냅니다.※ 재발하면 반복해서 붙입니다.      아픈 통점을 찾을 수 있는 경우 : 찾아 붙이는 기간 30분~1시간1. 주부/할머니 무릎에서 제일 아픈 통점 3곳이상을 찾아 볼펜으로    표시합니다. 첫날에는 한 곳에 1시간 이상 붙이지 마십시오.2. 아픈 3곳에 붙인 후 30분 부터 1시간이 경과했을 때 바로 옆 부분   [반경 1cm이내]에서 통점을 찾습니다. 그곳에 붙입니다. 붙인 후 다시    30분 부터 1시간 마다 옆의 아픈 곳을 찾아 붙이는 것을 5~6회 반복   하다가 아픈 곳이 없으면 더 이상 붙일 필요 없습니다.(오전 중에 시작   하는 것이 요령입니다)3. 첫날에만 1시간 이상 붙이지 않으며 둘째날 부터는 통점에 3일간 계속   붙여 두되 그 기간 내에 안 아프면 떼어냅니다.4. 첫날에는 주무실 때 떼어내고 주무십시오.* 무릎에서 통증부위[통점]가 1곳 일때는 1시간 부착 후 떼어냄.        아픈 통점을 찾을 수 없는 경우; 찾아 붙이는 기간 3일1. 통점을 찾지 못할 때는 옆의 그림과 같이 움푹 들어간    양쪽과 무릎 뼈 위에 3일간 붙여 둡니다.2. 그 기간내에 통점을 찾을 수 있게되면 통점에 3일간    계속 붙여 두되 그 기간내에 안 아프면 떼어 냅니다.3. 그 후 부터 아픈 통점을 찾아 3일간씩 계속 붙여둡니다. * 테이프가 잘 붙기 위해서는 붙일 곳에 땀이 나야 합니다.   테이프가 붙지 않으면 목욕 후에 붙이십시오.* 찾아 붙이는 시차를 지켜 주십시오.   한 곳에 3일 이상 계속 붙이고 있으면 좋아 지지   않습니다.* 1시간 내에 바로 옆 부분이 아프지 않은 통증에는 3일간     계속 붙여 둡니다.* 재발시에는 3일간 계속 붙여 둡니다.* 3일 후 더 아플 때에는 떼어 내면 좋아집니다.* 아픈 통점을 눌러 찾지 않음.</t>
  </si>
  <si>
    <t>교통사고 정말 도와주세여</t>
  </si>
  <si>
    <t>5월18일(금)요일 어머니가 원자력 병원 백혈병 투병중 이시라 방사선 치료 받고집으로 가던중 좌회전 신호 대기중 뒤에서 오던 차가 한눈을 팔고 뒷반바를시속50에서 60사이로 박았습니다. 아무런 대비 이 갑자기 생긴일이라 쾅 소리와 함게 저는 목뼈가 돌아가고 어머니와아버님은 앞으로 쏠리면서 앞자석에 붇이 치시고 뒤로 붇이치면서 목뼈 앞가슴 쪽 을 심하게 충격에 놀라 셨습니다. 참고로 저히 어머니는 얼마 못 사십니다.병원에서느 길어야 6개월 이라고 하셨습느다걷는것도 힘들고 먹는것도 죽 먹숫가락 드시면 못드십니다. 그날 저녁엔  어머니가 고열과 먹는것도 아예 안드시고 더 안좋와 지셨습니다. 월요일날 원자력 병원 응급실로 가서 밤12시가 넘어서 새벽1시반에 겨우 입원 하셔서수혈과 치료를 계속 받고 계십니다. 어머닌 백혈병 이시라 수치가 떨어지면 치료할것이 수혈 받에 업습니다.희귀 백혈병 이시라 약도 없는 상황입니다. 다음날 담당 선생님을 만났는데 어머니 상황이 너무 안좋와서 더빨리 돌아 가실것 같다고하십니다.가슴이 너무 아프고 매여 집니다.길어야 1달 아님 좀더 갈것 같아여 담당 선생님은 어머니가 지금 교통사고로 인한 별다른 징후는 뚜렷하게 안보이고 검사결과 비장이 상당히 굿어진 상태인데 충격에 의한 고통이나 징후는 안보인다고 합니다. 담당 선생님은 마지막으로 할수 있는것은 지금 상태로 방사선 치료 받게 없다고.그것도 할수 있는 치료가 없기 때문에 하는것이 라고 합니다 담당 선생님은 마지막으로 소견서 는 써주시겠다고 합니다. 안전벨트를 메고 있는 저도 목이 돌아가서 아직도 머리가 께질듯 하고 목이 아픈데아버님 포함 어머니 같이 중중 말기 환자는 외관상 보이지 안는다 해도 얼마나 아파을까 생각 하면 마음이 짖어 집니다.지금은 침대에 누어서 하루하루 고통 스런 나날입니다 저와 아버지는 어머니 병환 때문에 상대편 교보생명 담당과 전화 통화를 하고 저와 아버진 합의를 햇습니다. 저는 병원에 2틀 입원하고 아버님은 물리 치료 받고 어머님 병원  문제로 빨리 퇴원하고 상대편 보험측과 합의를 하고 어머니는 아직 안햇습니다 저와 아버님은 합의를 햇는데 문제는 어머님이 신데 이제는 상대편 보험 측에서 전화는커녕 묵묵 부담입니다 원자력 병원 사고 담당과는 어머니가 수혈 포함 병실(2인실) 병원비가 만만치 안고 지금상태로 보면 수혈값이 상당히 많이 나오는데 이것을 교통사고로 인한 수혈이 아니고 지병 (백혈병) 으로 인한 수혈이니 보상 처리가 애매하고 힘들것 같다 하십니다. 저도 어느정도 인정을 하는 부분입니다. 상대편 보험 에서는 그렇게 전화오구 안부를 물어보구 합의하자고 하던 사람들이 이제는저와 아버님하고 합의를 하고 나서는 아예 연락도 없습니다 정말 화가 납니다. 원자력 병원 에서는 상대편 보험측이 병실2인실 사용료는 1주일 정도 까지 보상 가능하고그이상은 본인 부담 이라고 말씀하시고 수혈값 포함 등등 돈이 많이 나왔는데 처음 하루  돼던날 병실비 포함 수혈값을 본인이 내고 나중에 영수증 청구 해서 받는조건과 합의금을받는 조건으로 하자고 합니다. 앞으로도 계속해서 어머니가 병원에 계실것 같은데 정말 어떻게 해야될지 모르겠 습니다. 상대편 보험측은 이젠 아예 연락도 없구 앞으로 어떻게 합의를 봐야 될지 아시는분 최대한 알려 주시길 바랍니다 살짝만 붇이쳐도 진단이 2.3주는 나오는데 어머니 같이 중중 환자가 사고후 검사 결과 교통사고로 인상 것이 안보인다 해도 본인은 얼마나 놀라고 힘들어 햇을까 생각 하면 마음이 정말 아픔니다. 앞으로 병원측과 상대편 보험측과 어떻게 진행을 해야 하는지 정말 아시는분 최대한베려를 해주셨으면 감사 드립니다</t>
  </si>
  <si>
    <t>잘은 모르지만 제가 아는것만 말씀드릴께염....일단 경찰에 신고하셨나여....일반 과실 100%나왔쓸텐데....일단 합이하시면 끝납니다.....사고나면 보통사람들이 경찰에 신고를안하는데 신고하시는게 낳아여....자기가 잘못없다고 생각되면 신고하시는게 좋습니다....이번경우도 뒤차가 잘못한거 맟습니다....경찰에 전화해서 물어보세여....아무래도 그게 빠를것같네여....좋은 답변 드리지 못해서 죄송합니다....좋은소식있기를.....</t>
  </si>
  <si>
    <t>오토바이 사고 합의,공탁,벌금 문제..</t>
  </si>
  <si>
    <t>횡단보도를 빨간 불에 건너던 할머니를 쳐서.. 할머니가 뼈 2개 금이 가서 진단도 안 끊고 있습니다. 다른 사람들 보니까 한..5~6주 정도?나올 것 같은데 합의금을 너무 많이 부를 것 같아요 말 하는거 보니까 남편 일 못한거랑 자기일못한 거 등등..ㅠㅠ 합의를 도저히 못하겠으면 공탁을 걸으라는데 공탁을 100만에 걸었다고 치고, 피해자가 공탁금을 안 찾아가고 회수시키면 제가 찾아서 벌금을 내야 하나요?(공탁금을 100만원 걸 수 있을까요..제가 20살에 무직 이고 집안에 재산도 없는데..) 벌금은 얼마나 나올까요 ㅠ 주당 30~50나온다는데 6주면 300만원이나 나올까요 설마.. 만약에 할머니가 공탁금을 받으면 벌금은 안나오는 건가요.. 지금 머리 아파 죽을 것 같습니다 ㅠㅠㅠㅠㅠㅠ 두서 없이 썼는데.. 속 시원한 답변좀 해주세요 ㅠ</t>
  </si>
  <si>
    <t>벌금에 대한 걱정이 우선인 것 같습니다. 우선 중과실 사고 입니다. 그러므로 형사책임이 따를 것이고 구속까지 될 사고는 아니기에 벌금형으로 종결될 것입니다. 여기까지는 님도 알고 계신 듯 하고.. 우선 중과실에 대한 형사책임은 피해자의 부상이 얼마이냐에 따라 좌우됩니다. 1주가 올라가냐 줄어드냐에 따라서 차이가 큽니다.  우선 5주라고 가정한다면.. 님이 형사합의를 하던지 공탁을 걸던지 그냥 있던지간에 벌금은 나옵니다. 합의를 했다고 해서 모든 형사책임이 사라지는 것은 아닙니다. 물론 합의를 본 경우는 그 액수가 벌금에 상응하는 수준으로 감액되긴 합니다. 공탁은 합의를 하려했으나 피해자와 합의점을 찾지 못한경우 시도하는 것으로 효력은 합의만 못합니다. 다만 가해자의 합의 의사를 법원에 보여주는 방법입니다. 피해자가 공탁금을 찾지 않으면 그 돈은 가해자가 회수 할 수 있으며 그 돈으로 벌금을 내던지 무엇을 하던지 상관 없습니다.  벌금은 공탁을 건 금액만큼 나오는게 아닙니다. 사고의 발단경위와 부상자의 진단에 따라 달라집니다. 또한 가해자의 경찰조서 태도, 피해자에 대한 책임감등도 분명 크게 작용합니다. 경찰이 조서를 어떻게 써서 검찰에 넘기느냐가 1차 조사때는 크게 작용한다는 점을 기억하셔야 합니다. 공탁금액은 너무 적은 액수를 걸 경우 오히려 걸지 않은 것보다 못한 효과가 날 수 있습니다. 보통 5주진단시 통상적인 합의 금액이 300만원으로 예를 든다면 공탁금은 최소 150만원은 넘어줘야 합니다. 50만원을 공탁으로 걸어놨다 가정하면 이는 괘씸죄에 한번 더 걸릴 수 있습니다. 이런 점들을 잘 고려해야 합니다. 합의없고 공탁없고(실상 효과를 기대하면 않됩니다) 갈 경우 벌금은 님이 생각하는대로 300만원이 나올 수도 있습니다. 요즘은 교통사고에 대한 처벌이 관대해지고 있는점이 그나마 다행스런 일이겠죠. 내 형편이 이래이래하다라는 식의 탄원서를 제출해 조서에 첨부하는 것도 한가지 방법이긴 합니다. 물론 눈에 보이는 효과를 기대하긴 힘들지만요. 음..... 우선 피해자의 진단을 확실히 받은 후에 그에 상응하는 대처를 해야 할 겁니다. 혹? 보험은 드셨겠지요? 지금까지는 민사보상은 제외하고 설명했는데 혹 보험에 가입되어 있지 않다면 합의는 필수입니다. 보험에 가입되어 있지 않고 중과실에 부상이 5주를 넘어선다면...그때는 합의냐 공탁이냐를 고민할 문제가 아닙니다. 5주로 구속되진 않겠지만 보험 없이는 피해자의 부상에 대한 충분한 보상이 없는 것으로 판단, 합의나 충분한 공탁이 없는경우 좀 더 무거운 형사처벌을 받을 수 있습니다. 이것부터 확인해야 하겠네요. 보험적용이 된다면 피해자와 잘 얘기하고 좋게 해결하는게 제일 좋겠습니다. 치료비, 휴업손해, 입원비등등은 모두 보험으로 지불될 것이니 저와는 보약값정도에 합의하시죠....라고 해서 합의되면 오죽 좋겠습니까만..</t>
  </si>
  <si>
    <t>운전자 보험과 상해보험 추천바랍니다.</t>
  </si>
  <si>
    <t>운전을 많이 하는 29세의 여성입니다.현재 프리랜서 산업강사로 전국 출장이 많고, 대부분이 제 자가용을 이용합니다.운전을 많이 하는 편인데.. 자동차 종합보험 이외에 추가로 운전자 보험이나 상해 보험을 가입하고 싶습니다.현재 소속이 없는 프리랜서이기에 교통사고가 나면 저에겐 치명타기에.. 입원비 특약을많이 넣고, 사망이나 사고로 인한 골절시 보상을 많이 받을 수 있는 보험을 찾고 있는데운전자 보험과 상해보험 어떤 것이 나을까요?버스나 비행기도 이용하기는 하지만... 80%이상이 제 자가용을 이용합니다.참고로 월 평균 보험료는 5만원 미만을 예상하고 있고, 만기 환급형을 찾고 있습니다.견적이나.. 좋은 회사 추천 바랍니다.</t>
  </si>
  <si>
    <t>작성일2007.05.26</t>
  </si>
  <si>
    <t>생명보험은 정해진 진단금을 보상해주며, 손해보험은 정해진 진단금 + 의료실비의병원에서의 실제치료비를 100% 보상해주게 되므로 이 두가지를 혼합해서 준비하심이좋습니다.생명에서 보장이 되지않는 뇌경색과 뇌혈관 허혈성심질환이 손해보험으로 가능합니다.한번 가입으로 자잘한 병에서부터 큰 병에 이르기까지 병원의 실제치료비를 100%보상이되며 모든  검사비(MRI,CT),치료비,입원비(첫날부터 해당)가 보장이 됩니다.그러므로 생명에서의 진단금을 최고로 가져가시고 추가적으로 입원비(4일째부터보상)나 수술비,또는 질병관련, 재해골절치료비등을 준비하시고, 손해보험으로는 진단금을 최저로 하시고 한의원에의 치료비,통원비도 보상을 해주는 보장을 준비하셔야 폭 넓은 준비가 되십니다.우선 생명보험에선 지급하지 않는 식대료, 상급병실료, 약제료,  주사료,  마취료,  검사료,  처치료,  CT촬영,  MRI, PET, 초음파,  특진료등을 손해보험으로 준비하세요..또한 손해에서 지급하지 않는 임신출산, 비뇨기과질환은 생명보험의 수술특약으로 보상받을수 있고 다른 상해및 질병 수술도 중복보상이 가능합니다.잘 알아보시고 선택하심이 좋을듯 합니다...</t>
  </si>
  <si>
    <t>2007.05.26.</t>
  </si>
  <si>
    <t>횡단보도 파란불 뺑소니 합의</t>
  </si>
  <si>
    <t>저녁 11시 15분경 횡단보도에서 파란불임을 확인한 후 길을 건너고 있었습니다. 그런데 좌측에서 당연히 속도를 줄이고 멈출줄 알았던 차량이 횡단 보도를 1/3 정도를 넘어와서 제 좌측에서 손을 잡고 길을 건너던 여성(젤 왼쪽은 지체장애가 있음) 2명을 치였습니다. 두 여성은 넘어졌습니다. 운전자는 나오질 않고 뒤 좌석에서 아주머니가 나오셔서....크게 다친거 같지 않은데...지금 병원 연데가 있으려나? 하시길래...근처 xx병원으로 가자고제가 말했는데....무시하시고....낼 연락하자 하면서 전화 번호를 적으라는 겁니다..못 믿어워서...아주머니가 핸드폰을 들고 있길래 줘보라고 해서, 제 번호를 입력후 통화 버튼을 눌러서  일단 제 핸펀에 번호를 받았습니다. 그제서야 운전자가 내려서 빨간 불이네하자....옆에있던 오른쪽에서 치인 피해자 여성이 파란불이었어요 하고 화가나서 소리를 질렀습니다. 다시 운전자는 바로 차에 탔고 아주머니는 이 동네에 살고, 나도 어제 교통사고 나서 허리를 다쳐서 죽겠다고 허리를 감싸 쥐면서 하시면서, 차를 도로 타러 가시는 겁니다...차량 번호도 적을 라믄 적으라고 하시고는 성급하게 도망치듯이 가버렸습니다..워낙 순식간에 빠져나가시는 거라서 번호를 핸펀에 입력한다고 했는데 앞번호는 잊어버리고 뒤번호만 입력을 했습니다. 차에 치인 제 일행 2명은 놀래서 번호를 전혀 보지 못했구요. 옆에서 보고 있던 만두파는 아저씨가 이런 경우가 어딪냐고 얼른 병원에 데려가세요. 라고 아주머니께 이야기를 여러번 했는데도 아주머니는 그냥 무시했습니다.저희는 봉사 단체 사람들이라 머 뜯어 먹을 그런 생각같은 건 전혀 없구요...근데 젤 왼쪽에서 다친 친구가 뇌성마비가 있어서 말을해도 발음을 알아듣기 힘듭니다.(머리는 멀정합니다. 임용고시 2번이나 합격했는데... 말을 잘 못한다고 면접에서 떨어짐)이 친구가 못 걷겠답니다... 다리가 마니 아프다고 하더군요...집에 부모님 계시냐고 물어보니까 일 나가고 안계신다고....그래서 바로 응급실로 가자고 하고는 가해자측에 전화를 했는데 계속 안받는 겁니다. 혹시 씻고 계신가 해서 계속 전화를 했는데도 안받으시길래.계속 안 받으시면 뺑소니 신고 하겠다고 문자를 남긴 후... 또 전화를 해도 안받으시길래..경찰서에 전화를 했습니다.  여전히 다음날도 전화를 안받으시더군요...무슨 배짱인지...통화음은 똑똑히 들렸습니다.. 통화중이라고 나올 때도 있구요...분노가 치밀더군요.다음날이 석가탄신일이라 경찰측에서 다음날 조사를 해서 차량번호 확인하고 연락되었다더군요...저흰 흰색 아반떼인 줄 알았는데 흰색 세피아라 좀 시간이 걸렸다더군요.근데...변명인 즉 전화가 고장나서 전화를 못 받았다네요...애니콜 흑백 탱크폰이었습니다.어떻게 했는지 핸드폰을 반쪽 내 왔더군요....그래서 그래요....하고 인정할려 했으나...경찰에 진술하기로 받은적도 없다.... 정차해 있던 차를 움직이다 살짝 부딪쳤다...거짓말을 밥먹듯이 하는 거에요..전화기는 아주머니 동생명의로 되어있고....헐....경찰에서 뺑소니꽈러 넘긴다고 낼 다시 와서 조서 써주라는데....그리고 가해자들은 핸드폰 고장나서 못 받은거라고 억울하다고 하네요....뺑소니아니라고..오른쪾 피해자는 2주 진단 나왔고 왼쪽 피해자는 얼마 나올진 모르겠네요...지금 입원중인데....저는 택시타고 계속 왔다갔다 하니라고 시간, 돈, 정신 피해 많고 기분 엿같네요..제가 봉사단체 장인데...제대로 처리 해주지 못 한거 같아 피해 동료에게 미안하고요..합의는 어떻게 얼마나 받아야할까요?... 경찰에서는 뺑소니로 유치장은 너어야 겠다고 말하시던데....성실한 답변 부탁드립니다.</t>
  </si>
  <si>
    <t>연락처를 남기고 갔다해도 피해자들의 합의 없이 환자 구호를 하지않고 현장에서 이탈한 경우 뺑소니가 맞습니다.  전화를 받지 않은게 고의가 아니었다고 해서 뺑소니 혐의를 벗을 수 없습니다. 현장에 넘어져 있는 피해자를 두고 그냥 갔다면 연락처 할아버지를 남기고 갔다해도 뺑소니입니다. 형사문제는 경찰에서 알아서 할 일이니 우선은 민사문제에 집중하시는게 좋겠습니다. 조금이라도 통증이 있다면 병원에 가서 정확한 진료와 치료를 받으시길 바랍니다. 입원이 필요하다면 입원치료도 꼭 받으시고요. 민사보상은 치료비, 입원비, 휴업손해, 위자료 등으로 구성되는데 이 중 가장 큰 부분을 차지하는 것이 휴업손해에 대한 부분입니다. 평소 소득이 없다할 지라도 도시일용노동금액 월 115만원정도를 기준으로 보상 받으니 소득이 없었다 할 지라도 보상에서 불리할 건 없습니다. 휴업손해는 입원기간에만 인정되나 2, 3주의 진단에서는 입원 없이도(입원을 하지 않는 조건이 되겠죠) 인정받을 수 있습니다. 자 보상에 대한 부분은 여기까지 하고.  뺑소니에 대해 조금 집어 보겠습니다. 위에서 언급했듯이 위의 상황은 뺑소니가 맞습니다. 뺑소니가 아니라고 인정할만한 사안이 전혀 눈에 띄지 않습니다. 피해자도 2인 옆에 님이 있었으므로 님이 목격자가 될 수 있습니다. 동행자의 경우 신빙성에 제약이 있을 수 있으나 어쨌든 목격자가 될 수 있습니다. 만두팔던 아저씨를 찾을 수 있다면 님쪽의 진술은 신빙성이 더해 지겠지요. 목격자를 확보하는 것은 정말 중요합니다.  가해자가 신호위반 중과실 뿐만 아니라 뺑소니까지 범했으니 두명의 진단이 2주씩만 나와도 합이 3주가 되므로 형사합의를 하려고 할텐데..뭐 안하면 그만이지만요. 그렇다면 통상적인 합의금으로 합의 시도하시고 그렇지 않다면 말라는 식의 강경한 입장을 취하는게 좋겠습니다. 어차피 아쉬운건 님쪽이 아닙니다.  음..피해자 중  지체장애인 분이 계셨다구요. 그렇다면 가해자들은 더욱 변명의 여지가 없을 것 같은데요. 지체장애인을 충격하고선 구호없이 그냥 갔다는 것 자체가 가중처벌 대상이 된다고 보입니다. 가해자들이 몰랐다!라고 한다면 자신들이 사고 야기 후 피해자를 제대로 보지도 않았다는걸 인정하는 꼴이니 뺑소니에 대한 부분은 가해자들과 논쟁하지 않아도 쉽게 인정받을 수 있을 것 같습니다. 참 난감한 사고를 당한 것 같네요. 절차대로 하나하나 풀어보시면 않될건 없습니다. 일괄된 자세로 경찰 조서에 차분히 대처하시면 됩니다.</t>
  </si>
  <si>
    <t>교통사고합의금에 대해</t>
  </si>
  <si>
    <t>골목길에서 백미러에 부딪혀 손을 다쳤습니다,,,병원에 가보니 뼈에는 이상이 없고 인대가 많이 손상되었다며 15일정도 진단을 해주더라구요,,,질문에 요지..1 제가 지방에 나가야하는데 보험회사직원과 합의를 볼려면 만나야하나요?&gt;아님 전화로 합의를 볼수있나요?2 2주정도면 합의금은 얼마를 불러야할지 ,,,,,그냥 저는 한 20만원정도 생각하는데 많나요?아님 적나요? 3합의가 되면 합의금 수령은 어떻게 해야하는지 통장번호만 갈켜주면 되는지.....합의서는 작성안해도 되는지...4보험회사기준으로 저정도 부상이면 얼마에 합의금을 제시하는지 저와 비슷한 경험을 하신분이 있으시면 도움점 주세요,....내공드림  급함,,,.</t>
  </si>
  <si>
    <t>1.만나서 하는게 더 정확하구 실용이 있다구봅니다!!!2.음  20만원은 적은것 같네요.... 에구... 한40~50 이 날꺼 같은데... 3.합의서 작성 하시구요. 현찰로 받는게 낮죠.. 만난다면 하지만 바쁘다면 통장번호 갈켜주고  집주소.전화번호.핸드폰번호.등받으시는게 않전합니다!!4.      40~50만원제시할듯하네요 2번이랑비슷??</t>
  </si>
  <si>
    <t>골목길 자동차와 자전거의 교통사고.. 질문좀요</t>
  </si>
  <si>
    <t>자동차와 자전거의 사고 때문에 문의좀 드릴려구요.저희쪽이 피해자 인데.가해자쪽이 전혀 보험쪽은 생각을 안하내요? 보험처리 해 주는게 제일 깔끔하게 처리 될터인데.. 보험처리를 안하려고 하니, 처리절차가 상당히 신경쓰이내요.사건의 내용은 이렇습니다.저의쪽의 어머니가 자전거로 인도를 지나가고 있었고, 골목에서 차가 튀어 나오면서 어머니를 처 버린거죠.머 병원에도 모셔갔고, 전화로 각서를 요구하니 써 주겠다고는 했는데..먼가 석연치 않은 부분이 자꾸 남고, 보험회사를 통하지 않은 처리방법등이 궁금해서요.이 사람이 병원에 모시고 가긴했는데, 자동차 사고로 하지말고 그냥 넘어져서 다친거라고 해 달라고 했답니다. 순진하시고 맘씨 좋은 어머니는 그렇게 하고, 일단 엑스레이를 찍어서 의사가 별 이상없다라고 했다는데.. 현재 통증을 호소하고 계시는 상태고요.어머니가 연세가 있으셔서, 걱정이 되고 자꾸 퉁증을 호소하시는데 MRI를 찍어봐도 되겠죠?물론 그사람이 치료비 전액을 부담하겠다고 했다는데. MRI를 찍겠다거나 입원하겠다고 하면 머라고 하긴 하겠죠...자신의 어머니가 다쳤다면, 이해할탠데도 말이죠 ㅎ우리쪽 의료보험으로 처리되게 해달라고 했다는것도 이상하고(아마 치료비를 적게 나오게 만들어서 그것만 으로 끝내고 싶어하는것 같아요), 달랑 파스하나 사주면서 어머니를 보냈다는것도 이상하고 그러내요.어떻게 처리해야 하며 피해보상은 받을수 있는건가요? 자전거 수리비나 어머니가 일을 하고 계신데 휴업손해등 을 받을수 있을까요? 제가 서울에 계시고 어머니가 지방에 계시는 관계로 주말에 각서를 받으려고 하는데 각서 내용은 어떻게 받아야 하며, 위자료? 혹은 보상은 얼마나 받아야 하는건가요? 아직 정확한 진단이 나오지 않았지만, X-Ray 상에 나오지 않은걸 봐선 그리 큰사고 같진 않아 보이긴 한데.. 자꾸 통증을 호소하시니.. MRI는 꼭 찍어보려 합니다. 제가 각서로 받을려고 하는건 치료비일체와 위자료및 각종 피해보상비 30~50정도 차후 휴유장에시 책임을 지겠다는 확인 정도 인데요.이것말고 또 받아두어야할것이 있나요? 만약 이사람이 그저 우리쪽 의료보험으로 치료하고 그것으로 끝내려 했다가.(아직 까진 신사적이더군요) 우리가 입원을 요구하고 MRI를 찍겠다 했을때, 갑자기 태도를 돌변하면 좀 지나도 신고 할수 있나요? 아.. 글이 정신이 없내요너무 급작스래 당한 일이고 어머니 일이다 보니 좀 정신이 없어서요정리가 안된 글이지만.. 답변좀 부탁드립니다.</t>
  </si>
  <si>
    <t>의료보험으로 하겠다라는 것은 아시는대로 치료비를 줄여보고자 하는 것이죠. 자동차 사고는 의료보험이 되지 않습니다. 예상해보건데 아마도 치료비를 부담하는 것으로 해결하려고 하는 것 같은데요. 모든 보상을 자비로 해결하려고 한다면 굳이 보험을 꺼리겠느냐는게 제 생각입니다. 아무튼..님이 생각하시는대로 지불보증 각서를 받는다면 후에 있을 보상문제에서 불리할 건 없으리라 봅니다. 사고 신고는 사고 발생후에 해도 상관 없구요.  다만 신고가 되거나 보험으로 처리할 경우 피해자 과실부분도 조금은 안고 가야 할 겁니다. 사고경위가 자세하지 않아 모르겠지만 사고 지점이 인도가 아닌 골목길이었다면 피해자 역시 과실이 있게 됩니다. 이점은 미리 알아 두세요.</t>
  </si>
  <si>
    <t>교통사고 피해자입니다.(과실상계 100%)=본인과실 0 %</t>
  </si>
  <si>
    <t>교통사고 피해자입니다.(과실상계 100%)=본인과실 0 %오른쪽 어깨 근육이 파열되어 종합병원에서 입원하라는 의사의 권유가 있었으나도저히 입원할 형편이 못되어서 한의원에서 침맞고 물리치료중입니다. 두달이 다되가는데 차도가 없고 통증이 심합니다.교통사고 시 왼손 까지 다쳐서 양팔을 제대로 쓰지 못하니 정말 너무 고통스럽습니다. 1.  두달이 지나도 입원이 가능한가요? 2. 종합병원에서 초진 3주 나와서 진단서 발행하고 한의원에서 추가로 3주, 또 3주 이렇게 두번 더 진단서를 발급 받았는데 앞으로 8주 더 진단이 나온답니다.한의원 진단서는 인정이 되나요? 3. 보상은 얼마나 받을 수 있나요? 부디 좋은 답변 부탁드립니다</t>
  </si>
  <si>
    <t>1. 두달이 지났더라도 전문의 진료에 입원이 필요하다는 소견이 있다면 (교통사고시 신체적 부위에 한해서)  보험 회사와 합의하지 않았을시에는 언제든 입원가능 합니다. 시일이 빠를수록 회복은 빨라지겠죠, 사정도 중요하지만 몸은 일단 낫고 보셔야죠 자동차보험처리로 치료비가 지불되니까 입원치료가 낫을듯 싶네요. 2. 한의원 진단서는  정확히 보험회사 기준이 어떻게 되는지 몰라서 모르겠습니다. 하지만진료비는 모두 보험회사에서 지원받으실 수 있습니다.  3. 보상은 진료비, 교통비,소정의 사례금으로 이루어 지는데 보험회사의 약관 마다 다릅니다. 님이 해당 보험회사의 약관을 확인해 보셔야 할것 같습니다. 빠른쾌유와 적절한 보상을 받으셨으면 좋겠네요.</t>
  </si>
  <si>
    <t>택시를 타고가다 교통사고가 났는데요,</t>
  </si>
  <si>
    <t>어제 저랑 친구랑 택시를 타고 가다가 교통사고가 났어요 저희 택시쪽에서 앞차를 뒤에서 박은 거였구요 사고직후 다른 택시를 타고 병원에 가서 엑스레이찍고 검사를 했어요 다행히 크게 다치지 않아서 주사맞고 약만 받아가지고 왔거든요, 이런 경우에 다른 보상 같은 건없나요 ? 저희는 손님입장에서 사고를 당한건데, 택시는 손님을 안전하게 목적지까지 데려다줄 의무가 있는 말이예요, 택시 기사 아저씨아테 전화했더니 아프면 입원하라구 이게 끝이던데; 알려주세요,</t>
  </si>
  <si>
    <t>택시 아찌가 불쌍해엽 ㅋㅋ 그냥 보험처리하세요</t>
  </si>
  <si>
    <t>저한테 알맞는 운전자 보험 없나요?</t>
  </si>
  <si>
    <t>82년 9월 생입니다..주식회사..홀서빙을 하고있습니다..1년6개월되었음..일반상해까지 보장받는 운전자 보험에 가입하고 싶습니다..2006년 12월달에 9일간 오른쪽  발목에 누룽지탕을 엎어서 화상으로 인해입원한 경력이 있습니다..(화상부위는 핸드폰 면적정도..심한건 아니었는데 집에서 생활하는게 아니기에 치료받는것과 생활하기가불편해서   제의사로 입원했습니다..)(생명보험에서 일부 보상받았지만..제돈이 더들어 갔습니다...)(현재 화상으로인한 휴유증이나 별도 치료받는것 없습니다..몸 상태 건강합니다..)(술담배 못합니다..)현재 가입한 (의료보험 제외..)어떤 보험도 없습니다..저렴하면서 실속있는 운전자 보험에 가입하고싶습니다..  1.제가 가입대상이 될수 있는지..2.금액이 얼마인지..(기본 얼마..?)   ....(기본 +특약..얼마?)3.어떤 특약이 있는지..4.만기 환급율과..중도 해지시 해약환급율이 어떻게 되는지..5.입원의료비일체 지원되는지..(입원비..치료비 포함..)                                             (입원비는 당일부터인지)6.상해입원일당 이라는게 입원의료비와 별도로 지급되는지..   (가입금액 1만원단위)                                      &lt;---무슨말인지..    (가입금액한도 50만 100만 200만--- 中택일..)  &lt;---무슨말인지..7.일반사고 교통사고를 구분하여 보장되는지..   운전중이었는지 운전중이 아니었는지를 구분하여 보장되는지.. 궁금합니다.. 또 추천해주실만한 보험이 있는지도요..  답변주시면 감사하겠습니다..</t>
  </si>
  <si>
    <t>운전자보험 가입 가능하십니다. 그리고 기본금액은 설계하시기 나름이며  특약부분도 여러 특약이 있지만 운전자보험에서는 형사합의지원금과 방어비용 그리고 벌금등을 제대로 설계하시는것이 중요합니다. 보편적인 설계로는 만기 환급률은 60%정도 됩니다. 5.6.7.번은 따로 손해보험의 실손보험에 설계하시는것이 가장 이상적인 설계 입니다. 단 상해의료실비로는 300만원정도 설계하시면 좋습니다.</t>
  </si>
  <si>
    <t>사거리에서 좌회전신호를 기다리고있는데....  반대편에서 졸음운전을 하다 정면충돌로 사고가났어요. 중앙선 침범이라던데.. 100% 가해자 잘못이구요~ 아버지께서는 소장파열로 소장을 1m 자르시는 수술을 받으셨고, 갈비뼈 3대가 부러지셨습니다. 지금 입원 치료중이시구요~ 보험회사에서 500만원 정도 얘기를 했는데....너무 적지 않나요?? 합의금은 얼마나 받을수있을까요????</t>
  </si>
  <si>
    <t>아버님께서 상당한 부상을 입으신 것으로 보이네요. 소장을 일부 절제하였을 경우 장해가 예상됩니다. 따라서, 현재 입원한 병원 또는 대학병원에 내방하시어 장해진단을 받아본 후에 합의금을  산출하신후 보험사와 협의하시면 될것이나, 손해배상 청구권은 3년안에 행사하면 되기 때문에, 보험사와 굳이 합의를 할 필요 없이 현재는 충분한 치료와 함께 더 다 치신 곳은 없는지 면밀히 살펴보시는 것이 우선적으로 해야 될 일이라고 보입니다. 정현해변호사의 플러스교통사고무료법률상담</t>
  </si>
  <si>
    <t>자동차 사고 합의</t>
  </si>
  <si>
    <t>얼마전 교통사고로 우리가족 5명 모두가 2주씩 진단을 받아경찰서에 제출했습니다.사고는 100% 가해자의 과실입니다.중앙선침범, 음주(0.125), 무면허, 뺑소니로 가해 차량은법인(회사)차량입니다.사고 즉시 112에 신고하여 가해자를 잡아서 경찰서에 가서조사를 받고 병원에 1주일 가량 입원하고 합의하지 않은 상태에서 퇴원하여 통원 치료중에 있습니다.민사합의와 형사합의가 있다고 들었는데어떻게 합의하면 될까요.가해자는 현재 직장에 다니고 있으며저희 가족은 무보험차상해로 치료받고 있습니다급합니다.</t>
  </si>
  <si>
    <t>형사합의에 대한 부분은 잊어 버리고 가시는게 좋습니다. 형사합의는 가해자의 합의 의사가 있어야만 진행 할 수 있습니다. 자신이 벌금 더 내고 말겠다..혹은 구속되면 될거 아니냐 라고 말하는 가해자들이 있는데 괜시리 정신적 피곤함을 겪으면서 형사합의에 집착할 필요는 없습니다. 참고하자면 중과실에 피해자 5인 진단 각 2주면 합이 6주로써 뺑소니까지 한 가해자는 합의나 공탁이 꼭 필요한 상황이긴 합니다. 무보험차 상해로 보상을 받으신다면 민사 합의를 조금 서둘렀으면 좋을 뻔 했습니다. 진단 2주씩이라면 큰 부상은 아닐 터, 민사보상 중 가장 큰 부분을 차지하는 것이 휴업손해인데 이 휴업손해는 입원기간만 인정 되기 때문에 어차피 퇴원할 것이었으면 퇴원전에 합의를 할 경우 보통의 경우 2주 진단에 100만원 가량의 보상이 가능했을 텐데요. 고소득자는 제외입니다. 통상적으로. 2, 3주의 진단은 입원없이도 입원한 것과 비슷한 수준의 보상을(입원을 하지 않는 대가?로) 해주는 것으로 알고 있으니 알아보시고요. 어차피 내 보험에서 나가는 것이니까 보험사 직원과 잘 상의해서 유리한 쪽으로 이끌어 가세요. 나중에 보험사에서 상대에게 다 구상권 청구 할테니까. 만약 상대가 형사합의를 하고자 한다면 한 가족이니까 통들어 합의 하시고 합의 기준은 10주가 아니라 6주가 맞습니다. 잡았으니 참 다행입니다. 음주운전도 쳐죽일 죄인데 뺑소니까지라니. 정말 백번 사죄하지 않는다면 형사합의 포기하고 진정서 써내어 죄값 달게 받게 하는것도 좋겠단 생각이 드네요. 한가족 전체를 그런 큰 위험에 처하게 하다니요...</t>
  </si>
  <si>
    <t>교통사고 처리(급답변요청!)</t>
  </si>
  <si>
    <t>첫번째-----피해자의 추후라도 님이 해결 하셔야 합니다                    지금으로선 아무 일 없길 바라는 수 밖에...두번째-----사람의 피해는 과실여부를 떠나 치료비는 지불 하는 것이 보통입니다</t>
  </si>
  <si>
    <t>교통사고가 아니고 단지 유발인데 심장질환환자를 보상해 줘야하나요?[내공 겁니다!!]</t>
  </si>
  <si>
    <t>고속도로 운행 중 제가 합류하는 과정에서 직진차량을 미쳐 보지 못하고 진입하다가본의 아니게 교통사고유발이 되었습니다.다행히 상대 운전자가 위험신호와 함께 피해주어서 사고는 면했는데...한쪽으로 차를 세우라고 해서 세우고는 꾸지람도 듣고 사과도 드렸습니다.헌데, 면허증 제시랑 연락처랑 주소를 다 적어가더니동승자 중에 심장질환환자가 있다고 하면서..나중에 문제생기면보상을 하라는데....이게 말이 되는겁니까?사고가 일어난 것도 아니고...단지..위험상황이었을 뿐인데...이런것도 제가 보상을 해야 하는 건가요?그렇게 안좋으면 지금 같이 병원을 가자고 해도한사코 자기들 볼일이 있다고 지금은 못간다고 하면서..또..약값하게..10만원을 내놓으라고 하더라구요.그래서, 가지고 있는 현찰이 얼마 없어서 일부 주고는..이거밖에 없다고 하니깐.그걸로 우황청심환 사먹고..약지어먹겠다고 하면서..또..나중에 다시 연락하겠다고 하던데..이런 상황이 벌어졌을 때 어떻게 대처해야 하나요??교통사고도 아닌데...참 황당합니다.도와주십시요.</t>
  </si>
  <si>
    <t>직접적인 사고 유발이 아닌 이와 같은 간접적인 사고의 경우에서도 원인 유발자는 사고의 책임이 있습니다. 예를들어 님의 차량을 피하려다가 다른 차량과 추돌하게 된 경우 님의 차량은 스치지도 않았지만 님 역시 배상 책임을 피할 수 없습니다. 심장질환을 가지고 있던 기왕증 환자가 동승하고 있었고 이 일이 문제가 되어 치료를 요하게 된 경우 배상 책임이 있습니다. 그.러.나. 10만원 약값하게 달라...라는 식의 처리는 곤란하죠. 이거 무슨 삥뜯는것도 아니고. 정말 이 일이 문제가 되어 치료가 필요하다면 정당한 절차를 밟아 진행해야 합니다. 진료하고 입원하고 진단서 끊고 해야지요. 그렇지 않은 상태에서는 절대 배상할 필요가 없습니다. 또한 입원을 했다 하더라도 기왕증 환자는 적어도 50%정도는 감액되어 지불됩니다. 그런데 뭘 믿고 10만원을 달라하고 또 연락하겠다하는지 모르겠군요. 정말 아프다면 이 일이 원인이 됐다면 정당하게 절차를 진행하라 하세요. 그냥 앉아서 쌩돈 줄 필요는 없습니다.</t>
  </si>
  <si>
    <t>자동차종합보험! 이럴땐 어떻게 가입해야 되나요?</t>
  </si>
  <si>
    <t>제가 본의아니게, 어쩔 수 없이 운전에만 집중하지않고, 부주의하게 운행을 하는 불가피 한 사정이  있어서 사고가 여럿났습니다.  제가 사고날 때마다 경미하든 큰사고든 무조건  보험처리를 하다보니 어느덧 보험수가(?)가 최고치로 올라갔다면서 종전과 똑같은 옵션 이면 240만원이 나온다더라구요. 보험회사에서 무슨 "공동물건(?)"이라면서 타사에서도 잘 들어주려고도 않을 것이라더군요.  저는 당연히 그 말을 듣고 곧바로 보험비교사이트에 검색해보니 정말로 견적이 어느 회 사든 큰차이가 없이 그 정도가 나오더라구요. 그래서 상담을 받아보니 정말 충격적인 것 은 정말로 보험사들이 보험가입을 꺼려한다더군요. 보험을 팔아야하는 텔레마케터가 그 정도로 말할 정도이니 제가 오죽 답답하겠습니까? 이렇게 외면당하는 고객은 바로 직전에 가입한 보험회사에서 무조건 받아야하는 무슨  규정이 있다며 다시 삼성화재에 문의를 해보라는 권유를 받았습니다. 그래서 처음 240만원을 이야기한 삼성화재(현재 가입중)에 연락을 했더니, 얼마나 받아 주시가 싫은 건지 삼성화재 설계사(00지점 팀장)가 타사에 받아주는 대를 먼저 알아봐 주겠답니다. 처음 비교사이트 텔레마케터는 책임보험만 가입하라는 권유를 받았구요. 책임보험만도 100만원이 넘는다는데, 사실 책임보험만 들고 차량을 운행하는 것은 정말 제가 자신이 없습니다.  질문1: 책임보험+종합보험(대인무한, 대물사고당1억, 그 외 옵션은 모두 제외)을 최대한 저렴한 가격에 가입시켜줄만한 곳을 찾는 방법이 있을까요? 위에 언급한 240만원은 종합 보험까지 풀옵션일 경우였습니다.  질문2. 제가 운전자보험만큼은 삼성화재에 아주 짱짱하게 풀옵션으로 들어놓은 것(명품 운전자보험5)이 있는데 최소한 3년간 운전을 정말 조심히 하고 그냥 책임보험만 좀 빵빵 하게 들었을 경우, 추후 예상되어지는 최악의 시나리오 3개정도만 알려주세요.   저의 고민을 해결해주실 분께는 연락주시면 따로 꼭 사례하겠습니다.</t>
  </si>
  <si>
    <t>네이버 지식스폰서입니다. 질문1: 책임보험+종합보험(대인무한, 대물사고당1억, 그 외 옵션은 모두 제외)을 최대한 저렴한 가격에 가입시켜줄만한 곳을 찾는 방법이 있을까요? 위에 언급한 240만원은 종합 보험까지 풀옵션일 경우였습니다. 일단 여러 비교견적 싸이트에 문의해보는 방법 밖에는 별 다른 도리가 없어보입니다.간혹 찾다보면 공동인수가 아니라 일반인수를 해주는 곳도 있긴 합니다.하지만 이런 경우에도 특약을 많이 넣는다던지 하는 조건이 붙는 경우가 많습니다.공동인수로 한다고 해서 크게 문제가 될 것은 없습니다.일반 승용차가 아닌 영업용 화물 같은 경우는 공동인수로 보험가입하는 경우가 오히려 더 많습니다.최선의 방법은 다른분의 명의로 차의 명의를 바꾸시고 배우자특약 및 가족한정 특약,기명피보험자 외 1인 한정특약 등을 이용하시는 방법이 있습니다.보통 님처럼 사고가 많이 나서 자동차보험료가 많이 오를 경우 쓰는 방법인데 이도 여의치 않는다면 발품을 파시는 수밖에요.비교싸이트라고 하더라도 다 똑같다고 보시면 안됩니다.법인대리점의 규모에 따라 달라질 수도 있습니다. 질문2. 제가 운전자보험만큼은 삼성화재에 아주 짱짱하게 풀옵션으로 들어놓은 것(명품 운전자보험5)이 있는데 최소한 3년간 운전을 정말 조심히 하고 그냥 책임보험만 좀 빵빵 하게 들었을 경우, 추후 예상되어지는 최악의 시나리오 3개정도만 알려주세요. 자동차종합보험과 운전자보험은 그 성격이 완전히 다릅니다.자동차종합보험에서 보상되는 범위는 대부분이 민법적인 책임에 대한 것이며운전자보험에서 보상되는 것은 민법적인 것이 아닌 형사적인 책임과 행정적인 책임입니다.아무리 운전자보험을 크게 가입해놓았다고 해도 자동차종합보험에서 책임보험만 가입해놓았다면 대인사고나 대물사고에 대해 운전자보험에서 커버해주지는 않습니다. 민사적 책임이란 피해자에 대한 인적,물적 피해에 대한 손해배상 책임을 말합니다. 행정적 책임이란 면허의 정지나 취소, 또는 벌금 등을 말합니다. 형사적 책임이란 교통사고 과실이 있는 운전자에게 형법286조에 따라 피해자에게 입힌 피해의경중에 따라 징역,금고,벌금,구류,과료 등의 법정형에 처하는것을 말합니다. 우리가 흔히 알고 있는 자동차에 가입하는 종합보험의 성격은 민사적책임만을 대신해주며행정적책임과 형사적책임부분은 종합보험에서는 해결해주지 않습니다. 예를 들자면 10대중과실 사고중 우리가 흔히 범할 수 있는 신호위반이나 앞지르기위반과속 등의 사고로 피해자에게 6주 이상의 진단사고를 입혔을 경우엔민사합의 외에 별도의 형사합의가 필요하답니다.형사합의를 해주는 목적은 법정형의 감량이랍니다.물론 형사합의가 반드시 의무사항은 아니랍니다.다만 10대중과실이나 뺑소니의 경우엔 형사합의의 노력 없이 민사합의만 이루어질 경우엔죄질을 무겁게 다룬답니다. 결국 운전자보험은 종합보험과는 별개로 인식하셔야 하며 자동차보험의 경우 책임보험보다는 가급적 종합보험으로 가입하셔야 법률적책임을 면하실 수 있답니다.</t>
  </si>
  <si>
    <t>교통사고 합의금 얼마나 받아야 할까요?</t>
  </si>
  <si>
    <t>어머니가 교통사고를 당하셨는데, 신호대기중 5톤덤프가 뒤에서 추돌하여 어머니가 목을 다쳤습니다.상대편 과실은 100%, 보험은 화물공제입니다.일주일째 입원해 계신데, 엑스레이를 찍으니 목이 삐었더군요..오늘 MRI를 찍었는데, 특이사항은 나오질 않고 있는데.. 계속 목이 아프다고 하십니다. 오늘 화물공제 직원이 병원에 왔다가 갔다고 하던데..대짜고짜 하는말이 "7일안에 합의해야합니다. 7일이 넘으면, 합의금이 터무니 없이 떨어집니다. 보통 이정도 사안에는 70~80만원 정도 합의하는데, 얼마 생각하십니까?"라고 했다는데, 이야기 들으니 정말 말도 싸가지 없고 기분이 참 나쁘더군요.. ● 제가 질문드리고 싶은것은.. 1. 상대편 과실이 100%인데 7일안에 합의를 안하면 합의금이 터무니 없이 떨어집니까?    목이 계속아파서 계속적으로 치료를 받고 싶은데, 뒤에 합의를 하고싶은데 어떻게    합의금액이 많이 깎일까요? 2. 어머니 연세가 54살이고 무직인데.. 휴업보상(도시일용노임) 받을수 있나요?    만약 한달 입원하면 휴업보상만 120만원정도 받을수 있는것 아닌가요?  3. 아직 진단이 나오지는 않았지만, 제 생각에는 추가진단까지 약 4~5주정도 나올것    같은데 얼마정도에 합의를 보면 될까요? 4. 싸가지 없는 화물공제 직원 갋고싶은데... 화물공제 감독기관은 건설교통부라고     들었거든요.. 거기에 민원제기 하면 그 직원한테 어떤 불이익이 떨어질까요?    그리고 이런 상황에서 어떤내용으로 민원제기 하면 될지 답변부탁드립니다.</t>
  </si>
  <si>
    <t>못받아도 150까지는받을수있습니다.  질문자 어머님께서 잘못이없는데 ... 그것도 ..트럭이</t>
  </si>
  <si>
    <t>아는 사람 차를 운전하다가 접촉사고를 냈는데요. 과태료에 대해서 문의합니다.</t>
  </si>
  <si>
    <t>며칠전에 아는 분 차를 잠깐 빌려서 운전하다가 접촉사고를 냈는데요.(대인피해는 없구요)경찰서에서 100프로 제 과실로 인한 사고로 처리해서 제가 상대방 차 수리비를 다 물어주고 합의서를 제출했습니다.물론 제가 몰던 차 수리비도 다 지불했구요.그런데 차주 혹은 저한테 과태료가 부과되는지 궁금합니다.경찰분이 과태료에 대해선 거의 언급을 안하고 넘어갔거든요.자세하게 물어본다는게 정신이 없어서 잊어먹고 걍 넘어가버렸네요.물론 차주는 그 차에 대한 보험을 든 상태구요.  근데 제가 그 차에 대해서어떤 보험도 들고 있지 않아서요..과태료가 부과된다면 누구한테 어느 정도나 나올까요?꼭답변 부탁드립니다. _ -_</t>
  </si>
  <si>
    <t>작성일2007.05.27</t>
  </si>
  <si>
    <t>10대과실 사고가 아니라면 벌금 부과되지 않습니다. 피해자와 합의하시면 끝입니다. 10대과실은 검색해 보세요... 중앙선침범, 음주운전 등...</t>
  </si>
  <si>
    <t>2007.05.27.</t>
  </si>
  <si>
    <t>경비골개방성골절</t>
  </si>
  <si>
    <t>어린나이에 다리를 다쳐  이렇게 글을 올립니다.. 작년 06년 11월 25일에 교통사고가 나서우측 경비골 개방성 골절로 인한 일리자로프 수술을 받게되었습니다. 그리고 꾸준히 치료중에 골수에 염증이 심해져서뼈가 붙지 않았는데도 올해 3월 1일에 어쩔수 없이 일리자로프를 제거하였습니다 저위에 사진은 3월 1일날에 찍은 사진이구요..... 일리자로프를 제거하고 소독치료를 꾸준히 받고 염증이 사라져서 통깁스를 하고 퇴원을 하였습니다. 퇴원을 하고 목발을 집고 생활을 하고있습니다.. 벌써 다친지 6개월이 지났습니다 헌데도 의사는 진이 조금나오긴 했지만 뼈가 안붙었다고 합니다.. 지금은 반깁스를 하고있는데 한달뒤에도 뼈가 안붙으면핀을 하나 더 박는 수술을 하자고 합니다.. 아무리 정강이 뼈가 잘 붙지않는 부위라고 하지만 제 나이에 6개월 동안 뼈가 안붙는건 이상이 있는건 아닐까요...??애초에 수술을 잘못받은건 아닌지... 걱정이 됩니다... 위에 첨부되어 있는 사진은스캔 화질이 떨어저서 잘안보이지만사진상으로 보이는 거보다 뼈가 많이 벌어져있습니다.. 뼈는 언제쯤 붙을까요..의사는 확실한 답변을 해주지않아이렇게 네이버에 한자 올립니다... 정확한 답변부탁드립니다....</t>
  </si>
  <si>
    <t>불유합증이군요,설명하기 쉽게하게 살이 잘 아무는 사람이 있고 그렇지 않은 사람이 있는것처럼, 모든 사람의 뼈가 같은 기간에 붙는 것은 아닙니다.통상 6개월이 지나면 불유합 진단이 가능은 하구요,문제는 처음 수상 당시 개방성 골절이면 감염의 확율은 보통의 경우보다 훨씬 높아지게 되고 이로 인한 불유합으로 생각 됩니다.사진은 보이질 않구요*^^*일단은 감염 치료가 우선 입니다.염증이 완전히 잡혀야 뭘하든 할수 있답니다.,핀을 하나 넣자는 이야기는 골수강내 금속정을 말씀하시는 듯 합니다.,염증이 완전하다면 당연히 해야 하는 것으로 생각 됩니다.환자를 해끼치는 의사는 대한 민국에 없답니다.힘내시구요. 쾌유를 빕니다.</t>
  </si>
  <si>
    <t>교통사고상담좀 해주세요.ㅜㅜ</t>
  </si>
  <si>
    <t>오늘 제가 처음 사고 낸거라.. 당황 스럽고 그러네요..상황은 이렇습니다..저는 꾸준히 2차선 도로로 달리고 있었고.. 사고 차량은 1차선을 달리고 있었습니다..저는 앞에 차가 없는 상황이라.. 꾸준히 앞만 보고 달리고 있었습니다..근데 갑자기 1차선에 있던 사고차량이 우측 깜박이를 키고 제 앞을 들어 오는겁니다..저는 당황을 해서 안전거리를 주지 않고 들어 오는 경우라 급정거를 했고..사고 차량 역시 급정거를 했습니다.그래서 저는 자연적으로 각길쪽을 차를 틀어 피하려 했지만..그 사고차량 역시 각길쪽으로 들어 오는 바람에 제가 사고차량뒤쪽 오른쪽 부위를 박고 말았습니다..저또한 앞쪽 오른쪽 부분이 손상되었구요.저는 당황하고 화가 났지만 차분하게 가라 앉히고 사고차량으로 갔고 사고차량 차주 역시차에서 내려 서로 얘기를 했는데.. 사고차량은 각길로 온것은 그 각길로 해서 우회전해서 집으로 갈려고 했다고 했습니다.당황스럽더군요..그럼 제가 지나간 후에 2차선을 타고 들어 가면되는것을.. 왜 1차선에서 바로 진입을 시도 했는지.. 사고차량 말은 아까부터 우측 깜박이을 키고 오고 있었고..제가 비켜주지 않았다고 합니다...어이가 없습니다.. 우측 깜박이를 키면 2차선의 차량들은 다 비켜줘야 하나요? 그리고 저는 뒤에서 부터 깜빡을 키고 오는줄 몰랐고 보이지도 않았습니다.. 누가 1차선에서 차선 변경을동시에 마을로 진입할꺼라고 알수가 있습니까?타이어 자국을 보니 2차선에서 급정거 한 타이어 흔적이 남아 있더라고요..사람들이 말을 하길 이런 경우를 급차선 변경이라고 하더라고요..잘은 모르겠지만..어떻게 1차선에서 바로 우회전으로 해서 들어 갈려고 한건지 참 어이가 없더라고요..근데 그 사람은 왜 들어 가는길을 따라 오냐면서 화를 내더라고요..그래서 말이 안통해 경찰에게 연락을 했고 경찰이 왔고..서로 대인 사고가 없는 관계로 이건 보험 처리 해라 해서 보험사를 불러 자초지정을 얘기 했습니다. 사고의 크기는 저의 차는 앞쪽 범버와 본네터 그리고 그 오른쪽 옆 범버가 찌그러 졌고..차량 운행은 아무른 상관이 없었습니다..사고차량의 경우는 뒷 부분이 저의 패인트 색갈만 묻은 경우고요..근데 제가 뒤에서 박아 밀려 벽쪽에 차량 휠과 타이어가 손상되었다고 주장을 하네요..어의가 없습니다..정말..살짝 부딧치고 밀린 경우도 한 많아야.. 30센티 정도 인데..밀려서 그렇게 되었다고 하니..아무튼 보험 처리 하기로 했고..제쪽 보험사쪽에선 많게는 8:2 7:3 정도로 생각를 하라고 하던데..믿을수가 없네요.. 제쪽 보험사 쪽이 알고 보니 그 사고차량 사람들과 친분이 있는거같이 보였습니다.. 그래서 조금 당황을 했습니다..저의 차종은 레조 이구요 사고차량은 신형스포티지였습니다. 서로의 정비료도 알수가 있을련지요? 글만 보고는 판단하기 어렵겠지만.. 확실치 않아도 좋습니다.. +a 해서 대략 좀 알려주심 감사하겠습니다..그리고 사고차량엔.. 산모가 타고 있었습니다.. 그래서 대인까지 들어 간다고하더라고.. 저는 모 보험사에 올 보험으로 가입된 상태고요..(가입할수 있는 것은 다 가입한 상태 입니다..) 그리고 만일에 7:3으로 보험이 나왔다면.제 차량의 7을 상대방 보험사측에서 부담을 하는것이고 나머지 3은 제쪽 보험사에서 부담을 하는것인지?? 궁금하고요..아니라면 어떻게 되는것인지도 궁금합니다..그리고 대인 그러니깐.. 만일에 산모에게 이상이 있으면.. 저같은 경우 대인 1.2 다 들어 있는데.. 제가 사비로 부담하는 부분은 있는지??? 궁금하고요..그리고 사고차량의 3은 제보험사 측에서 부담을 하는것인지? 아니면 제가 사비로 부담하는것이지도 궁금합니다..그리고 이 글을 보시고 사고의 잘잘못이 어떻게 될수 있는지도 궁금합니다..예) 8:2,,7:3  이런 경우요..바뀔수도 있다고 하더라고요.. 친분이 있으니깐 더 심난하내요.. 저도 보험사 측에 알아보면 되지만..친분도 있고.. 이런 사실은 바로 얘기를 해 줄수가 없다고 하더라고.. 오늘 제가 봤을땐.. 8:2로 나왔다고 했다가..다음날 조사를 하고 해서 5:5로 나올수도 있다고 하더라고요..이랫다 저랫다하니 제가 무척 당황 스러웠습니다...좀 도와 주십시오..</t>
  </si>
  <si>
    <t>1차로를 주행하는 차량이 우측 방향지시등을 켜고 2차로로 들어오는 것을 보았다면 기본과실인 7:3으로 처리될 가능성이 높습니다. 양측 보험사의 대물보상직원이 운전자의 사고내용을 들어보고 과실을 협의하여 결정하므로  보험사에 일임하는 방법이 제일 좋습니다. 올담보에 가입되어 있다면 본인이 부담하는 비용은 없습니다.(자차면책금제외)</t>
  </si>
  <si>
    <t>교통사고(면허정지)</t>
  </si>
  <si>
    <t>신호위반 으로 인해 피해자가 진단이 4주 그리고 대물적피해가 600만원 인데면허 정지가 몇일 나오나요?</t>
  </si>
  <si>
    <t>그러게요,,,,,, 그건 저도 잘 ....ㅈㅅ합니다</t>
  </si>
  <si>
    <t>물어 볼께 몇가지가 됩니다...06년 추석때 저는 직진을 하고 있어고 좌회전비보호에서 개인택시(개인택시공제)가 갑자기 좌회전하는 바람에 접촉 사고를 났습니다..과실은 8/2 제가 2입니다..좌측어깨인데파열 우측손목이 부러졋습니다..대물은..잘 처리되엇는데 대인은 피해보상을 안해주는 것입니다..입원은 3개월동안 했엇습니다..현재상태는 법률상담소를 통해서 소송을 하는중이구요.. 1. 이렇게 피해보상을 오래동안 질질 끌면 택시회사한테 주어지는 피해가 잇는지요? 2.법률상담소에선 소송을 걸어서 하는중인데 곳있으면 병원가서 다시 검사를 받는다고하더군요 법원에서 정해주는 곳이라고 합니다 ..꼭해야하는지요..?그냥소송은안되는지요? 3.개인택시공제회사에서 합의금을 180만원 주겟다고 하더군요...;;터무니가 없죠..왜그러냐고물어보니 병원비를 내괴실 20%를주엇다고하더군요...대인도 과실이 들어가나요..?대인은100센트아닌가요.?  제가 또 그때 형을딸아다니면서 나무마루를 하러 대녓습니다..하루 15~10만원씩벌엇지요..세금은 안땟습니다..시작한지는3개월 댔었구요..법률상담소에선 3개월밖에 안되고..세금도 안땐상태라..긴본인금?으로 개산하더군요...법률상담소에서나온금액은 650만원이 째금 넘엇습니다.....왜 개인택시공제회사와..법률상담소에서 정해주는 금액이 이렇게 차이가 날까요..? 그리고 저는 마땅한 합의금은 얼마인지좀 알려주세요.. 참고로 아직도 어깨가 아픕니다..팔목은 잘 안꺽입니다..자연스럽게 90도가 안되요..잘아시는분은 연락처라도좀 남겨주세요...물어볼께 아주아주 마나요..^^;</t>
  </si>
  <si>
    <t>연락처 남깁니다...쪽지 보고 전화 주세요... --------------------------------------------------------------------- 죄송합니다..다시 쪽지 보내드렷습니다...</t>
  </si>
  <si>
    <t>2007.05.30.</t>
  </si>
  <si>
    <t>교통사고 합의금..</t>
  </si>
  <si>
    <t>지난 토요일 상대방의 100%과실로 인한 교통사고가 발생했습니다.그런데~합의보는 상황에서 저는 진찰받아서 2주가진단이 나온상태구요...물론 경미한부상이죠..그런데 상대방 보험회사 측에서 오늘 전ㄹ화가왓는데..30만원 선지급할테니까그돈으로 진찰비랑 물리치료비를 하라는 식으로 얘기를 하더군요.. 저는 어이가 없어서 일단 그렇게 말하면 입원한다고 하고 일단 끊었습니다.. 아무리 생각해봐도 30만원이라는건 진찰비 치료비 차비를 계산한다고 해도 어처구니 없는 계산인거 같구요..그리고 제가 듣기론 주말사고는 합의금이 더붙는다고 이야기를 들엇습니다...또한 제여자친구도 전에 한번 저같은일이 있어서  5일정도 입원햇는데 85만원의 합의금을 받앗구요..물론 2주진단나왔구요. 2주진단에 30만원이라는게 맞는건지 궁금하고요..주말사고에대한 보상은 어떻게 되는건지 궁금합니다..도와주세요.....</t>
  </si>
  <si>
    <t>2주진단에 30만원이라는게 맞는건지 궁금하고요..=========통원 치료는 위자료 + 향추비 정도만 인정됩니다.  주말사고에대한 보상은 어떻게 되는건지 궁금합니다..도와주세요.....=========이는 피해자가 개인적으로 가입하는 상해보험 상대로 주장하실 내용이며 교통사고는 사고 날짜가 주말인지 아닌지는 상관 없습니다.</t>
  </si>
  <si>
    <t>교통사고 퇴원 후 통원치료</t>
  </si>
  <si>
    <t>제가 5월16일 수요일에 마을버스를 타고 학교에서 집으로 오는 길에 접촉사고가 났습니다.(비가 엄청 많이 오던 날이었습니다) 제가 탄 차가 제일 앞차였구요. 뒤에서 다른 마을버스가 들이받은 사고였습니다. 아무튼 전 맨 뒷자리에 탔었는데요. 처음에 쿵하길래 뭔가하고 뒤를 돌아봤더니 뒷유리창이 다 깨지고 다른 버스번호가 보이더군요ㅡㅡ,, 그래서 아 사고났구나 했죠. 서있던 사람들은 다 넘어지고 뒷유리 깨지고 심하진 않았지만 어느정도 충격이 있는 사고 였습니다. 저랑 같이 탔던 일행 두명은 의자에 부딪혀서 한명은 그날, 한명은 다음날 병원에 입원했구요. 저는 부딪히지는 않아서 바로 증상이 안 나타나서 그냥 있다가 목이 뻐근하고 땡겨서 18일 금요일에 병원에 갔습니다. (저는 부딪힌 곳은 없었지만 버스가 뒤에서 받으면서 충격이 가해지는 정도로 따지면 제가 제일 많은 충격을 받은 자리였거든요. 부딪히지는 않았지만 충격이 커서 고개가 많이 꺼떡했나봐요) 의사선생님이 목뼈가 서고(원래는 휘어있어야한다고;;) 인대가 많이 늘어났다고 일단 입원해서 치료하자고 하시더군요.  3주정도 물리치료 받으면 될꺼라고.(3주 입원하라는 소리는 아닙니다) 아무튼 일주일간 입원해서 치료를 받고 오늘 일단 퇴원을 했습니다. 제가 다음주가 시험전에 마지막 수업이라 학교를 빠질 수가 없거든요. 보험회사에 물어보니 학생이라 퇴원하면서 합의하게 되면 60만원을 얘기하더라구요. 합의 안 하고 통원치료를 계속 보험처리해서 하게되면 치료하는 비용은 계속 나오는데 나중에 합의할 때 25만원 정도 받을꺼라구 하더라구요. 어쨋든 저는 돈보다는  일단 다친 몸을 치료하는게 중요하다고 생각해서 통원치료를 계속받는걸로 얘기를 했습니다.(교통사고라는게 나중에 어떻게 후유증이 나타날지 모르는거니까요) 제가 궁금한건요.  1. 통원치료 받다가도 증상이 호전되지 않아 병원에서 입원하라그려면 다시 보험으로 입원할 수 있는지가 궁금하구요.(학교때문에 무턱대고 퇴원을 하긴했는데 병원에서는 주사맞고 링겔맞고 해서 몰랐던건지 집에오니깐 통증이 심하네요) 2. 그리고 제가 입원해 있는 동안 두통이 좀 있었어요. 원래 잦은 두통이 있는터라 의사선생님께 말씀 안 드리구 그냥 넘기긴 했는데 퇴원하고 보니 엠알아이라두 찍어볼 걸 하는 아쉬움이 남더라구요. (엠알아이 가격이 한두푼이 아니다 보니 평소에 제 사비로는 찍을 엄두가 안나서 안해봤거든요;; 그병원은 엑스레이랑 씨티밖에 없어서 두가지만 촬영했구요) 보험회사에 물어봤더니 통원치료하면서도 의사진단하에 검사가 필요하면 받을 수 있다더군요. 이 말이 맞는지 궁금하구요.(보험회사 직원이 말했으니 확실하겠지만,,, 그래두 혹시나해서;;;) 3. 마지막으로 나중에 곰곰히 생각해보니 금액이 너무 차이나서요. 통원치료 해봤자 물리치료 받는거구, 교통비가 8천원씩 나온다고 하더라구요 그거 해봤자 얼마 되지 않는 돈인데, 물론 후유증이 나타나면 합의한 상태가 아니기 때문에 계속 치료를 받을 수 있겠지만 퇴원과 동시에 합의하면 60만원인데 나중에 통원치료 다 받구 합의하겠다고 하면 왜 25만원이 되는지 돈 차이가 왜그렇게 많이 나는지 세가지가 궁금합니다.</t>
  </si>
  <si>
    <t>1. 퇴원후에도 입원할수있지만 병원측에서 잘 안받아줍니다. 이유인즉슨 보험사에서 병원에 치료비를 늦게 주거나 병원도 애를 먹기때문입니다. 입원했을 때 완치될때까지 있는게 좋죠.. 퇴원후에는 많이 심해서 다시 입원하지 않는 이상은 다시 들어가기 힘들어요. 2. 두통은 저도 있었어요. 심하건 안심하건 스트레스 받아서 더 그런건데 의심되시면 시티 촬영이라도 하시는게 좋고, 큰사고였다면 엠알아이를 하세요. 보험사에서는 엠알아이 그런거 하면 나중에 줄돈이 없다고 할겁니다. 신경쓰지 마시고, 하시고여. 나중에 청구하면 다 받을 수 있습니다. 그치만 큰사고가 아니었는데 엠알아이까지 찍으면 보험사 아저씨얼굴보기가 좀 그런것도 있긴있겠죠.. ㅎ하지만 내몸이 우선이고, 찝찝한거 도저히 못참으시면 검사하세요. 유리창 깨질정도면할만합니다. ㅎㅎ 목허리도 찍으세요. 아프시면.. 나중에 후유증 무섭습니다. 머리는 왠만하면 어디 부딪히지 않는이상 괜찮은데 목허리 휘청이면서 디스크가 생길수있으니 목허리가 더 중요해요. 의사샘 진단하에 통원치료하면서도 할 수는 있지만의사샘도 왠만해서는 잘 안해주려고 하더라구요. 심하지 않는이상.. 바늘같은걸로콕콕찔러보고, 이상한거 같음 그 때 검사하데요. ㅋ 3. 글고 치료받았다고 이십오만원주는건 합의금에서 까는것인데요. 최저 합의금이 60이에요. 그리고 한달은 기본으로 통원치료 받아도 되니까 그걸 까면 안되죠. 입원도 일주일밖에 안하셧는데.. 적어도 통원한달치료받고, 60은 챙기세요.. ^^ 안주면 합의 미루시면서 계속 통원치료 받다보면 보험아찌가 합의하자고 할거에요.가끔 전화안해주는 아찌도 있지만 대부분은 60만원이면 큰 금액이 아니니까 보험아찌도 그렇게하자고 할거에요. 좀더 버티다보면.. 근데 큰사고 아닌데 몇백씩 챙기고, 몇달씩 누워서 입원하는 나이롱 환자 아니라면 님정도는 좀 버텨서60만원받아도 된다고 충분히 생각합니다. 보험아찌 혹시보신다면 기분나빠하지 마세요. 교통사고 후유증으로 나중에 비오면 쑤시고, 생각한다면 육십만원 돈도 아니거든요.  저도 그저께 사고났습니다. 전 아주 더럽게 엮겼죠. 뒤에서 아줌마가 들이박고, 내가 후진하다 박았다고, 쇼하는 바람에 내일 경찰서 조서쓰러 갑니다. 병원입원도 하러가고여.. 아우.. 보험하나 가입하시고여. 스트레스 너무 많이 받지마세요. 저도 보험이 하나도 없는데 들긴 들어야하는데 돈이 읎네여. ㅠㅠ</t>
  </si>
  <si>
    <t>교통사고 났는데 합의금은 얼마가 좋을까요?</t>
  </si>
  <si>
    <t>사경의 경의는 다음과 같습니다. 저는 올세 만 29살이며 오토바이로 퀵서비스를 하고 있었습니다. 사고 당일, 교차로에서 좌회전 신호를 받고 좌회전을 하던 중  신호가 노란색에서 빨간색으로 바뀌어 버렸습니다. 교차로가 3차선으로 되어있어 넓은 편이다 보니 그때까지 좌회전을 못 끝내고 있었는데, 제가 좌회전을 끝낼무렵 3차선에 ↓방향으로 개인택시가 정지선을 2~3m넘어서 기다리고 있다가 파란색에서 급출발을 하는 바람에 제 오토바이의 오른쪽으로 부딪혀서, 넘어졌는데, 그차 앞바퀴가 제 오토바이의 앞 바퀴를 깔고 뭉개고 있더군요 너무 아파서 일어서지도 못하고 저는 119로 병원에 후송되어 지금까지 입원 중이고,  병원에서 초기 진단서를 보니 우측 족관절 내과골절 우측 족관절 원위경골 관절면(전면부) 골절 발병일 5.14 진단일 5.15  8주간의 안정가료 원함 5. 22일까지 223만원정도 치료/수술/입원비등이 소요되었고 지금은 22일 이후로는 입원만 했다가 나중에 퇴원 할 것 같은데.. 수술했을때 핀도 2개 박아서 나중에 1년후에 핀 제거 수술도 받아야 하며, 앞으로 오토바이는 생각도 못하고, 다리가 굳을때까지 일도 못할텐데.. 경제적으로 불안정하게 되어 지금부터 걱정됩니다.. .어떤 일을 해야할지도 모르겠고.. 경찰에서 이미 가해자와 피해자 구분은 끝낸 상태라 제가 피해자이긴 하나 아직 보험사에서 연락은 없습니다. 상대편이 개인택시 공제조합이라보니 그 사람들 굉장히 짜고, 거칠다고.. 소문이 자자해서 그것도 걱정이네요 제가 피해자니까 제 과실은 20%~40%사이 일텐데.. 아직 개인 택시에서 특별한 연락은 없는 상태고,  사고 3일째 되던날 저의 상태만 보고 갔었습니다.  혹시 나중에 저에게 합의에 관한 질문이 들어온다면... 금전적인 제의가 오고 갈텐데.. 만일 저의 과실이 30%라고 가정했을때 이미 수술도 받았고, 1년 후에 철심제거 수술도 있고,  그런 것들 고려해서 얼마까지 제시 할수 있을까요? 발목 안쪽 복사골이 골절된 상태라서.. 앞으로 얼마 후에 스스로 걸을 수 있는지 걱정이네요. 다른 사람들은 6급 장애 판정도 가능하다고 하던데... 잘 아시는 분 계시면 적절한 답변 부탁드리겠습니다.</t>
  </si>
  <si>
    <t>합의금은 개인스스로가 정한다고 해서정해지는것이 아닙니다님께서 보험을 들었다면 보험회사에서친히 방문하여 님의 몸상태와 오토바이 값어치를환산하고 앞으로있을 후유증대비 치료비 그리고 님이 사고나서 일을하지못한 날짜로 따집니다이말은 사고가나서 일을하지 못한동안 하루에 얼마씩 따져서 환급해준다는 얘기죠아마 택시아저씨 보험회사에서 곧있음님을 방문할것입니다진짜 아파서 아프다고 하는것일수도 있지만무조건 드러 누우세요그리고 합의란 곧바로 보는게 아닙니다치료를 받으며 차후 몸상태를 확인해가며하는것이 바람직합니다합의금을 많이 준다하여합의를한다 가정했을때나중에 님이아파서 병원치료를 받을시 치료비로만 합의금을 다쓸수도 있겠죠...이점 유의하시기 바랍니다 그리고 한번 합의하면 나중에 님의 몸상태가 어떻게 되든지 그걸로 끝입니다. 불가피한 사정으로 인하여 합의를 볼시 합의서에 님의몸이 완쾌되기 전까지 치료비 보상이라는걸 꼭 하셔야 합니다 치료 꾸준히 잘받으시고요하루빨리 완쾌하세요</t>
  </si>
  <si>
    <t>교통사고가 낫는데요</t>
  </si>
  <si>
    <t>교통사고가낫는데여 친구랑 술한잔 하고 골목길에 원으로된 의자에 앉아 있엇는데 차가 후진하면서 우릴 살짝 박앗는데 사과도안하고 우리가 앉아 잇던 의자도 치워버리고 운전은 남자가 햇는데 옆에 잇던 와이프가 햇다고 우기고 해서 신고를 했습니다. 경찰서를 가보니 남자와여자 둘다 음주 상태 더라구요 근데 그쪽에서 갑자기 자기들은 우릴 친적이 없다고 우기고 새벽에 병원을 가서 일단 검사를 하고 왓는데 다리와 골반쪽이 아픈데 검사 결과는 아무이상이 없다고 했습니다. 괜찬을줄 알앗는데 자고일어나니 어제보다 통증이 더해서 다시병원을 갈려고 하는데 이런경우 가해자가 음주상태엿고 우릴친적이 없다고 우기는데 어뜨케 해야 하나요?</t>
  </si>
  <si>
    <t>둘다 죽여요.</t>
  </si>
  <si>
    <t>흉추압박골절(4,5,6번) 장애진단 받아야 할까요?(내공있음)</t>
  </si>
  <si>
    <t>올해초1월 3일  교통사고로 흉주압박골절 진단을 받았어요.3개월간 정형외과와 타병원 외래진료 받았구요..마지막 한달간은 한방병원에서 치료 받았어요.저번주에 보험회사에서 합의보자고 했는데요..제 과실은 없어요. 1.장애진단을 받아야 하는건지 받지 말아야 하는건지 정말 고민됩니다. 또 받을수 있는건지도요.만약 받을수 있다면 ...나이가 아직 28살인데 장애진단을 받으면, 살아가는데도움이 될지..아니면 안받는게 좋을지...물론 장애혜택이 많은건 알고 있어요..근데 입원하면서 일을 그만뒀어요..다시 취업해야 하는데..평생 이로움만 있지는 않을것 같아서요..궁금해요..친척아주머니께서는 시집도 가야하는데 받지말라고 하세요..^^; 2. 또..후유장애율이 보험사 직원말에 의하면 27%라고 하는데합의금을 얼마쯤 예상해야 하는건지..참고로 학습지 교사했어요.만약에 장애진단을 받으면 합의금 차이가 많이 나는지..장애진단하고 후유 장애율하고 정확히 어떤 차이가 있는지도 잘 모르겠어요. 3. 그리고 손해사정인한테 맡겨야 할지...</t>
  </si>
  <si>
    <t>님의 경우에는 과실이없으니 일단은 장해진단을 받으시는게 좋을꺼 같아요... 압박골절은 장해가 남습니다. 흉추부분은 실제 생활상 어려움은 별루없을껄로 보여집니다만.... 장해진단은 지역에따라 차이는있으나 10만원에서 15만원정도 소요됩니다. 교통사고 전문 손해사정사에게 위임하는것도 방법일꺼 같네요... 지역이 어디신지 모르지만 부산,울산,경남지역이시면 연락주시면 상담해 드리겠습니다. 그외 지역이시라면 그지역 손해사정사를 찾아서 상담해보시는것도 방법일꺼 같습니다.</t>
  </si>
  <si>
    <t>뺑소니 관련 질문</t>
  </si>
  <si>
    <t>저는 치킨배달 전문점을 운영하고 있습니다 새벽 1시30분쯤 영업을 끝내고 청소를 하던중 쿵하는 소리가 나서 밖으로 나와보니 승용차가 가게 앞에 세워 있던 오토바이를 들이 받아서 오토바이가 쓰러져 있었고 승용차 운전자는 차를 빼서 달아나려 하던 찰나 였습니다 제가 그 승용차로 다가가는 순간 승용차가 재빠르게 도망을 갔고 저는 운전석에 창문이 열려 있어서  거기를 잡고 한참을 매달려서 뛰어가다가 급하게 골목길에서 운전자가 좌회전을 하는 바람에 왼쪽에 세워져 있던 승용차에 몸을 부딪히면서 땅에 떨어졌고 그 승용차는 그길로 달아나 버렸습니다 다행히 번호판을 보고 112에 신고를 하여 접수를 하였고, 그 승용차의 주소도 알아내었 는데 내일 모레쯤 경찰서 가서 조서를 꾸밀 예정입니다 오토바이 수리비는 대략20만원정도 나와있는 상태고 제가 다친 진단도 허리와 척추쪽 부상이 3주 진단이 나와있는 상태입니다 이로 인해 주말에 오토바이를 사용하지 못하여 장사를 제대로 할 수도 없었고 제가 다쳐 서 입원을 하면 가게 영업을 할 수 없게 되고 제 직업의 특성상 배달전문점이다 보니 배달 직원 2명을 두고 있어서 영업을 못하게 되어도 직원들의 월급은 나가야 하는 부분도 있고 저희 집에 노모와 말일에 출산 예정인 처가 있는데 생계도 걱정입니다 이런 경우 어떻게 보상 요구를 해야 하는지 답답한 마음에 글을 올립니다</t>
  </si>
  <si>
    <t>달리는 차에 몸을 매달고 뛰어 가는 건 아주 위험한 일입니다. 크게 다치지는 않으셨는지요? 새벽에 승용차가 가게 앞에 세워둔 오토바이를 박아 넘어뜨리고는 도망가려는 걸 차를 세우라는 제지를 했음에도 불구하고 서지 않고 가는 건 일단은 도로교통법상의 조치불이행(속칭 대물뺑소니)에 해당합니다. 그런데 도주하는 차에 사람을 매단 채 도망을 가다 매달린 사람을 떨구고 도망을 간 건 단순 교통사고가 아니라 고의에 의한 교통사고로 볼 수 있습니다.  이와 같은 (즉, 고의로 교통사고를 일으켜 사람을 다치게 한) 경우 가해자는 엄청나게 큰 처벌을 받게 될 것입니다. 고의에 의한 교통사고는 위험한 물건을 이용하여 사람에게 상해를 입힌 것이기에 경우에 따라서는 살인미수이거나 아니면 폭력행위 등 처벌에 관한 법률 3조 1항 (주간 : 3년 이상의 유기징역), 3조 2항 (야간에 위험한 물건을 휴대한 경우 : 5년 이상의 유기징역)에 처해질 것입니다.   이처럼 사고가 형사적으로 문제가 되는 고의사고일 경우에 보험회사에서는 약관의 규정을 들어 보상을 해줄 수 없다 하면서 면책을 주장할 가능성이 아주 높습니다. 자동차보험 약관에 의하면 피보험자의 고의에 의한 사고는 대인배상 2는 물론이고 책임보험 조차도 면책을 시키고 있습니다.  1. (회사의 보상책임) 우리회사(이하 "회사"라 합니다)는 피보험자가 보험증권에 기재된 피보험자동차의 소유, 사용, 관리로 인하여 남을 죽게 하거나 다치게 하여 자동차손해배상보장법(이하 "법"이라 합니다)등에 의한 손해배상책임을 짐으로써 입은 손해를 이 약관에 따라 보상하여 드립니다.   2. (보상의 한도와 범위) (1) 회사가 보상하는 금액은 법 제5조 제①항과 동법 시행령 제3조에서 정한 금액을 한도로 합니다. (2) 회사가 보상하는 손해의 범위는 다음 금액을 합친 액수로 합니다. ① 이 약관의 보험금 지급기준에 의하여 산출한 금액. 다만, 소송이 제기되었을 경우에는 대한민국 법원의 확정판결에 의하여 피보험자가 손해배상청구권자에게 배상하여야 할 금액 (지연배상금 포함) ② 이 약관에서 회사가 부담하기로 한 비용    3. (보상하지 아니하는 손해) (1) 회사는 보험계약자, 피보험자의 고의로 인한 손해에 대하여는 보상하여 드리지 아니합니다. (2) 회사는 제(1)항의 고의로 인하여 손해가 생긴 경우, 법 제9조의 규정에 따라 회사가 피해자에게 손해배상액을 지급한 때에는 피보험자에게 그 금액의 지급을 청구할 수 있습니다.      대인배상 II 10. (회사의 보상책임) 회사는 피보험자가 피보험자동차를 소유, 사용, 관리하는 동안에 생긴 피보험자동차의 사고로 인하여 남을 죽게 하거나 다치게 하여 (이하 "대인사고"라 합니다) 법률상 손해배상책임을 짐으로써 입은 손해 중 대인배상Ⅰ로 지급되는 금액 또는 피보험자동차가 대인배상Ⅰ에 가입되어 있지 아니한 경우에는 대인배상Ⅰ로 지급될 수 있는 금액을 넘는 손해를 이 약관에서 정한 바에 따라 보상하는 책임을 집니다.  11. (보상하지 아니하는 손해) (1) 회사는 다음과 같은 손해에 대하여는 보상하지 아니합니다. 【개인용, 업무용, 영업용자동차보험 공통】 ① 보험계약자, 피보험자의 고의로 인한 손해     자동차보험 약관을 보면 대인배상 1과 2 모두 보험계약자, 피보험자의 고의에 의한 손해는 보상하지 않는다고 규정을 하고 있는데 대인배상 1의 규정을 보면 법 제9조에 의해 피해자에게 보험금을 지급을 할 수도 있다고 규정을 하고 있습니다.  보험사에서는 가해자에 대해서는 약관상 면책이지만 피해자에 대해서는 자동차손해배상보장법 제9조에 규정 즉 피해자 직접청구권에 의해서 피해자가 보험사에 책임보험금을 청구를 하면 일단은 보상을 해준 뒤에 가해자에게 도로 구상을 하겠다는 겁니다. 그렇지만 대인배상 2에는 피해자 직접청구권이 없으므로 보험사에서 보상해주지 않습니다.  참고로 이 사고는 피해자분께서 다쳤다 하더라도 특가법상의 뺑소니에는 해당되지 않을 걸로 보입니다. 특가법상 뺑소니에 해당이 될려면 일단은 교통사고가 과실에 의한 사고라야 합니다. 특가법상 뺑소니는 형법 제268조(업무상과실치사상죄)의 죄를 범한 경우에 처벌을 하는데 이 사고는 고의에 의한 사고라서 형법 제268조에 해당되지 않습니다. 해당죄목은 위에서 말씀드린대로 폭력행위 등 처벌에 관한 법률의 적용을 받을 걸로 보입니다.  따라서 오토바이를 치고 간 것에 대해서는 조치불이행(대물뺑소니)가 적용이 될 것이나 사람이 다친 부분에 대해서는 뺑소니는 성립될 여지가 적어 보입니다.   따라서 치료와 보상은 가해차량이 종합보험에 가입이 되어 있다고 하더라도 내차의 무보험차상해로 보상을 받으셔야 하겠습니다.(왜냐면 대인배상 2는 면책이므로) 무보험차상해로 보상을 받으면 상대방과 개인합의를 하는 경우 보험사 보상에서 모두 공제당하게 됩니다. 무보험차상해의 보상이 액수가 얼마 안 되기 때문에 결국은 가해자와 개인합의를 하기는 해야 하지만 보험사와 합의가 끝난 뒤에 하셔야 합니다. 그래야지 공제당하지 않습니다.  일단 가해자의 재산에 가압류를 해두시고 손해본 것을 나중에 청구하시는 게 좋을 듯 합니다.  허리가 많이 아프시면 가능한 mri를 찍어보시는 게 좋습니다. 그래야지 정확한 진단이 나옵니다. 만약에 디스크가 나온다면 치료는 건강보험으로 하시는 게 유리합니다. 그래야지 본인부담 치료비가 줄어듭니다.    요약을 해보겠습니다.이 사고는 고의에 의한 사고라서 특가법상 뺑소니에는 해당사항이 없습니다. 그렇지만 폭처법에 의해서 무거운 처벌을 받을 걸로 보입니다. 뺑소니보다 처벌이 훨씬 더 무거워집니다. (뺑소니에는 벌금형이 있지만 폭처법을 적용하면 벌금형이 없음,,,,최소한 집행유예임) 때문에 가해자가 합의를 해달라고 할 가능성이 높습니다.   치료와 보상은 무보험차상해로 처리하시면 되고 개인합의는 보험사와 합의 후 하셔야 합니다. 그래야 공제당하지 않습니다.  가해자가 재판을 받고 형이 확정이 될려면 두세달은 걸릴 걸로 보이기에 그동안 충분히 치료받고 보험사와 합의를 한 뒤에 가해자와 개인합의를 하도록 하세요. 개인합의는 가해자의 형이 확정되기 전에만 해주면 됩니다. 많이 아프시면 mri를 찍어보시고 디스크가 나오면 건강보험으로 치료받으세요.  치료 잘 받으시고 혹시 개인보험이 있다면 그 부분도 챙겨보시기 바랍니다.  내용출처,,,,,,,,,,,,,,,,여기를 누르세요.</t>
  </si>
  <si>
    <t>교통사고합의금</t>
  </si>
  <si>
    <t>안녕하세요...교통사고 합의금에 대해 문의 드립니다.T.T우선 사고 경위부터 설명 드릴께요...이번 5월초 제가 직장 동료들과 회식후, 술자리를 나와 새벽2시~2시반경 직장 후배의 50cc 스쿠터 뒷자리에 타고 가던중 사고가 났습니다.사고는 출발후 10~15m 정도 지나서 사고가 났으며, 운전을 한 후배는 핼맷을 착용하고 술은전혀 마시지 않았으며, 뒷자리에 탑승한 저는 핼맷은 착용하지 않았으며, 술은 적당히 마신 상태였습니다.그런데 출발후 저희의 뒷편에서 우~~웅하는 무지 소란한 소리?, 차가 고속으로 달릴때 나는 소리라고 할까? 아무튼 무지 큰 소리가 나길래 제가 뒤를 보니 빨간색 스포츠카 같은차자 달려오고 있길래 저는 운전하는 후배에게 "야! 뒤에 차온다~"라고 말한 직후,그차의 급브레이크 소리와 함께 저희와 충돌하고 말았습니다.차선은 편도 1차선 도로였으며, 도로 주변에는 술집들이 모여있고 심야에는 이동인구가 적지 않은 도로입니다. 사고후 운전자는 오토바이와 가까운 곳에, 저는 2~3m 정도 나뒹굴었으며, 5~10분정도 후경찰차가 도착하였으며, 당시 저는 정신을 차린후, 무릎이 아파 땅에 주저앉아 무릎을 만지고 있는데, 경찰과, 가해자가 병원에 가보자고 하길래 제생각엔 지금은 별로 크게 아픈곳도 없고해서, 지금은 괜찮으니 가해자 이름/연락처와 차량번호등을 받고 말하기를 하루정도지나보고 특별히 아픈곳이 있으면 가해자에게 연락하고 병원에 가서 치료 받겠다가고 하니경찰과 가해자가 그래도 괜찮겠냐고 묻길래 괜찮다고 하며 일단 서로 헤어졌습니다.다음날, 아침에 눈을 뜨니 허리, 왼쪽 어깨, 무릎이 아파서 가해자에게 연락하고, 병원에가서X-Ray 촬영후 의사는 뼈에는 아무 이상없다고 하더군요. 일단 안심은 했으나, 그래도 너무 아프고, 근육이 뭉친 느낌? 뻐근한 느낌? 무릎을 구브릴때는 허벅지가 쫙~땡기는 느낌등이있어서 의사가 근육과 신경이 놀래서 그럴수 있다고 근육이완제를 맞고, 약 먹고 몇 일 쉬고, 안정을 취하면 된다고 하길래 가해자에게 연락하여 보험 접수 했냐고 묻고, 접수번호를 전달받아 병원에 알려주고 일단 하루를 넘겼습니다.2일정도 지나 보험사에서 연락와서 어떠냐고 묻길래 아직도 아프다고 하고, 병원/한의원등에서 치료를 더 받겠다고 하고 다시 연락하기로 했습니다.그후, 병원은 개인사정으로 가지 못하고 시간이 날때 직장 근처 한의원에서 침을 맞고,물리치료등을 했으며, 집에서는 파스,물리치료등을 했습니다.처음에 아프던 무릎과 어깨는 현재 생활하는데, 별 문제없으나 허리는 2일에 한번씩 아침에 자고 일어났을때, 직장에서 근무중에, 무거운 물건을 들때, 제 차 운전할때등이 불편하고통증이 있습니다. 그러는중 보험사는 연락도 없었으며, 그래도 제가 좋게 합의보고,더이상 이 사고에 대해서 신경쓰고 싶지 않아서 빨리 합의 보려고, 가해자보험사 대인담당 직원에게 먼저 전화하여, 합의 볼려고 한다고 했습니다.그런데, 이 사람은 자기네 회사 규정을 언급하며, 저를 자기네 회사 규정에 맞추려고 하더군요. 정말 어이가 없었으며, 욕이라도 한마디 하고 싶었습니다.그동안 병원과 한의원에서 받은 치료비는 20~30만원 정도인데, 그건 보험사에서 처리할꺼며,저한테 나오는 합의금/보상금? 은 20만원 이라고 하더군요...정말 어이 없습니다.그래서 너무 어처구니가 없어서, 제 허리가 20만원 밖에 안되냐고 하니, 그직원은 회사규정이 어쩌구 저쩌구 하더군요...저는 가해자의 차가 밴츠 인줄 알았는데, 알고 보니 아우디 였다고 합니다.그렇게 비싼차가 인사사고시 합의금이 20만원 밖에 안되는게 말이 됩니까?그리고 보험회사도 보험료 비싸게 받는 LIG 더군요...그 담당직원의 뒷얘기가 더 우낍니다. 제가 너무 억울해서 막~열을 내며, 얘기 했더니저보고 그럼 얼마가 적정하다고 생각하냐고 해서 화가난 나머지 피해자는 보상금을 많이 받으면 좋은거 아니냐고 500 만원 원한다고 하니 그정도까지는 안된다고 하더군요물론, 진심은 아니었지만, 너무 화가 남니다. 제가 그 가해자한테 사고 내달라고 부탁한것도 아니고, 제가 보상금에 환장한 자해공갈단도 아니고, 정말 억울하네요...저도 자가 운전하는 사람으로써, 저에게도 앞으로 이런일이 생길 수도 있다는 생각에 서로좋게 합의하려고 했는데, 그 LIG  보험직원은 너무하더군요...물로 그사람도 회사에서 월급받고 일하는 사람으로써 어쩔수 없겠지만,제가 그 직원에게 그럼 입장바꿔서 당신이 이런 사고를 당했는데, 20만원 밖에 못받는다고 생각하면 받을수 있겠냐고 물으니, 딴소리를 하더군요...이런경우겐 담당자 재량으로 2~3배정도 더 지급할수가 있다네요...그럼 60만원인데...그래서 제가 또 그럼 제 허리가 60만원밖에 안됩니까라고 했죠...이 글을 보시는 분들이 저를 어떻게 생각하실지는 몰라도, 저는 단지 보상금을 많이 받으려고하는건 아닙니다. 저는 단지, 보험사에서 말도 안되는 보상금 제시와 상식에 맞지 않는 말을하게에 너무 억울한 마음에 글을 올립니다.어쩌면 보상금을 받은후 일주일?한달?세달?일년후?에 저에게 그 사고로 인한 후유증이 나타날수도 있고, 아직도 완치가 안된상태인 사람에게 20만~60만원에 합의 보자는 것에 너무 화가 납니다. 그래도 합의금이라도 충분히 적정선으로 받는다면 마음에 상처는 덜 할수 있으나합의금/보상금을 저렇게 말도안되는 금액으로 받고, 나중에 후유증이나 더 크게 아프면 저는 뭡니까? 뜻하지 않는 사고에 몸버리고, 마음 괴롭고, 병원비,치료비는 제돈으로 해야하고...완전히 한사람 병신되는거 아닙니까?앞서 말씀드렸지만, 저도 자가 운전하는 사람입니다. 앞으로 제 차량 보험 만기되면 절대로 LIG 보험사 가입 안합니다. 왜냐구요? 보상처리가 엉망이니까요...보험료는 얼마나 또 많이 받는지....그런데 왜 보상은 제대로 안해줍니까?장사꾼이 손해 보는짓 안하는건 알지만 이건 좀 심하지 않습니까?저도 다니는 직장의 영업부에 있어서 어느정도는 압니다. 보상에 원칙에 대해...그래도 전문가들의 의견/조언을 듣고자 합니다.꼭~! 좀 도와 주십시요...</t>
  </si>
  <si>
    <t>보상 원칙에 대해 알고 계시다면 입원을 했어야 합니다. 그렇지 않다면 진단서를 발부받고(2주 혹은 많아야 3주가 나왔겠지요) 그 당시 합의를 했어야 했었습니다. 물론 이건 보상액만을 두고 하는 말이긴 합니다. 일단 사고에 대해 집어 보겠습니다. 사고가 가해자 중과실 사고가 아닌경우 보상은 민사보상이 전부입니다. 중과실이라 해도 가해자의 합의 의사가 없으면 역시 민사보상으로 종결되게 됩니다. 가해자 차량이 무엇인지는 전혀 참고사항이 아니게 되는건 아실테지요. 단지 억울함이 더해지는 요인이라고 밖에는.. 후미 충돌로서 상대방이 모든 과실을 갖는다 해도 이건 사고 자체에서의 과실이지 냉정하게 말해 님에게도 안전모 미착용에 대해 과실을 인정받아 보상액중 일부분 공제 당할 수도 있는 부분입니다. 사고 자체가 크지 않아 동승자 과실에 대해선 언급되지 않은 것 같습니다. 자 그렇다면 민사보상에는 무엇이 있을가요. 우선 치료비, 입원비, 향후치료비, 휴업손해, 위자료등이 있습니다. 이 중 당연히 가장 큰 부분을 차지하는 것은 휴업손해이구요. 나머지 부분은 받아도 어차피 도로 나가야 하는 돈입니다. 그렇다면 입원을 하지 않는 경우 휴업손해가 인정되지 않기 때문에 님 손에서 다시 나가지 않고 들어올 보상금은 위자료뿐입니다. 이것이 현실입니다. 위자료가 너무 적은 것 아니냐는 문제가 있지만 현실이 그렇습니다. 내 허리가 그 가치밖에 않되냐고 말하신다면 상대 보험에서는 그럼 허리에 이상이 있는 증거를 대시오...라고 말하겠지요. 엑스레이 엠알아이 다 찍었는데도 특별한 이상이 없다면 타박상 혹은 의증에 해당하는 2, 3주 진단밖에 받을 수 없습니다. 그렇다면 보상액은 뻔하지요. 음...그럼 어떻게 해야하는가...라는 의문이 들지요. 냉정하게 말해서 님은 님이 받을 수 있는 최대한의 보상액을 제시 받은 것이 아닌가라는 생각이 듭니다. 이는 어떤보험사도 마찬가지 입니다. 나름대로 지들의 약관을 가지고 있고 그대로 적용하고 있습니다만 약관은 약관일 뿐 법적인 강제력은 없습니다. 하지만 법적으로 보더라도 더 이상의 추가적인 보상을 받을 그 "무엇"이 없습니다. 중요한 것은 눈에띄는 부상정도가 크지 않아서가 맞고요. 후유증이랄지 장해가 남는 부상이 아니어서가 그 다음입니다. 보통은 교통사고시 진료와 치료를 받으며 크지 않은 부상의 경우 입원 몇일에 합의하고 일찍 퇴원하고 하는 식의 처리가 대부분 입니다. 이것이 보험의 민사보상 체계도라해도 과언이 아닙니다. 지속적인 통증을 느끼신다면 지금이라도 진단서를 발부받고 그것을 토대로 치료와 보상합의하시는게 가장 좋은 방법일 겁니다. 교통사고의 가해자 형사처벌도, 피해자 보상도 모두 피해자의 부상정도로 좌지우지됩니다. 조금밖에 다치지 않은게 죄가 된다고 생각될 수도 있지만 어차피 떼돈 아닐바에야 많이 다치지 않은게 다행이라고 생각하시는게 정신건강에 더 좋지 싶네요. 음...아무튼 쾌유하시길 빕니다. 크게 달라질 것 없다면 천지개벽하기 전에 바뀌기 힘든 시스템에 스트레스 받지 마시길.</t>
  </si>
  <si>
    <t>절박한 교통사고 지식 있시신분</t>
  </si>
  <si>
    <t>너무나 안타까운 상황입니다... 그러나 전문가로서 정확한 지식전달을 해드려야 하는 입장이므로 사실에 입각해서 답변드리겠습니다. 어머님께서 정황상 교통사고로 인하여 지병이신 백혈병에 악영향을 끼쳤다는 사실관계를 입증하기가 매우 힘이 든 경우입니다. 지병과는 관계 없이 의사의 소견서로 상해사고에 대한 2~3주 정도의 진단을 받을 수는 있고 그에 따른 관례적인 합의금을 청구해서 받을 수는 있겠으나 그 이상의 보상처리는 힘들것으로 판단됩니다.  현재 상대방 보험회사측에서 연락이 없는 상황이라 하셨는데 그 쪽 담당자에게 전화를 하셔서 어머님의 상해사고에 대한 보상처리를 고의적으로 해주지 않을 경우 금융감독원에 민원제기를 하겠다고 통고하십시오. 먼저 의사의 소견서는 받아 놓으셔야 하구요.  도움이 되어드리지 못 해 송구스럽지만, 현실이 이러하니 저도 참 답답할 따름입니다..  부디 기운 내시고 마지막까지 희망을 잃지 않으시길 희망합니다..</t>
  </si>
  <si>
    <t>허리통증이 사라지지 않아요~~ㅜㅜ</t>
  </si>
  <si>
    <t>작년 7월에 교통사고(경미) 3주 진단을 받았습니다. 치료후 허리가 아프지 않아 11월부터 테니스를 시작하게되었습니다.테니스를 하기 위해 준비운동시간이 부족하여 준비운동없이 바로 시작하였습니다. 그후 1달이 지난후 허리 통증(정확하게 왼쪽 등이 부어 올라서) 한의원과 기타 정형외과에서 치료를 받았습니다. 그러면서 운동을 못하고 먹구 쉬다보니 살이 찌게 되어 7키로 그람정도 체증이 늘어났습니다. 그후 허리에 통증이 계속해서 생기고 있습니다. 한의원에서 침과 물리치료, 정형외과에서 약물주사및 처장을 받아 약을 복용하고 있으나 별로 진전되지 않아 고생하고있습니다. 어떻원인으로 이렇게 된것일까요? 원인을 치료하여야할것같은데 병원에서도 주사 및 물리치료 말고는 특별히 해주는것도 없고 차도도 없어 걱정입니다. 지금은 집에서 뜨거운 침질팩으로 30여분씩 매일 물리치료를 하고있고 걷기도 하루에 30분이상 하고있습니다.(7일되었네요) 많이 하고 싶어도 허리가 아파 오래걸으면 힘들어서 못하고잇는 상황입니다. 어떤 치료 와 어떤 방법이 저의 허리에 도움이 될지 도움이 필요합니다. 전문적인 지식이 있으신분들 답변좀 부탁드립니다.</t>
  </si>
  <si>
    <t>작성일2007.05.28</t>
  </si>
  <si>
    <t>증상으로 봐서 신허 요통으로 보입니다배꼽 바로 옆을 좌우로 지긋이 눌러 보아 아픈 통증이 있으면 신장의 이상으로오는 요통이랍니다   확인하여 보시고 확인이 되면 사암침 침 시술을 받으시되반드시 허혈처방도 함께 받으시는 것이 효과 적입니다 혹 대장의 이상으로 발생될수도 있으니 배꼽에서 옆으로 두치 부위를 지긋이 눌러 보아 아픈통증이 있나도 확인하여 보십시요 역시 확인이 되면 사암침침 시술을 받으시기 바랍니다 신장의 이상으로 오는 요통이던 대장의 이상으로발생되는 요통이던 사암침 침시술을 받으라고 권하는 것은 사암침은 시술즉시아픈통증을 다시눌러 보면 아프던 부위가 감소되거나 해소되기 때문이랍니다나는 사암침 침 시술로 봉사활동을 하는 자이니 궁금한 사항은 언제고 문의 하시기 바랍니다</t>
  </si>
  <si>
    <t>오토바이와 무보험차량이 교통사고났어요 오토바이는 어떻게해야되죠?</t>
  </si>
  <si>
    <t>저의 아빠가 사고가 나셨는데요 사건 내용은 이렇습니다. 시골 작은 2차선과 교차로에서 사고가 났는데요. 우선 오토바이가 중앙선이 지워져있어서 중앙선을 침범해서 갔고, 무보험차량은 교차로에서 우회전을 했습니다.. 그 주변에 나무가 많아서 서로 보지 못해서 충돌을 했습니다.알고보니 무보험차량이고 책임보험도 안되있습니다, 오토바이 사고자는 병원에 입원한 상태이고, 사고날짜는 22일 , 29이면 일주일째입니다.그리고 오늘에서야 병원에 찾아와 합의하자고 100만원 얘기를 하는겁니다.경찰서에선 인사사고가 났는데 글쎄 딱지만 끈고 무보험차량을 보내고 다음날 병원에 입원중인 환자를 데리고 현장 조사를 나갔습니다. 어이없는 경찰관.... ---; 이상태에서 현재 과실여부가 오토바이와 무보험차량이 각각 50%라고 하는데 이게 전 납득이 안되요. 1) 무보험차량 운전자를 그냥 집에 보낸것도 어이가 없고, 저가 들은 얘기로는 법적으로 자동차와 이륜의 사고경우 이륜은 보호한다고 들었습니다.  제가 들은 얘기가 맞는말인지 궁금합니다.  2) 보호를 한다면 50%과실이 타당한지도 알려주세요... 3) 무보험차량으로 차주가 아닌 친인척이 인사사고를 냈을경우 처별경의도 알려주세요. 4) 피해자는 현재 병원에서 입원중인데 치료비며 보험처리도 안된다고 합니다. 5) 담당 경찰관은 무보험차량이 책임보험까지도 들지않았는데 처음부터 보험들었다고 말을합니다. 저희가 알아보니 책임보험도 안들었더군요. 그 경찰관 너무 처벌하고 싶어요.  혹시 직위해지나 처벌방법있음 알려주세요 정말정말 답답합니다. 꼭 알려주세요 저희 아빠 어떻게해요...  좋은 답변 부탁 드립니다.</t>
  </si>
  <si>
    <t>무보험 차량으로 보험금을 받기가 힘들거라고 알고 있습니다.저도 교통사고로 병원에 입원해 있을때 우리나라 무보험 차량이 많이 있다고 합니다..책임보험도 안 들어 있는 차량이 많은데..잘 못 걸려서 이 차한데 사고를 당하면 보험금이나 치료비를받기가 힘들다고 들었습니다.. 일반적으로 보험이 들어있는 차라면 몇 %의 과실이 잡혀더 그 쪽 차량에서 치료비전액을 납부해주는 걸로 들었습니다.. 하지만 무보험은 그 사람이 돈이 있어야지 상대방 치료비와, 합의금을 내줄수 있는 걸로 알고 있는데..이 사람이 돈 없다 배째라 하면..이 차량은 감옥들어갔다가 몇달만에나오면 끝이라고 하더군요... 그리고 경찰이 보험사가 아니기때문에 상대방 진술을 그대로 받아서 준것 같습니다.직위해제까지 안 갈겁니다...이건 본인이 그쪽 차량 번호를 그쪽 보험사가 들었다는 보험회사에 전화로 물어봐서 알아보면 나옵니다..차량번호만 있음 보험사에 전화해서 알아볼수도 있습니다...아시는 보험설계사가 있다면 더쉽고요... 제 주변에 입원해 있던 분들 중에도 그쪽에서 보험처리를 제때 안해주어서 직접 그 차량 번호를 가지고 보험사에 전화해서 신고해서 치료비랑 합의금 받아서 가기도 했는데요... 이쪽이 보험이 안들었다고 하니깐..힘드실 것 같네요..하루 빨리 나으시고요..원래는 차량과 오토바이가 사고가 났을땐 차량이 치료비와 합의금을주는 걸로 알고 있었는데..교통법이 일년마다 바뀌기 때문에 잘 알아보시는게 좋을 것 같네요... 혹~~~아버지께서 보험들어있는 곳이 있음..그쪽 설계사나 보험사 상담원가 상담을 하시는게 좋거나요..저도 다 병원에 있을때 병원 설게사 아줌마랑 주변 아저씨들한테 전수 받은데로 버티고 합의금 받고 나왔는데.주변 분들의 말을 잘 들어보세요..병원으로 보험사 직원들이 합의보러 오는데요..이때 이 보험사 직원들에게 물어보시는게 빠를 것 같네요..더 정확하니깐요..</t>
  </si>
  <si>
    <t>급해여~~ 교통사고 법률 쪽으로 답변좀...</t>
  </si>
  <si>
    <t>제가 2006년10월23일날 3중 추돌사고를냈는데여 제가 가해자구 차량은 회사차구요..       (업무중사고)문제는 이 차량이 보험은 들었는데 만 26세이상으로들어져서 저에게는 보험적용이 안된다구하더라구요..근데 다행이 책임보험으로 피해자들(3명)이 병원치료를 할수있었는데 차량수리비는 현금으로 처리했습니다.. 총수리비는 5.000.000원정도 나왔구요,여기서 1.400.000원는 제가지불했습니다..문제는 여기서 부터에여 피해자중한명이 2007년5월19일날 저에게 전화해서 합의금1.000.000원을주지안으면 고발을 한다고 합니다. 그 사람말로는 그동안 물리 치료를 받았다고 하면서 (참고로 책임보험은 진단 주수에따라서 금액이 정해진되여..이 사람은 기본주에 2.000.000원.. 병원비초과로 강제퇴원했다고 하네여) 회사에서는 그냥 고발하라고하구 나몰라라 하고 있습니다..저는 어떻게 해야하는지???또 제가 합의금을 지불해야 하는지??빠른 답변좀....</t>
  </si>
  <si>
    <t>위로의 말씀을 전합니다 피해자의 진단이 얼마나왔는지 모르지만 형사 처벌의 대상은 아닌것 같아요 상대가 고발 하더라도 벌금은 100만원 넘지 않을것 같네요 사고 상황이 경찰에 신고된 사항이면 아무런 문제가 되지 않지만 신고가 되지 않고 보험회사에서 처리만 하였다면 피해자가 겁을 줄 수도 있겠네요 님 께서 많이 걱정 되시겠지만 어차피 이렇게 된거 될되라하고 전화 받지 마세여 개인적 민사상의 고발은 많이 어려우니까 상대가 고발하기는 힘들 거예요설사 고발해도 100만원은 넘지않아요 걱정 마시고 열심히 일 하세요</t>
  </si>
  <si>
    <t>교통사고 허리디스크!!</t>
  </si>
  <si>
    <t>안녕하세요.저는 한달전쯤에 교통사고가 났습니다. U턴로에서 유턴을 하고, 직진으로 막가고있던차에 뒤쪽에서 U턴을 하던 크라이슬러를 탄 아주머니가 제차 뒷부분을 박는 사교였습니다. 뒷문이 찌그러지고, 바퀴가 휘어졌었고, 크라이슬러는 앞범퍼가 망가진걸로 기억하고있습니다. 보험회사에 전화를해서 처리를했고, 그쪽에서 100% 배상해주기로 했습니다. 당시 몸에 전혀 문제도 없었고, 외제차와 부딪쳤던 저에겐 불행중 다행이라고 생각하면서 한편으로 100%배상을 해주신 그쪽분들께도 내심 감사함을 느끼고있습니다. 다름이 아니라, 제가 이렇게 지식을 처음으로 찾게된것은 지금 제허리가 많이 아프기 때문입니다.당시엔 전혀 몸에 문제가 없었는데, 시간이 지나면서 조금씩 아파오더니 지금은 티비 조차도 앉아서 못볼지경이 입니다. 이렇게 애기하면 오해하실까봐 덧붙여서 애기를 하지면, 생활은 할수있지만, 위자에 앉아있을때 도아프고, 티비볼때도 아프고, 누웠다 일어날때도 아프고, 허리를 굽힐때 아픈 정도 입니다. 태어나서 한번도 허리통증으로 병원을 찾은적은 없습니다만, 군대에서 작업을 하다가 허리를 못굽힐정도로 아팠던적이 있었습니다. 물론 군생활에 힘든점이 많았지만 5~6개월 지나니까 생활하는데 불편함이 없을정도로 나았습니다. 그리고 고등학생 시절에 게임을 좋아해서 좋지않은 자세로 자주있다보니, 허리가 약간 앞으로 휘어진것 같습니다. 지금은 게임을 즐겨서 하지 않습니다. 그러한 이유로 허리가 아팠다고 생각하며 지냈습니다. 하지만 지금은 그런식으로 넘길정도로 아픈게아니라 상당히 아픕니다. 평소에 허리가 약하고, 군대에서 아팠었던것이 교통사고로 인해 제발했을지도, 혹은 교통사고로인해 허리가 다쳤다는게 지금 제생각입니다. 저희 아버지가 운전자 보험 들어놓으셨다고 하시고, 보험은 현대해상입니다. 상대측은 삼성화재였던것으로 알고있습니다. 제가 자동차를 탄지 얼마안되서 많이 모르고 미숙합니다. 저희 부모님도 그렇구요. 제가 병원에 가게되면, 아무레도 보험사 측과 당시 사고났었던 분과 다시 말이 오고 가게될거 같은 생각입니다. 좋게 끝난거 같아서 다시 만나는건 내키지 않지만, 이것밖에 제 허리통증을 하소연할때가 없어서 해야한다면 해야겠다고 생각하고있습니다. 제가 병원에 간다면 보험사쪽과 사고주와 어떻게 되는지 가궁금하고, 제 허리통증은 병원에가서 MRI를찍어봐야 정확한 원인을 나오겠지만 제가 설명한부분을 참고해서 예상을 해주셔서 어떤식의 결과가 나올확률이 높은지 알려주셨으면 좋겠습니다. (MRI판독결과 교통사고로인한, 그렇지 않은) 그리고  진단결과가 나온다면 몇주정도가 나올지도 알려주셨으면 좋겠고, 통원치료를 받는지, 입원을해서 치료를 받는지도 아시는분은 확률이 높은것으로 알려주셨으면 좋겠어요. 제가 기말고사가 얼마 안남아서 좀 억지쓰는감이 있지만, 부탁합니다. 마지막으로 병원에 다니기 시작하면, 보험사와 사고주와 어떤식으로 합의가 이루어지는지 제 상황을 두고 알려주셨으면 좋겠어요.그밖에 도움이 될만한것 알려주시면 고마울텐데요. 좋은 답변 기다리고 있겠습니다. 내공은 최대한 많이 올립니다.</t>
  </si>
  <si>
    <t>불의의 사고로 마음고생이 심하시군요....님의 말에 의하면 사고당시 허리쪽에 힘이 가해져 외상을 입은것 같네요..허리라고 하니 요추 부분이 아닌가 하네요...교통사고후 허리통증은 보통 염좌 와 추간판탈출증(디스크), 골절 등에 의한것으로 나타나는데....골절은 아닌것 같고 염좌 나 추간판탈출증 둘중 하나로 예상되네요..정확한 진단은 병원에 가셔서 검사를 받아 보시는게 좋을듯 합니다.사고후 시간이 조금 지나긴 했으나 외상에 의한 증상이면 인과관계 인정이 될것으로보입니다. (디스크 같은경우 외상과 퇴행성 부분을 MRI상 확인할수 있음)치료를 받으신다면 보험사와 합의를 보셔야 할텐데......염좌 인지 디스크 인지..수술여부 등에 따라 보험금이 달라집니다..먼저 병원에서 정확한 검사를 해보시는게 좋을듯 십네요...궁금한점 있으시면 메일이나 쪽지 주세요</t>
  </si>
  <si>
    <t>골절후 기브스빼고난뒤 물리치료</t>
  </si>
  <si>
    <t>무릎에 슬개골분쇄골절이 교통사고로 당하였습니다병원에서 수술후에 통기브스로 두달가량 입원하다가통기브스를 푼지 보름쯤되었습니다그런데 퇴원을 해버려서 혼자서 무릎꾸부리기를 하는데 안굽혀집니다보통한달이면 많이 구부려진다던데 저는 이제 5도정도퇴원할때 의사말로는 운동을 안하면 굳는다던데이 굳는다는게 시일이 있나요?저는 급작스런 통증을 받으며 치료하기보단서서히 조금씩 구부릴 생각인데 혼자서는 어렵네요근육도 거의 사라져서 완전 새다리가 됐습니다</t>
  </si>
  <si>
    <t>골절로 인해서 큰 고생을 하시는군요.  무릎의 슬개골 골절은 부서진 정도에 따라서 깁스 고정을 한달 반 에서 두달정도 하게 됩 니다. 그러면 부러진 뼈는 회복되면서 아물게 되지만 새로운 문제가 생기게 됩니다. 일명  기브스 병이라 일컫기도 하며 가장 중요한게 관절의 강직(관절부분이 굽혔다 폈다가 안되 는 현상)이며 그 밖에도 근육의 약화, 피부의 문제 등등이 있게 됩니다. 관절이 굳어버린것 과 근육이 약해진것은 본인 스스로 노력하여야 회복이 가능합니다. 다친 후 두달저도 깁스 를 하셨다면 약한정도의 재활치료로는 무릎을 구부리기 힘들 수도 있습니다. 혼자서 서서 히 재활을 하시는 것은 힘들것 같으며 병원의 도움을 받으시는게 좋겠네요. 기계운동과 물 리치료사의 운동치료를 겸하여 치료 받으시고 본인도 스스로 굽혔다 폈다하는 운동은 하 셔야 합니다. 물론 근력 강화운동도 꼭 하셔야 하구요.  대게 어깨나 팔꿈치는 약 4주정도의 고정으로도 관절이 굳을 수 있고, 무릎의 경우 약 5~6 주정도 고정하면 관절의 강직이 올 수 있습니다. 일단 뼈가 붙고나면 부지런히 운동하셔서 능동적으로 회복하셔야 합니다.  좀 고생스럽더라도 서서히 하실 생각은 버리시고 부지런히 운동하세요. 운동할때, 운동 전에 약 20~ 30분 정도의 온찜질을 하시고 운동 후에는 약 10분 정도 냉찜 질을 해주시는게 도움이 될 수 있습니다. 참고가 되셨길 ...</t>
  </si>
  <si>
    <t>법정상속인(아내)과 부모와의 보험금 분배문제</t>
  </si>
  <si>
    <t>교통사고로 남편이 죽고 자식은 없는데 보험금이 법정상속인(아내)에게 100% 상속되는지 아니면 부모와 6:4로 나뉘는지 알고싶습니다.</t>
  </si>
  <si>
    <t>답변  들어 갑니다.. 답은  배우자 우선  입니다. 현  상속  비율은  배우자  자녀   1.5대..1  1.1  입니다. 법정  상속이  아내에게  되어  있으면  배우자가 1순위 입니다 다음으로 비속  입니다  즉  자녀.. 자녀가  없다  하셨음으로  패스~~ 다음순위  존속  즉  어르신네들 입니다..</t>
  </si>
  <si>
    <t>교통사고 문의 급해요ㅜㅜ[내공다검]</t>
  </si>
  <si>
    <t>아버지가 경미한 사고를 내셨습니다 물론 아버지 과실이 큰거 같아요 대인피해는 없으셨는데 사고 당한 차량 주인이 아버지를 때려서 아버지가 얼굴에 상처가나셨어요그래서 제가 가서 그쪽사람들을 몇대 때렸는데요 그땐 경찰이 있었어요그쪽 사람들은 전혀 다치진 않았지만 아버지 얼굴이 정말 말도 아닙니다 그사람들을 어떻게 고소를 하면 될까요&gt;? 도무지 아버지 얼굴을 보고 있으면 참을수가 없네요</t>
  </si>
  <si>
    <t>폭력행위로 진단서를 끊고 경찰서 가셔서 고소를 하세요.... 차량사고인데 왜 님의 아버님을 때렸는지 이해가 안가는 군요.... 근데...여기서 님의 아버님이 폭력으로 신고를 한다치면 상대방도 님을 고소를 할거 같네요... 이 경우도 생각을 하셔서 신중히 판단 하시기 바랍니다.... 아버님의 얼굴에 심한 상처가 났다면 진단서의 주수도 중요하겠군요....</t>
  </si>
  <si>
    <t>남녀차별</t>
  </si>
  <si>
    <t>남녀차별에 대해 자료를 얻고자 합니다...교통사고에 대한 통계자료를 얻고자 자료를 찾아보았지만 쉽지가 않더라구요.누가 그런 자료를 가지고 계시면 알려주시면 감사하겠습니다.교통사고를 누가 더 많이 내는지... 연령대별로 성별로 알려주세요ㅜ당하는게 아니고 내는거입니다.공간지각능력과 운전의 관계도 알려주시면 감사하겠습니다.맞벌이에 대한 신문기사도 알려주시면 감사하겠습니다.맞벌이 부부의 비율이라고 해야하나...조사한 설문자료요.그리고 아직도 남녀차별이 있는지... 남녀차별에 대한걸로 토의를 할때 찬성측의 의견은 어떤것이 나올까요?아.. 복잡하네요.정리해 드릴께요. ㅇ 교통사고를 누가더 많이 내는지 연령대별, 성별로 알려주세요      성별은 꼭 필요해요^^ㅇ 공간 지각능력과 운전의 관계ㅇ 맞벌이 부부에 대한 설문자료. 맞벌이부부가 많다 적다를 알수 있는 것이요.ㅇ 남녀차별에 대한 찬성측 의견은 어떤것이 나올까요? 부탁드립니다긴 글 읽어 주셔서 감사하구요^^ 내공 50걸께요^^그리고 내용 좋으면 감사내공도 드릴께요^^도와주세요~~</t>
  </si>
  <si>
    <t>사고에해당하는건 남녀중누구가 더 사고율이 많다는 건 오류일수있습니다. 단,경험이 더미숙한사람이 사고가 많을법이지요,그런데 남자들보다 여자분들이 대부분 운전이 미숙하시고(잘하시는분은제외) 또한 여자분들이 시대적으로 남자들보다 운전을 접하게된 날짜가 더 짧기때문이아닐까생각됩니다. 공간지각능력은 집중을 더잘하는게 남자이기때문에 분산적인 사고를 가지고게신 여자분 들보다 아무래도 남자분들이 사과률이 적습니다. 또한 위기대처능력또한 남자분들이 조금더 좋다고생각합니다. 사회경제가 더악화될수록 맞벌이부부가 늘어갑니다. 이것은 단순히 생활비를 벌기위함이아니고 여자들도 사회에게 권위를 지쳐나가고자 생각하시는분들이 많구요 경제적인 문제를 남편한테 의존하지 않는 여자분들도 늘어가는추세이빈다. 남녀차별은 문제로 야기돼  이야기를 한다면 어떠한 의견이 분분하지만 일단 남녀차별을 논하기전에 여자분들이 남자보다 약하고 더 여리기때문에 그러한부분을 따로 놓고 애기한다면 가능할꺼라생각돼구요 그것또한 문제로 포함된다면 각기 다른 이야기가 나올것이라생각됩니다. 일방적인 선입견으로 볼때 어떠한상황에 어떠한 무리들이 더 않좋다라는건 통계나결과일뿐이구요 그것또한 고정관념입니다. 그고정관념이 사고의지식에 방해가돼구요 앞으로 더나아가  편파적인 생각을 많이 하게될 가능성이 많아집니다. 이상 저의 의견이였습니다 도움이 돼셨다면 좋겠습니다.</t>
  </si>
  <si>
    <t>교통사고 보상처리중인데 보험 만기가 돌아왔습니다~</t>
  </si>
  <si>
    <t>작년 8월달쯤 울 와이프가 운전중 골목길에서 아이가 뛰어들어서 사고가 났습니다~10대 항목에 안들어가는거라 사고접수후 경찰조사받고 보험 처리로 하게되었습니다~그차가 아반떼 였는데 사고후 곧바로 차를 팔고 다른차로사서 보험을 다른보험사로들었습니다~승합차로 사서 보험은 다시 출발하는거로 되었구요~~문제는 기존 아반떼 팔면서 사고처리 끝날때까지 보험은 해지안하고 가만두는게났다는 주변 사람들말 듣고 가만 두었는데요~~피해자측이 작년 8월 사고난걸 지금까지 질질끌면서 사고처리가 완결 안되었드라구요~~인제 6월 16일이면 아반떼 보험만기가 돌아오는데 사고처리가 종결안되어도보험이 만기해지되어도 괜찮은건가요? 아니면 보험을또 들어야되는건가요?</t>
  </si>
  <si>
    <t>지금 해지해도 됩니다. 차를 팔면서 왜 해지를 안했는지 모르겠네요..보험시작은 6월 중순이고 사고는 8월이니까 보험기간중에 사고가 났기 때문에사고처리 완결까지는 보험사에서 책임을 집니다.지금이라도 해지하시면 내신 보험료 중 대인보험료를 제외한나머지 보험료는 환급받으실 수(차를 판 날 기준) 있습니다.</t>
  </si>
  <si>
    <t>무면허인 제 친구가 차량을 끌고 아침에 출근중 자전거탄 사람을 치었다고 합니다. 처음에는 무면허라고 사실대로 말한후 사정예기를 한뒤 200만원을 치료비로 줬는데 그다음날 전화 해서 이래서 얼마 다른데가 더 아프니 얼마  또얼마 계속 요구 한다고 합니다. 무면허로 운전한 저의 친구도 굉장히 큰 잘못을 했지만 그사람도 너무한다는생각이 드네요 어떻게 양쪽간에 잘 해결 할수 있는 방법이 없을까요</t>
  </si>
  <si>
    <t>제가 볼때 상대방쪽에서 다른 얘기를 주위에서 듣고 돈을 뜯어 내는것 같습니다.합의금을 지불하시면서 확인서 등을 받아두세요. 안그러면 계속 이런저런 핑계로 얼마를 요구할 지도 모릅니다. 그리고 그런 것을 핑계 삼아 자꾸 돈을 뜯어 내면 협박죄에 해당할 수 있음을 알리시고 강경하게 나가 보셔도 괜찮을 듯 합니다. 단 조금 좋게  얘기하세요.막무가내로 밀어붙이면 거기서 고소하겠다고 나올 수도 있습니다 .제 경우라면 처음에 합의금 주고나서도 이핑계 저핑꼐 대면 협박으로 고소할 수도 있으니 고소하려면 하라고 하겠습니다.</t>
  </si>
  <si>
    <t>교통사고 합의금 질문입니다.</t>
  </si>
  <si>
    <t>안녕하세요며칠전 엄마가 사고를 당해 몇가지 여쭤보려고 글 올립니다.  엄마가 횡당보도를 건너다가 (파란불로 바뀌자마자 급하게)좌회전하는 차와 충돌하는 사고를 당했습니다. 다행히 차가 감속을 해서 큰 외상은 없지만차에 부딪치면서 머리를 땅에 부딪쳐 M.R.I까지 찍었습니다. 몸도 어깨부터 발까지 아프다고 하셔서 매일 물리치료를 받고 있습니다,.  입원 열흘째 아직 아무런 증상은 나오고 있지 않지만교통사고라는게 나중에 어찌될지 모르는것이니또 엄마가 나이가 있어서 (67세) 더 걱정입니다.  진단은 2주정도 나왔는데 이게 횡단보도에서 일어난 사고라서 형사상으로도 문제가 된다고 하는데 가해자는 불행중 다행인것이 착한분인것 같았습니다. 이제 이번주에 퇴원을 하시고 통원치료를 해야하는데합의를 어떻게 해야하는지 몰라서요 앞으로를 대비해서 위로금조로 받아야할텐데크게 외상이 없는 상태라 저희쪽에서 얼마를 달라 할수도 없고이런일이 처음이라 당황스럽기도 하고  혹 입원기간이 짧아 아무런 보상도 못받는건 아닌지 횡설수설 두서없이 썼는데부디 좋은 방법을 알려주시기 바랍니다. 그럼 수고하세요</t>
  </si>
  <si>
    <t>일단 형사상 합의는 꼭 하셔야합니다. 가해자 분이 어머니를 횡다 보도 위에서 사고를 내셨기 때문입니다. 일단 별다른 외상이나 증상이 없어서 천만 다행이군요.... 가해자분 자동차 보험으로 일단 어머니 치료비라던지....향후 치료비에 대한 위로금은 나올거구요... 가해자분에게는 형사상 합의금을 받아야 하는데 대게 형사상 벌금(가해자가 경찰서에 내야하는 벌금) 에 맞쳐서 하시면 될겁니다..... 만약 가해자분이 벌금이 100만원 가량 나온다 하면 약 70만원 정도 받는걸로...ㅎㅎ 가해자분이 착하시다니....이야기 잘 하셔서 서로 좋게좋게 하는게 제일 좋을듯해요.. 그리고 입원 기간이 짧아서 형사상 합의금이 낮아지는건 아니구요..보험회사 관련해서향후~치료비나 보험회사 합의금이 조금 줄어드는일은 있어요(여기서 형사상 합의그은 제외구요)^^&amp;</t>
  </si>
  <si>
    <t>교통사고로 합의를 보려고하는데요...</t>
  </si>
  <si>
    <t>저희 엄마께서 5/6일 자전거를 타고 공원을 가시려고 도보로 가는중 아파트 주차장 골목에서 나오는 자동차와 부딪쳐 넘어지셨습니다. 넘어지면서 머리쪽에 혹이 나고 발목에 멍이 드셔서 간단하게 치료 후 집으로 돌아오셨습니다. 그러나 머리쪽에 혹과 멍이 든 상태고 휴우증이 있을수 있으니 입원을 하라는 주위 사람들의 권유로 다음날 직장에서 퇴근하신후 병원을 갔더니 일단 입원후 치료 받으라고 하여 입원을 하게 되었습니다. CT와 엑스레이등 검사를 해보니 특별한 이상은 없는듯하나 검사를 해보니 허리 4,5번 뼈 사이가 좀 넓다고 하시더군요...사고로 인한 건지는 확실하진 않지만 골밀도도 좋지 않은거 같다며 물리치료를 받으시고 허리쪽은 보조기구를 하라고 하여 벨트처럼 생긴 허리 보조기구를 하게 되었습니다. 그 일로 인해 직장에 다니시던 엄마는 다른 사람을 대체해줘야 했기 때문에 일당5만원씩 주고 사람을 쓰고 있었구여.. 사고 2-3일 정도 지나 보험회사측 직원이 찾아와 이것 저것 묻더니 자전거 전용도로에서 자전거를 타야지 ..도보에서 탔기 때문에 쌍방과실이라는 어처구니 없는 말을 하더군요..  현재 우리나라에 그것도 동네에 자전거 전용도로가 어디있다는건지..-.-; 그러더니 60만원에 합의를 보자며 퇴원하라는 식으로 말하더군요..  그러나 아직 이런 저런 검사가 남아 있는 상태였고 물리치료를 받아도  발목이 계속 시큰거린다고 하시더라구여.. 그래서  다시 정밀검사를 해보니  발목에 금이 갔다고 하여 통깁스를 한 상태입니다. 입원하신지 열흘만에 금이 갔다는걸 알았던 병원측에도 황당하긴 했지만.. 늦게라도 알게 됐으니 다행인 듯 싶었습니다. 만약 보험회사 측말만 듣고 퇴원했었다간 큰일날뻔했습니다. 5/16일에 깁스를 하셨고 현재까지 깁스를 한 상태입니다. 직장생활을 하셨던 엄마로서는 병원생활이 지루하고 따분할 터이고 저희 가족들 또한 엄마가 안계시니 참 많이 불편하더군요.. 그렇다고 깁스를 하고 퇴원을 하실수 있는 상황은 아니니…  그러고 나서 연락 한번 없던 보험회사 직원이 담당자가 바뀌었다며 다른 사람이 5/23일날 연락이 왔습니다. 교통사고가 첨이라 저희 가족들이 잘 아는게 없어서 제 친구가 가족인양 대신 통화를 해줬는데 자기내도 마감때가 임박해서 인지 합의보자며 만나자고 5/25일 금요일에 만나자고 했다는겁니다. 그러면서 어차피 뼈가 금이 간 상태는 병원에선 해주는게 없지 않냐며 시간이 지나면 붙을 것을 머라 입원을 하고 있냐며 자동차가 자전거의 뒷쪽을 부딪친거면 자동차가 100% 과실이지만 앞쪽에선 부딪친 것은 자전거에도 20% 과실이 있다며 약관의 의거하여 말하고 있다며 퇴원후 통원하실 것까지 해서 150만원에 합의를 보자고 했다는 군요… 그러나 아직 엄마가 깁스를 푼 상태도 아닌데다 황당한 보험회사 직원의 말이 맞는건지 상식적으론 이해가 가지 않습니다. 옆쪽에서 차가 나오고 있었고 엄마도 자동차를 보고 자전거 브래이크를 밟은상태에서 옆쪽에서 부딪쳐 넘어진 상태이고 사고를 낸 당사자도 본인 과실이라는걸 시인한 상태에서 말입니다. 사고로 인해 일하지 못해 엄마께서 일당을 줘가며 사람을 쓴거며 가족들이 엄마가 입원중이라 그동안 불편했던 부분들,,, 엄마 또한 입원생활로 힘들어했을 여러가지를 생각한다면 150만원에서 일당을 주고 나면 아무것도 남지 않터라구요.. 그러나 어느 정도가 합의점인지 모르겠습니다. 그냥 빨리 퇴원하고 마는게 나은건지… 어차피 최대한 입원을 해도 다음주는 넘기려고는 하지 않습니다.  진단서를 보니 엄마의 진단명은 1.뇌진탕2.경추염좌,3.요추염좌, 4.요추 불안정증 의증/ 5.좌측 족관절부 외과 골절 입니다. 그리고 혹시 저희가 과실이 있다면 병원비도 같이 부담해야하는건가요? 삼성화재가 좀 까다롭다곤 들었으나 이렇게 깐깐하고 비인간적인지는 몰랐습니다. 조언 부탁드립니다.</t>
  </si>
  <si>
    <t>우선 과실 부분에 대해선.. 통상 자전거를 걸어서 끌고 가다 사고가 나면 보행자이나 타고가다 사고가 나면 보행자가 아닌 차량으로 취급되어 과실을 따지게 됩니다.  차 보다는 약간의 보호가 따르긴 하지만 기본적으론 차 대 차의 사고처럼 취급되지요. 직진하고 있던 자전거의 측면을 골목에서 나오는 차량이 충격했을때 얼마나 과실을 주는가에 대해선 정해진 법은 없습니다. 다만 이런류의 사고가 일방과실로 처리되는 사례가 거의 없음으로 이렇다 저렇다 해서 보상액을 삭감하고자 하는 보험사측의 노력이지요.. 보통은 차와 차가 이런식으로 사고가 났을때 한쪽에도 약간의 과실이 주어지긴 합니다. 다만 직진차량의 측면을 끼워든 차량이 추돌했다면..저라면 과실 없음을 끝까지 주자해볼 것 같습니다. 또한 가해자도 자신의 과실을 인정 했다면 더욱 더 그렇습니다.  보상문제에 있어선. 우선 민사보상에는 치료비, 휴업손해, 입원비, 향후치료비, 위자료 등이 포함됩니다. 위자료는 얼마 않되고 휴업손해를 뺀 나머지 금액은 어차피 지불될 돈이니 결국 남는건 휴업손해 밖에 없는데요. 휴업손해는 말 그래도 일할 수 있는 노동력을 상실했으니 이에 따른 보상을 하는 것입니다. 소득신고 기준 금액으로 보상 받을 수 있으며 한달 115만원 가량이 넘지 않으면 도시노동금액을 기준으로 한달 115만원을 기준으로 보상 받습니다. 이는 입원기간에만 적용됩니다만 이와같이 깁스를 한 상태로 지속되는 시간이 많을 경우 일부 인정받을 수 있습니다. 민사보상에서 가장 중요한 것은 결국 진단입니다. 전치 몇주냐...이게 보상의 큰 판단기준이죠. 알면 아는만큼 더 받고 모르면 모르는 많큼 덜 받는게 보험이니 공부해서 알고 그만큼 더 받아야 합니다. 어머니가 일을 못해서 다른사람이 대신 일하는 비용. 이건 받지 못합니다.  이것을 보상해 준다면 휴업손해에 대한 중복보상이기 때문에 보상 받지 못하구요. 그쪽에서 제시한 금액에 대한 정확한 근거도 함께 제시하라고 하면서 정확하고 정당한 보상을 받도록 하세요. 60줄께...좀 지나서 150줄께...좀 지나서 20 더줄께..이건 뭐 피해자가 거지도 아니고... 비단 삼성화재의 문제가 아닙니다. 모든 보험사가 피해자 보상시 위와 같은 절차를 거칩니다. 다들 지들나름대로의 약관이 있기 때문이죠. 괜시리 이런 일에 신경쓸건 없고 정당한 보상을 받기위해 보상에 대해 아는게 필요합니다. 더 궁금하신건 쪽지로.. 어머니의 쾌유를 빕니다.</t>
  </si>
  <si>
    <t>장애인판정받을수있나요??</t>
  </si>
  <si>
    <t>13년전 교통사고로 수술을 많이 받았는데 그 수술로 인해 골반에 몇십개되는 핀이 박혀있고 뛰지못합니다. 한쪽다리가 약간 짧아서 걷는데 조금 절뚝거리구요..왼쪽 손가락은 검지 손가락은 구부릴수 없구요.. 옛날 수술한 병원에서 퇴원할때 장애인 신청하라고 햇는데 나이도 어리고 그때 나이가 17살이었거든요.. 아빠가 안했는데 이제와서는 혜택도 많고 하니까 신청해보라고하드라구용.. 저두 장애인 등급받을수있을까요?? 답변 부탁드립니다^^</t>
  </si>
  <si>
    <t>안녕하세요 국가장애는 원인이나 병명에 상관없이 수상 후 6개월이 지나도(절단장애제외)정상일때보다 현저한 운동저하가 나타날 경우 장애인등급 판정기준에 의거하여  담당선생님 또는 X-Ray 촬영시설 등 검사장비가 있는 의료기관의 재활의학과 . 정형외과 . 신경외과 . 신경과 전문의에게 장애진단을 받으시면 됩니다  현 내용으로 답변을 드리면 다리의 경우 5CM이상 차이가 나야 가능하며손가락의 경우는 안타깝게도 해당이 되지 않습니다 ★손가락 장애등급 판정기준은 다음과 같습니다★ ▶지체장애 6급2호 가. 한 손의 둘째손가락을 포함하여 2개 손가락을 완전마비로 각각전혀 움직이지 못하는 사람나. 한 손의 둘째손가락을 포함하여 2개 손가락의 관절총운동범위가 각각 75%이상 감소된 사람  현재 상태로는 고관절에 대한 관절장애를 신청하시면 되겠지만관절장애라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구분을 합니다 다음을 참조하시면 도움이 될것입니다 ★하지관절장애★&lt;장애등급기준&gt;▶지체장애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도움이 되셨는지요..궁금한 내용은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</si>
  <si>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한의학</t>
  </si>
  <si>
    <t>구안와사,안면마비 교통사고 후유증 치료 잘하는 한의원 좀 알려주세요</t>
  </si>
  <si>
    <t>안녕하세요 한의원 좋은데좀 알아볼려고 하는데.. 인터넷으로는  비만치료, 피부전문 한의원 같은거 밖에 안나오네요.. 쓸대없이.. 일단 제 증상은 안면마비구요 오른쪽얼굴 근육이 굳은거 같습니다 예전에도 두번정도 그랬었는데.. 일주일정도 침 맞고 나았었거든요 근데 이번에도 또 발생해서 좀 좋은데로 가볼려고 합니다 그리고 한달 전쯤에 교통사고가 나서 오른쪽 뒷목이랑 등쪽이 많이 땡기고 아픈데  이것도 같이 볼려구요 병원가서 엑스레이는 찍어 봤는데.. 아무이상없다고는 하는데 통증은 계속 있네요.. 그리고 안면마비는 머리쪽에 이상이 있어서 그럴수도 있다고 해서 MRI도 찍어 볼까 생각중입니다 일단은 한의원 괜찮은곳 가서 한의사 분과 상담해보고 MRI찍을 필요가 있겠다 싶으면 찍어 볼려고 생각중이고요 집이 서울 광장동 이라서 광진구나 강동구쪽으로 좋은곳 있으면 추천 부탁드립니다</t>
  </si>
  <si>
    <t>증상으로는 이마의 주름이 있는 경우에는 뇌병변을 의심하기도 합니다. 반대로 이마의 주름이 없다면 단순한 안면 마비의 경우도 많습니다. 혈압까지 조금 높으시다면 머리의 MRI를 찍어보시는 것이 좋습니다.  안면마비의 증상에 따른 분류는 다음과 같으나 병정에 따라 조금씩 차이가 있습니다. 안면마비의 경우 미각소실이나 청각과민 같은 증상이 없는 경우 젊은 사람의 경우는 1-2주안에 회복되는 경우가 많습니다.  만약 미각 소실이 있는 경우는 3주에서 한달 반정도로 기간을 잡으셔야 합니다. 만약 미각 소실에 청각과민까지 있다면 2개월 정도를 잡으셔야 합니다. 그외에 눈물이 잘 안나온다든지 평형감각에 장애가 있다든지 신경학적 증상이 있으면 후유장애가 남는 구안와사도 많습니다. 물론 증상만으로 판단하기는 어렵고 기타 다른 증상들과 치료를 잘 받느냐 안받느냐로 치료기간은 달라지게 됩니다. 구안와사라고 해서 똑같은 질환이 아닙니다.  어느부위에서 병이 시작했느냐에 따라서 치료기간과 증상이 조금씩 차이가 나게 됩니다. 만약 입원 하시게 되면 삼성동에 있는 광동한방병원을 추천드립니다.  교통사고의 경우 사고가 난 첫날은 통증이 덜하나 그 다음날 아침부터 슬슬 통증이 심해지는 경우가 많습니다. 뼈라든지 큰 근골격계에 손상이 없다면 어혈(나쁜피)이 돌아 다녀서 그런경우와 잔잔한 근육들의 손상이라고 보시면 됩니다. 이런 통증질환은 한방이 우수한 경우가 많습니다.  가까운 한의원에서 먼저 상담 받아보시는 것이 좋겠습니다.</t>
  </si>
  <si>
    <t>교통사고 흉추압박골절(4,5,6번) 장애진단 받아야 하나요?</t>
  </si>
  <si>
    <t>불의의 교통사고로 인하여 마음고생이 심하신거 같군요.....1. 척추 압박골절에 의한 장애진단에 대한 질문에 대해 말씀드릴께요..장애진단을 하는곳과 방법에는 여러군데가 있습니다..흔히 말하는 장애인 등록증을 받을수 있는 장애진단...요건 동사무소에 등록하여...장애진단을 받지요.....아시다 시피 많은 혜택이 주어지나.....젊은 나이에는 심적부담이 클지도 모릅니다.. 잘 생각하시길 바랍니다.그러나 자동차 사고의 후유장애 진단은 맥브라이드식 후유장애 평가를 해서 보험금을 산정하기 위해서 필요합니다.따라서 장애인법에 의한 장애진단하곤 다르죠.......이건 단지 노동능력상실율을 구해서보험금을 산정하는 것이기 때문에 걱정하지 않으셔도 됩니다. 2. 흉추 456번 압박골절은 27% 맞습니다.... 자동차 보험의 보험금 종류에는치료관계비(입원비, 수술비, 투약료, 주사료...등)와 위자료..휴업손해...상실수익 등 등으로 구성되는데...상실수익 부분이 가장 크고 피해자들에게 실질적으로 경제적 손실을보상받는데 중요한 부분입니다.님께서는 장애진단을 하지 않은 경우 경제적으로 많은 손해를 입게 됩니다.... 3. 보험회사와 직접 보험금 합의를 하는 방법도 있지만 전문가에게 맞기시는 것도 하나의 방법이라고 생각 합니다. 본인이 잘 판단하시기 바랍니다. 마지막으로 님의 빠른 쾌유를 빕니다.기타 문의 사항이 있으시면016-405-6452연락주시기 바랍니다.</t>
  </si>
  <si>
    <t>교통사고로 좌측 회전근개 파열</t>
  </si>
  <si>
    <t>교통 사고로 좌측 회전근개 파열 (극하근 부분 파열, 견갑하근 부분 파열)  강직성 견관절 진단서에 병명이 이렇게 나왔거든요... 그래서 2007년 4월 10일 견관절경적 회전근개 봉합 및 견봉하 감압술 및 전방 관절낭 이완술 시행한 상태임. 합병증이나 미발견증 발생시 재판정 요하며 단, 이는 정형외과적 영역에 한함. 일단 진단서는 이렇게 나왔습니다... 그런데 가해자 보험회사에서 최초 119타고 A병원에 갔을때 그 병원 기록에 우리가 이전부터 아팠다고 했다는 말도 안되는 기록이 있다고 하더군요...그래서 기왕증이 판단된다고 더 조사를 해봐야한다고 하더라구요...가해자 보험직원이 아는 교수님께 가서 받아온 진단이 1년 6개월이 나왔거든요.그리고 환자가 직업이 목수 인지라 아무래도 힘을 많이 쓰는 직업이라 일하다가 다친거 아니냐고 자꾸 이런식으로 하고 있습니다...그리고 사고나기 3일전쯤에 한의원에서 어깨 침을 맞았었거든요. 한의원에서도 한 이삼일정도 침 맞으면 될것 같다고 간단하게 생각하고 있었는데...그리고 직업이 힘을쓰는 직업인데, 기왕증으로 다친거라면 오른손 잡이인데... 오른팔이 다쳐야 하지않나요.. 오른손잡이가 오른팔은 멀쩡하고 왼쪽 팔이 다쳐서 힘들게 수술까지 하고 하루 벌어 먹고 사는 사람이 벌써 오늘로써 5월27일 (62일째)입원하느라 돈도 못 벌어 억울한데 병원 사무장에게 가서 의료보험치료하라고 압력을 넣는다고 합니다...저희처럼 돈없고 빽없는 사람은 이일을 어떻게 처리해야하는지 궁금합니다.</t>
  </si>
  <si>
    <t>안녕하세요.불의의 교통사고로 위로의 말씀 드립니다.도움이 되고자 몇 자 적습니다.  회전근개파열이란 어깨주위의 근육으로 어깨운동을 전담하고 있는 근육을 회전근개라 하는데 이 근육들이 대개는 퇴행성변화 즉 근육의 노쇠화현상으로 서서히 근육의 기시부가 파열되어 어깨통을 유발하게 됩니다.  증세로는 동결견과는 다르게 팔을 움직여 보면 억지로 움직여는지나 어느 한순간 심한 통증을 느끼거나 어디엔가 걸리는 듯한 소리나 느낌을 받게 됩니다.  또한 팔을 벌릴 때 힘이 없고 무거운 짐을 옆으로나 앞으로 들 때 심한 통증과 함께 팔에 힘이 없는 것을 느끼게 됩니다.  이러한 경우 쉽게 진단이 가능하며 X선 촬영을 하여 어느 정도 간접적으로 알 수 있습니다. 보다 정확한 진단 및 파열된 정도를 알아보기 위해서 초음파검사를 하게 되며 따라서는 조영제 촬영술, CT또는 MRI를 하기도 합니다.■물리치료 의존하면 악화, 초기 수술이 중요회전근개 파열 환자는 4개의 힘줄 중 가장 위쪽에 있는 힘줄만 찢어지기 쉽습니다.  이 때 시간이 지날수록 통증이 완화되고 팔을 움직이는데도 어려움이 없어져 방치하는 일이 많습니다. 또 통증이 있어도 단순한 근육통으로 여기고 얼음찜질이나 마사지, 물리치료 등에 의존하는 일이 많아 치료를 어렵게 만듭니다.더욱이 회전근개 파열을 방치시켜 만성화되면 통증이 재발하고, 팔을 위로 들 수 없게 되며 수술을 해도 만족스런 결과를 얻을 수 없게 됩니다. 힘줄이 찢어진 상태로 오래 방치하면 어깨의 회전근이 위축돼 지방세포로 변하기 때문. 그래서 봉합 후에도 근육이 재생되지 않습니다. 또 힘줄이 점점 크게 찢어져 회전근개가 안쪽으로 말려들어가 봉합이 어려워질 수 있으므로 초기에 정확한 진단과 치료를 받는 것이 좋습니다. ※질문에 벗어나지만 피해자분께 조금이나마 되움이 되어 드리기 위해 이렇게 보험금 보상관련하여 알려드리겠습니다.  보험금 지급기준으로 살펴보면, 보험금(민사합의금)의 세부내역은 다음과 같습니다.  보험금 내역 1.위자료(부상등급에 따라 정액으로 지급) 자동차보험 약관상 부상위자료와 후유장해 위자료 중 많은 금액을 지급.  위자료 부분은 정확한 진단명을 알아야 상해내용에 따라 그 등급을 확인하여야 하며, 후유장해   가 남을 수 있는 부상시 그 부상으로 인한 노동능력상실률에 따라 보험회사 약관에서 정한 금    액을 지급합니다.  2.휴업손해액(휴업한 일수에 따라 80%지급) 부상으로 인하여 휴업함으로써 수입의 감소가 있는 경우에 한하여,  피해자의 상해정도를 감안   하여 치료기간의 범위내에서 휴업기간중 실제 수입감소액의 80%에 해당하는 금액을 지급  3.상실수익액(후유장해발생시 지급)  진단명에 따라 후유장해가 남는다면, 영구장해와 한시적 장해로 나누어서 적용 합니다.  영구장해의 경우는 남자의 군복무 종료 후 전역이후의 시점부터 정년의 나이(일반적으로 60      세) 까지 그 장해율 만큼에 해당하는 상실수익액을 산정할 수 있습니다.  4.향후치료비(성형, 금속물 제거 등) 향후치료비추정서에 의한 향후치료비를 인정합니다.  수술로 인한 흉터를 성형하는데 필요한 비용 및 체내 금속물 고정시 핀제거비용 등 향후에 필    요한 치료경비에 대해서 진료수가를 기준으로 보상받으실 수 있습니다.  초진 및 재진비용, 마취료 및 수술료 등을 향후치료비추정서 발급을 통해 확인 가능합니다.  5.기타손해배상금 통원치료비를 일일 8,000원에 해당하는 금액을 통원일 수 만큼.     후유장해 평가는 사고일로 부터 6개월뒤에 해당 전문의가 맥브라이드식 장해 평가밥법에 적용하여 후유장해 진단을 받으시고, 보험회사에적정수준의 보험금을제시하여야 "보험회사의 조기합의 및 무지에 의한 손해"를 막으실수 있습니다.  보험금 중 상실수익액이 가장 큰부분을 차지하므로 가장 신중해야할 부분입니다.  저는 님과 같은 피해자분들을 위해 일하고 있습니다. 당연히 손해 사정사 마다 능력의 차이가 있겠지만, 저희 손해사정법인응 국내에서 가장 큰 규모이며 많은 지식과 노하우를 가지고 있습니다.  보상금문의 및 궁금 하신것이 있으시면 언제든지 연락 주세요. 구체적인 자료를 가지고, 직접 전화통화로 해드리겠습니다. 병원에서의 상담을 원하시면, 연락 주시면 병원에서 상담 가능합니다.  보험에 대해서 잘 모르는 일반인이 보험의 전문가인 보상과 직원들과 합리적인 합의를 보는것이 불리합니다.  보험금은 님의 나이, 직업, 소득, 과실, 상해부위 및 정도, 수술여부, 장해율 등 여러가지 조건이 주어진 다음에 산정이 가능합니다.  궁금한것이 있으시면 연락주십시요 성심성의껏 답변해드리겠습니다.  아무쪼록  빠른 쾌유를 빌며, 남은 기간 치료 잘 받으시길 바랍니다.  그리고 현재의 병원에서 약간의 문제가 있는것 같네요.연락주시면 충분히 도움 드릴테니 걱정하지 않으셔도 될 것입니다. 한강 손해사정법인 화재.교통.근재보상 김 우 현 02)2618-9500010-2001-2030</t>
  </si>
  <si>
    <t>고수님들의 조언을 부탁합니다..저의 아내가 인도에서 통근버스를 기다리던 도중 인도위에서 후진하는 택배차에 치였읍니다..근처에 병원이 있어 이송후 검사를 받은결과 진단 3주가 나왔읍니다..그리고 병명은 뇌진탕, 경추염좌. 경추5번 6번 ,6번 7번 사이 수핵탈출증.,,등등 약 멍이들고..아여튼 6가지 진단이 나와서 현재 입원치료중입니다..경찰서에는 신고를 하지 않은 상태이고요..2주째 치료를 받고 있읍니다..이런 상태에서 운전사와는 어떻게 해야하고 또한 보험사와는 어떻게 처리를 해야 하는지 궁금합니다..그리고 합의금은 얼마나 받아야 하는지 병원입원예정일은 2주정도예상하고 급여는 어떻게 설정을 하는지요...(참고로 월수입은 180만원정도됩니다.)고수님들의 조언바랍니다..</t>
  </si>
  <si>
    <t>일단 아내돼시는분이 월급180만원이 4대보험을 넣은 정상적인 기업에서 근무를하고나라에 신고가 된부분이라면 월급에 해당하는 부분을 받으실수잇구요다만 그부분이 아니라면 최소의 월급을 일일로정산하여 지급받으실수있습니다.일단 진단3주라하면 완치가돼는데 까지 걸리는시간으로 3주면 다른거다뺴고도1달이상을 근무를 못하니 월급에 해당하는 부분과(참고로 이부분은 보험회사에서지급됩니다)일단 향후 어떠한 병의상태가 호전되후 문제가없을거란 결과가나와도 교통사고는  후유증이 의심돼닌 절대 안심하지말구요 각종검사란 검사는다받아보십시요 여자의몸에이상이의심돼는 거는 다받아보시구요3주정도면  거의 합의금이 잘나오는 기간입니다4주라면 상대편과미합의시 구속이 이뤄지는부분이고 2주라면 경미한 찰과상과 부상정도입니다.일단제가생각하는선은 치료비 급여부분을 제외한 300만원 선이 좋을꺼같구요다만 택시이니만큼 공제에서 치료비를 마니 깎을것으로 의심됩니다.그럴수록 불안해하지마시구요 편한하게 완치하면나간다는 식으로 치료를받으시면좋을꺼같습니다 빽미러에 손만부딫혀도 100만원달라는게 택시기사입니다.그택시기사한테 피해보신분들이 많을것으로예상돼니만큼절대 봐주지마시구요300만원선에서 합의를 하시는게 좋을거같습니다.후진은 빼도박도못하는 아주큰 사고입니다.쾌유를 기원합니다</t>
  </si>
  <si>
    <t>오타보이 교통사고 질문합니다 도와주세요</t>
  </si>
  <si>
    <t>피자배달 알바하다가 교통사고를 냈습니다주말이라 바빠서 앞에 신호등이 빨간불이라 차들이 안와서중앙선을 넘어 골목길을 들어가다가 골목길에서 나오는 차하고부딛혔습니다제 실수 인건 알겠는데 사고후 어떻게 처리해야 할지 모르겠습니다승용차랑 부딛혔는데 승용차는 옆에 살짝 긁히고 제가 운전하던오토바이는 거이다 망가졌습니다사고후 운전자랑 전화번호와 차번호만 적고 내일 이상있으면 연락하기로하고회어졌습니다 제가 그리 크게 다친건 아니라서요사장님은 제가 중앙선 침범해서 골목으로 들어가서 순전이 제잘못이라고 하면서이럴경우 보험처리도 안되고 내돈으로 치료하고 승용차 수리비랑 오토바이도내가 물어내야된다고 합니다일끝나고 집에오니까 사고당시 오토바이에서 슈퍼맨하듯 날라서 땅에 떨어졌는데사고당시 많이 다친것 같지 않았느데 지금은 허리와 발목쪽에서 통증이 있습니다내일병원가서 진단받아야 겠는데 생활형편이 어려워서 병원비 때문에 병원갈지말지도 고민됩니다 어떻게 처리해야될지 도와주세요</t>
  </si>
  <si>
    <t>안녕하세요 ,큰일나셨네요;..아무리 바빠도 신호는 지키라고 있는법인데..조금만 참으시지;..보험처리가 될지안될지는 우선 님이가서 보험회사 사람이랑 얘기나눠보시고요, 그차주인한테도사정좀얘기해주시고 몸다친것은 보험이될거예요,형편이 어려우시니.. 약간은 다 양해를 구하는편이사장님도 매정한분이 아니면..약간은..해주실생각이생길지도모르니..너무 낙심하지마시구요..다음부터는 신호잘지키세요ㅜㅜ..이런일 없도록.. 쓸데없는말만적고;해드릴말이 지금은 힘내세요 밖에안써지네요.. 조금이라도 도움됬으면좋겠습니다!..</t>
  </si>
  <si>
    <t>오토바이사고후 추가진단</t>
  </si>
  <si>
    <t>안녕하세여~오토바이를 타구가다 아이가 자동차 뒷자석 문을열어 충돌후 팔목 골절 10주 진단이 나왔습니다. 깁스를 하구 1주 입원후 합의금 290만원을 받았습니다.10주 지난 지금 깁스를 풀었으나 뼈가 붙지를 않구 그대루 골절 상태입니다질문 드리구싶은건  ㅡ추가진단을 받을경우 제가 수술을해야할듯합니다 뼈에 철심을 박는 수술일경우 제가 회사두 2달 무급으루 쉬어야하는 상황입니다이럴경우 병원비와 합의금을 받을수있는지 받을수있으면 어느정도 받을수있는지가궁금합니다.</t>
  </si>
  <si>
    <t>안녕 하세요... 불의의 사고에 대하여 깊은 위로의 말씀 드립니다.. 교통사고시 보상금 산정은 피해자의 나이,소득,과실,입.통원 기간 및 후유장해 발생여부에 따라 틀려집니다..이중 하나라도 불리하게 적용이 된다면 보상금 역시 큰 차이가 납니다.. 사고가 난후 일차적인 합의를 하고 난 상황인거 같네요...진단은 수관절 골절같구요... 결론적으로 말씀 드리면 합의를 너무 서두르신거 같네요...수관절의 어떤 골절인지는 모르겟으나 관절이 골절이 되었다면 분명 후유장해가 발생할 가능성이 매우 높습니다...그런데 이런걸 모르시고 합의를 보신거 같네요... 더군다나 수술이 필요하다면 더욱더 그렇습니다....일단 보험사와의 합의를 취소하세요...그리고 나면 다시 병원비는 병원에 지불보증을 요청 하시고 추후 후유장해에 대한 보상을 받으시기 바랍니다... 아이가 문을 열어서 사고가 났더라도 분명 님의 과실이 조금 잡힐겁니다...과실 상계를 하면 받을께 없다는둥 이런 말에는 절대 속지 마시고 해결 하시기 바랍니다... 빠른 쾌유를 빕니다.. 더 궁금 하신게 있으시면 언제든지 유선이나 메일 혹은 쪽지 주세요... 교통사고 보상상담 및 보험금 산정손해사정사 홍철사무소02-421-9394</t>
  </si>
  <si>
    <t>25살 남자 손해보험좀 추천해 주세요..^^</t>
  </si>
  <si>
    <t>&lt;&lt;상해+질병+암 &gt;&gt;통합보험 상품을 원합니다.제가 알아본 보험상품은 메리츠에 레디라이프 케어를 알아보았습니다. 여기에 운전자 보험이 포함되었으면 좋았을텐데 아쉽게도 이 상품은 운전자 보험이 포함안되있더군요자세한 보험설계를 원합니다. 82년6월1일생 기혼(자녀1) 측량기술자 운전 0 (승용차)흡연X. 음주X</t>
  </si>
  <si>
    <t>안녕하세요 저희 통합보험은 의료실비100%보장함은 물론, 운전자 보험,화재보험,배상책임,골프비용 등 원하는 담보를 언제나 추가/삭제가 자유로와서 라이프 플랜에 따라 적절히 조절하가며 유지하실 수 있는 장점이 있습니다. 82년생이시면 나이가 젊어서 보험료도 상당히 저렴하게 책정됩니다. 또한 가족모두를 한 증권에 포함시켜 관리하실 수 있으므로, 이 보험, 저 보험 복잡하게 관리하실 필요가 없으며,  인터넷 비교 견적사이트 같은 경우 다수 보험회사 상품을 취급하므로, 계약이후 관리가 소홀해 지는 경우가 많습니다.  80세까지 길게 가져가시는 보험이라면 전속 플래너에게 맡겨 주십시요. 자세한 정보를 알수 없어 정확한 설계는 할 수 없지만, 항상 즐거운 일만 가득하시길 기원합니다. 감사합니다.</t>
  </si>
  <si>
    <t>인사 교통사고</t>
  </si>
  <si>
    <t>1)의 사람은 트레일러 운전자 입니다. 2)의 사람은 승용차 운전자(아들) 3)의 사람은 승용차 동승자(어머니) 입니다. 트레일러와 승용차가 정면충돌하여  1)의 트레일러 앞부분이 많이 파손되었으나 몸에는 이상이 없으며2)는 사고현장에서 즉사, 3)은 뒷자석에 앉아서 목숨은 살았으나 중경상 입니다. 1)의 주장은 트레일러에 비교적 무거운 짐을 실어 고속주행이 불가능했으며사고당시의 길이 2차선의 직선코스라 2)의 승용차가 중앙선을 넘어 오는것을목격하여 두차례에 걸쳐 클락션및 라이트를 비추었으나 돌직하였다.이고 3)의 진술은 2)가 졸음운전을 하여 중앙선을 넘어 운전한것이다. 라고조서상 진술하였습니다. 이에 1)과 2)와 3)의  형사적, 민사적 예상되는 다툼의 결과에 대해 알고 싶습니다. 상세한 예상결과 부탁드림니다.</t>
  </si>
  <si>
    <t>그 결과에 대해서는 알수 없지요. 다만 1.2.3. 항의 모두 합의가 필요한 부분이며,어느 차량이 중앙선을 침범의 여부는 현장의 사고 흔적으로 충분이 가름 될수 있을것입니다.그 과실여부를따져 피해 보상및 기타의 보상이 달라 질것으로 보입니다만  상기의 내용만 기지고서는 알수가 없을곳으로 보입니다. 사망사고이다 보니 지식인들도 쉽게 답글을 올리지 못하고 있읍니다. 사망사고인 민감한 사건에 비해 가벼운 내용가지고 심도 있는 질문을 하신것 같읍니다. 지식인중에 minj9063 님에게 쪽지로 상담 하여 보세여.자세한 내용을 곁드려 메일로 상담 하시면 성실이 답글 주실것입니다.시간이 경과 하였는데 답글이 올르지 않아 참고로 글 드렸읍니다.</t>
  </si>
  <si>
    <t>차선 변경후 사고 관련해서 도와주세요~</t>
  </si>
  <si>
    <t>우리 아버지가 교통사고가 나서 그런데요.좀 도와주세요~ㅠㅠ사건 정황은 이렇습니다.우리 아버지는 택시를 운전하시는데..5차선 도로에서 4차선으로 주행중에 신호가 파란불로 바뀌고 4차선으로 계속 주행중에 도로변에서 손님을 보고 태우려고 차선을 변경하셨다고 합니다.4차선에서 5차선으로 변경할 때 아버지 앞에는 다른 차가 없었고 5차선을 봐도 없기에 차선 변경을 했고 차를 세웠는데 잠시 후에 '퍽'하는 소리가 났다고 합니다.(아버지는 나중에 경찰서에서 차를 보고 아버지차가 그 트럭과 부딛힌 걸 알았다고 하십니다.사고현장에서는 몰랐음)밖을 보니깐 태우려고 했던 손님이(60대 추정) 쓰러져있었고, 뒤에 있던 1톤 트럭이 그 노인분을 쳤다고 하셨어요.다행히 1톤 트럭이랑 정면을 친게 아니라 트럭의 사이드 미러에 부딛히셨고, 많이 다치지 않으신 거 같다고 했어요.그리고 마침 119가 앞에 있어서 바로 옮겨졌고, 그 트럭 운전하시던 분도 바로 보험사에 전화를 해서 일을 처리했대요.잠시후 경찰이 와서 아버지는 같이 갔는데 차가 멈춰서 있었기 때문에 아버지는 잘못한 게 없는 거 같다고 생각하신 거 같아요.그래서 목격자 진술때문에 갔다고 생각하셨는데 아버지가 차선 변경으로 사고가 난거기 때문에 7:3정도의 비율로 아버지 잘못이 있다고 하더래요.그 트럭 운전하시던 분은 떨려서 못오겠다고 경찰한테 전화를 했다는데.트럭 운전하시는 분은 직진 운행중에 아버지 차와 살짝 부딛히고 그 손님과 사이드 미러로 부딛혔다고 진술을 했다는데.경찰은 트럭의 스키드 마크가 11m 가 나왔기 때문에 과속은 아니라고 했고(참고로 11m 의 스키드 마크면 40 km 정도의 속도입니다) , 결국 아버지 과실이 7~8정도일 거라고 했대요.아버지랑 그 트럭 운전하시는 분은 둘다 차는 서로 알아서 고치려고 하나봐요.아버지는 긁히기만 했기때문에 상관없다고 하시고 그차도 긁혀서..참고로 긁힌 부분은 아버지 차는 오른쪽 뒷자석 훤다 부분이고, 그 트럭은 왼쪽 범퍼 부분입니다.1. 차량이 멈춘 상태에서 사고가 나더라고 앞차의 차선 변경에 따른 비율인 7:3 이 그대로 적용되는지..?2. 이렇게 되면 그 손님에게 아버지가 부담해야 하는 비용을 보험 처리를 해야하는지..아니면 현금 처리를 하는게 나은지..??(참고로 아버지가 현재 할증 60%이신 상태로 1년 정도 되었어요.)빠른 답변 부탁드립니다~</t>
  </si>
  <si>
    <t>택시이신데 공제조합에 연락을 취하셧을텐데요... 일단 사고는 아버지 책임이 맞습니다... 자동차사고에서는 원인같은거는 따지지 않습니다... 즉, 충돌 부위 스키드마크 피해정도로 보고 판단을 내리는데요., 덤프가 뒷 범퍼를 박았다면 상황이 바뀌었을텐데 옆부분에 충돌부위가 발생했기 때문에 택시과실이 큰거죠... 그리고 그 덤프가 충돌로 인해서 인사사고를 냈다면 택시측에서 배상하는 부분도 맞구요... 질문내용을 보면 차량과 차량일때 7:3과실유무가 판정되지만 현재 상황은 차선변경으로 인한 제3의피해자 인사사고이기 때문에 보험처리하셔야 겠지요.. 보험처리 어차피 하셔야할듯싶네요.... 조합측과 상대덤프보험사의 협의가 나온뒤에 결정하시구요... 할아버지의 부상정도에 따라서 경미하다고 하시면 현금처리하시는게 좋을듯 싶네요..</t>
  </si>
  <si>
    <t>오토바이 교통사고 도와주세요 ㅜ.ㅜ</t>
  </si>
  <si>
    <t>피자배달 알바하다가 교툥사고가 났습니다제가 중앙선을 넘어 골목길을 들어가다가 차가티어나와서차와부딛혔는데 차가 약간 긁혔고 오토바이는 심하게 망가졌습니다그리고 제가 오토바이에서 날라서 땅에떨어저 팔에 타박상과발목쪽에 통증이 있습니다승용차와는 연락처를 주고 받고 회어졌고요이럴경우 10대항목에 걸리는데 보험처리가 가능할까요?그리고 사장이 제잘못이라고 오토바이 물어내라는데제가 보상해 주어야 합니까?</t>
  </si>
  <si>
    <t>안녕하세요. 저는 손해보험사 전속플래너로 근무하고 있습니다. 중앙선을 넘어 골목길을 들어가다가 차와 부딪치셨다면 전면과 전면이 충돌 하셨겠네요. 자동차의 후면을 들이받지 않는 이상 100%과실이라는 것은 없습니다. 자동차 보험에서 피해자 보호차원에서 과실이 100%만 아니라면 사고로 인해 다친사람의 치료비는 100% 보상해주도록 되어 있습니다. 물론 대물 부분은 과실에 따라 처리 되겠지만요. 그리고, 그쪽 사장님은 좀 이상한 분 같네요. 근무중 생긴 사고를 오토바이 물어내라고 하다니.. 그 부분은 정확히 모르지만, 근무중 사고에 대해서는 변상하지 않아도 되지 않나 싶습니다. 근무내용과 전혀 무관하지 않으므로, 근무중 과실로 봐야하지 잘못했다고 변상하라고 하는 것은 말이 안되는 것 같습니다. 잘 알아보시고 대처하시길 바라구요. 사장이 아무리 닭달해도 지급해야 할 상당한 사유가 없는 한 먼저 변상하면 돌려받기가 힘들어 집니다. 그 부분 고려하시고, 무엇보다 본인의 치료가 먼저 아닌가요. 병원에서 치료받으시고 빨리 완쾌 하시길 바랍니다. 항상 즐거운 일만 가득하시길 기원합니다.  혹시 또 궁금하신게 있으시면 메일이나 쪽지주시면 제가 알아볼수 있는 한에서 최대한 도움을 드리고 싶습니다. 감사합니다.</t>
  </si>
  <si>
    <t>긴급&gt; 교통사고 상담 부탁합니다..내일 진술서 작성 하려고 합니다.</t>
  </si>
  <si>
    <t>너무 답답한 마음에 교통사고 상담하려고 합니다..제가 4거리 교차로 부분에서 사고가 발생했는데,,, 지금 너무나 막막해서...저는 직진 신호 차선이고 상대편 택시 운전아저씨가 계시는 쪽은 제가 보는 방향에서 우회전 차선에 있는 쪽이죠..그 때 당시 상황은 이야기 한다면 그 사고 나는 네거리 신호가  우회전신호 다음에 직전 신호가 있죠..그래서  저는 직진(그 때 저 앞에 차가 앞신호에서 잠깐 멎추어서 저도 아주 잠깐 멎추다가) 하려고 하는 중이라서 계속해서 신호가 맞아서 진행하고 있는 중이고 우회쪽에 계신 택시가(저에 직진신호 다음에 택시 쪽에 직진 신호죠) 속도는 내서 진입은 하고 있는데 제가 그 때 멎추다고 생각하면 제가 가고 있는 신호 직진 신호라서 속도만 조금 늦추었는데  그래서 충돌이 되죠..그래서 그 때 저는 충돌로 있해서 잠시 정신 멍하고 있고 저 쪽에 문도 열리지 않아서 조금 있다가 나가니까  저 보고 신호 위반 했다면서 바로 합의 하자 이야기 하고 그 사고 당시 다른 차들이 멎추니까 그 옆에 계신 다른 택시분들이 증인이라면서 이야기 하는 것 있죠.그래서 저는 인정 못 한다 신고하자고 해서 경찰서에 신고 하고 그 날 바로 현장 조사 했는데 그 담당하신 분이 현장 조사 할 때 택시분 보고 잘못했다고 저희 신호가 맞다고 이야기 했는데 택시분이 인정 못한다고 해서 증인분들 오라고 했는데 증인분들이 시간이 없다고 해서 그날 결론이 나지 않고 담당하신 경찰분 그날 가라고  곧 연락 한다고 이야기해서 그분이야기만 믿고 왔죠..그리고 사고 발생일 한달만에 연락이 왔는데 그 중간에 연락이 없어서 그 담당하는 경찰한테 전화하니까 다른 사건이 많다고 기다리면 연락한다고 해서 기다려죠..그래서 한달만에 연락 받고 가는데 상대편 택시아저씨가 인정 못한다고 다시 현장 조사는 했는데 너무 화가 나는 것이  저희 쪽 방향만 보고 이번에 저희가 신호 위반 했다고 이야기 하신 것 있죠 그 담당하신 경찰아저씨가 너무 어이가 없고 한테 더욱이 화가 나는 것은 증인 있다고 하는데 저희 쪽에서 같은 업종에 종신하신 분들 사고 당시에 택시 증인분들 못 믿게다고 이야기 하는데 그 담당하신 경찰분이 혼자서 몇번 사고 현장에 가는데 그 때 그 부근에 하신분이 사고 당시에 신호등은 건널고 있어서 그 분이 증인이라고 하는데 저 너무나 억울합니다..아직 그 증인분 보지도 못해고 어떻게 경찰분이 증인 채택할수 있는지 경찰분이 증인 채택 할 수 있는지 ..그날 다시 현장조사하는데 아무렴 결론도 없이 왔죠..오늘 담당경찰이 전화왔어 내일 진술서 작성한다고 몇가지 서류 가지고 오라고 하는데..내일 진술서 작성해야 하는지 제가 지금 어떻게 해야하는지 너무나 막막합니다..내용이 좀 많이 복잡하네요..여러분에게 도움은 얻고하 합니다...부탁드립니다.</t>
  </si>
  <si>
    <t>가장 쉬운방법을 알려드릴께요.... 말로서 협박하는겁니다.... 증인과 대면하세요.... 그리고 증인에게 강력히 말하세요.... 아저씨가 진짜 증인이시면 나 소송걸테니깐 오셔서 판사앞에서 증인 서보시라고.... 위증(거짓증언)하면 1000만원 벌금 한번 맞아보시라고.... 자신있으시면 서로 시간투자해보자고 반협박적인 말투를 써보세요.... 어차피 신호에 대해서는 과학수사로 들어갑니다... 법정에서 위증할게 두려워서 피하죠...아무리 강심장이라고 해도.... 좋은 방법이니 참고해보세요.... 분명 택시기사가 돈좀 주고 고용했을것이고 택시하는사람들끼리는 서로 친분이  있고 같은편 들어주게 되있습니다.... 하지만 법앞에서는 무력해지죠...강력하게 나가세요.... 위증을 전제로 밀고 나가세요.....</t>
  </si>
  <si>
    <t>저렴한 자동차 보험... 급합니다^^;;</t>
  </si>
  <si>
    <t>2006년 06월 엑티언CX7고급형 2WD 추가옵션 안걸구요..만가가 2007년 5월29인데  회사일이 바쁘고 또 일들이 겹치다보니 생각지못하다 이렇게급하게 됐네요....글구 제가 사고를 한번도 안내봐서.. ㅋㅋ 쫌 아깝다는 생각이 들어서그러는데 사고 안나는 방향으로 해서 좀 저렴하게 가입하고 싶습니다.^^비교 견적으로 해도 좋구요..28일 안으로 꼭좀 많은 답변 부탁드립니다.^^설계사분들도 많은 답변 부탁드려요^^</t>
  </si>
  <si>
    <t>안녕하세요. 저는 손해보험사의 플래너로 근무하고 있습니다. 최근 온라인 보험이 광고를 많이 하다보니 자동차 보험은 싸게 드는게 잘드는거라고 많이 생각하시나 봅니다. 사고 안나는 방향으로 해서...라..... 사고는 본인이 안전운전한다고 안나는 것은 아닙니다. 물론 안전운전은 좋은 것이고, 안전운전하다보면 사고발생률도 적어지는게 원칙이기는 하지만 실상 사고는 예기치 못한 상황에서 발생하기에 자신도 인식못하는 운전습관이나 타인의 실수로 본인과실이 많이 잡히기도 합니다. 아무도 자동차보험 1년동안 어떤사고가 발생할지 모르는 거라고 봅니다. 어느 누가 일부러 사고를 내겠나요? 되려, 자동차 보험료 차이 나면 1~2십만원인데 가입금액 몇억까지 차이납니다. 사고 안내실려면 책임보험만 들면 되지 뭐하러 종합보험 들겠습니까 정작사고가 발생했을때, 충분한 보장을 받기위해서 드는것이 자동차보험입니다. 우리나라 사망원인 1위는 교통사고 라는것을 잊지 마시길 바랍니다. 아직도 자동차보험이 벌금을 피하기 위한 수단으로 생각하신다면, 이번기회에 다시 한번 생각해 보시길 권유드립니다. 아쉬운 마음에 쓴소리 했습니다. 이해해 주시길 바라며, 오늘도 좋은하루 되시고, 안전운전 하시길 바랍니다. 감사합니다.</t>
  </si>
  <si>
    <t>음주운전 중(혈중알콜농도 0.05%) 교통사고를 당했습니다.</t>
  </si>
  <si>
    <t>음주운전중(혈중알콜농도 0.05%)  교통사고를 당했는데요, 비보호 좌회전에서 가해자가 좌회전중 사고를 냈습니다.피해자의 과실은 어떻게 되나요?</t>
  </si>
  <si>
    <t>피해자가 과속을 하지 않았다면 100퍼센트 과실을 가해자측에서 책임을 물어야합니다.  비보호 좌회전에서 사고가 났을 경우에는 자회전차량이 신호위반에 해당되어 인사사고가 났을 경우에는 교통사고처리특례법 위반으로 처벌받게 됩니다. 따라서 피해자는 아무런 과실을 책임을 안져도 된다는 소리입니다 이상입니다 ^^</t>
  </si>
  <si>
    <t>뺑소니 사건 문의 드립니다.</t>
  </si>
  <si>
    <t>뺑소니 건으로 문의 드립니다. 제가 뺑소니 사고를 당했습니다. 다행히 가해자 차번호를 알고 신고해 잡혔구요. 진단은 3주 나왔는데요, 문제는 합의 및 처리에 있습니다. 신고는 5월 16일 했으며, 경찰서에 조서인가 쓰고 19일날 진단서와 대물견적서, 사진등을 제출하라고 해서 준비하려 했으나 진단서가 안나와 22일 접수를 했습니다. 신고 후 하루만에 가해자가 왔는데, 68세에 중령예편 했다는 둥의 말들을 하고  돈봉투를 주려고 하더군요. 저는 안받았구요, 30만원 정도 들어있었습니다. 그후 부인과 두번 찾아와서는 가해자가 교회장로 라면서 절대 막내아들같은 저를 알면서 뺑소니 한게 아니라고 합의를 유리한 조건으로 이끌려고 하더군요. 결국 합의금에 대해 얘기가 나왔는데 50만원 제시하더군요. 제가 황당해서 그냥 가시라고 했습니다. 교회장로구 막내아들같은 저를 분명 뺑소니 현장에서 보셨으면서 조치도 없이 도주하시고, 기도와 교회를 이용해서 변명만 하시는게 너무 괘씸하더군요. 근데 경찰도 문제 였습니다. 22일 찾아가서 진단서를 주니 그럴분이 아닌거 같다면  기왕이면 좋게 끝내라고 하더군요. 자기가 볼때 중령예편하고 나이도 있고 해서  강직하신 분인것 같다며... 전 솔직히 너무 억울합니다. 화두 났구요... 미안하다는 사죄도 못들어 보고, 경찰도 그렇게 가해자편에서 얘기하니 어이도 없구요. 돈을 먹지는 않았겠지만 아버지뻘의 나이의 노인이 와서 그런것 같기도 하지만.... 암튼 22일 가해자가 50만원에 합의 하자고 온 후로는 연락도 없습니다. 합의 의사가 없는것 같구요. 질문 드립니다. 일단 경찰이 임의로 뺑소니 사건을 일반사건으로 처리할수 있는지요... 또 사건 접수후 얼마동안 경찰이 가지고 있다가 검찰로 넘어가는지... 뺑소니 전담반도 있다고 하던데 그건 어떤건지... 마지막으로 합의 안해주면 어떻게 되는지... 궁금합니다.</t>
  </si>
  <si>
    <t>님이랑 해결 된게 없는데 그냥 일반사건으로 넘기지는 못할꺼예요.저는 주차해 놓은 차를 누가 박고 갔더라구요.다행히 주변 가게주인분이 보고 번호를 적어 두셔서 경찰에 신고를 했는데,도무지 잡아줄 생각을 안는겁니다.담당형사(??)한테 전화를 해도 뭐 이런저런 핑계만 대고...뭐 이런경우가 있나 싶고 너무 화가나서 경찰서 홈페이지에 글을 남겼습니다.그랬더니 그 날  바로 신변확보했다는 연락 오더라구요.뭐 감사실인가 어딘가에서도 전화가 와서 어찌된 상황이냐고 묻고...글남기고 하루, 이틀사이에 해결이 났습니다.님도 경찰서 홈페이지에 글을 남겨 보심이 어떨런지요.</t>
  </si>
  <si>
    <t>운전자 보험처리에 대한 질문</t>
  </si>
  <si>
    <t>저는 건축자재 납품업에 종사하고 있는 자영업자 입니다.제가 얼마전 차고지에서 물품을 싣고 목적지에 도착해서 물품을 하차하던 도중사고를 당했습니다.  저는 운전자 보험에 가입이 되어 있는 상태이고 이것을 보상받을려고 하는데요.  보험회사에서 이 문제에 대하여 운행중인지 아닌지를 판단하지 못하고 있어 답답해서 몇자 적어 올립니다. 제가 생각하는 운전중이란 차가 출발지에서 출발해서 목적지에서 작업을 마치고 다시 차고지까지 돌아올때까지의 과정이 운행중인 것으로 알고 있는데 어떤것인지 알고 싶습니다~^^ 내공 걸게요ㅋ</t>
  </si>
  <si>
    <t>작성일2007.05.29</t>
  </si>
  <si>
    <t>먼저 위로의 말씀을 드립니다.차고지에서 물건을 싣고 목적지에서 하차하는 도중에 사고를 당하셨군요. 마침 운전자보험에 가입이 되어 있던 터라 보상을 청구하니 운행 중 사고가 아니라서 보상을 못해주겟다고 하나 보죠?  우선 보상 여부를 판단하기 위해서는 해당 운전자보험 상품명과 가입한 담보명이 무엇인지를 알아야 하구요. 사고경위도 구체적으로 알면 좋겠죠.    운전자보험에 운전 중 상해에 대해서만 의료비를 보상하는 담보가 있는지는 모르겠습니다. 제가 아는 한도에서는 그냥 상해의료비와 교통상해의료비 정도로 알고 있는데 운전 중 상해의료비라는 담보도 있는지 궁금하네요.   만약에 담보가 그냥 상해의료비라면 당연히 보상이 됩니다. 두번째로 교통상해의료비일 경우에는 이 사고가 약관에서 정한 교통사고에 해당하는지를 먼저 살펴봐야 합니다. 약관에 의하면 교통사고란  1. 자동차를 운전하던 중에 급격하고도 우연한 자동차사고(운전 중 사고) 2. 운행 중인 자동차에 운전을 하고 있지 않는 상태로 탑승 중이거나 운행 중인 기타교통승용구에 탑승(운전을 포함)하고 있을 때 급격하고도 우연한 외래의 사고(탑승 중 교통사고)---예)탑승 중에---차에서 떨어져 다치는 것, 물건이나 차에 부딫쳐서 다치는 것 3. 운행 중인 자동차 및 기타승용구에 탑승하지 아니한 때 운행 중인 자동차 및 기타승용구(적재물을 포함)와의 충돌, 접촉 또는 이들 자동차 및 기타승용구의 충돌, 접촉, 화재 또는 폭발 등의 교통사고(비탑승 중 교통사고)----예)탑승하지 않은 상태에서----물건이 떨어져 다치는 것, 물건이나 차에 부딪쳐서 다치는 것  위의 교통사고에 해당이 될 때 교통상해의료비도 보상받을 수 있습니다.  세번째 운행 중 상해의료비라는 담보에 가입이 되어 있다면 물건을 하차하는 게 운행에 포함이 되는지를 살펴봐야 하겠지요.  자동차손해배상보장법 제2조 1항 2호를 보면 2. "운행"이라 함은 사람 또는 물건의 운송여부에 관계없이 자동차를 그 용법에 따라 사용 또는 관리하는 것을 말한다.  자동차의 용법에 따라 사용한다의 의미는 자동차에 물건의 적재함이 있다면 거기에 물건을 싣고 내리는 일은 당연히 용법에 따른 사용 또는 관리에 해당이 될 겁니다. 그렇다면 이 역시 보상이 됩니다.  마지막으로 운전 중 상해의료비 담보에 가입이 되어 있다면 이 사고는 운전 중의 사고가 아니기에 보상되지 않습니다.  위 사고는 약관상 교통사고에 해당이 되지만 본인의 잘못으로 사고가 발생한 거라서 가해자가 없기에 별도의 배상책임이 발생하지 않습니다. 때문에 일반 자동차보험으로 치료받을 수가 없고 본인부담으로 치료를 받아야 합니다. 당연히 건강보험으로 치료가 가능하고 공단부담금을 제외한 본인부담금과 비급여부분을 보상받을 수가 있습니다.  참고로 운전자나 차주가 자기차에서 물건을 하차하다가 사고를 당했다면 그차의 자손으로 보상받지 못합니다. 자손은 피보험자동차를 소유 사용 관리하는 동안에 생긴 피보험자동차의 사고로 인하여 죽거나 다친 때에 그로 인한 손해를 보상하는데 이 사고는 소유 사용 관리하는 동안의 사고에는 해당이 되지만 피보험자동차의 사고로 인한 사고가 아니기에 보상이 안 되는 것입니다.  즉 운행 중의 사고에는 해당이 되나 운행으로 말미암은 사고가 아니기에 자손으로 보상받을 수가 없는 겁니다.  가입하신 운전자보험이 무엇인지 살펴보시고 담보는 어떤 건지 확인해서 보험금 청구를 하시기 바랍니다.   치료 잘 받으시구요. 처리 잘 하세요  내용출처,,,,,,,,,,,,,,,,,,,,,,여기를 누르세요.</t>
  </si>
  <si>
    <t>교통사고 피해자가 터무니 없는 액수의 합의금을 요구합니다 도와주세요~~ ㅜㅜ</t>
  </si>
  <si>
    <t>친척분께서 무면허로 졸음운전을 하시다가 중앙선을 침범하여 마주오던 1톤 트럭과 충돌한 사고가 있었습니다. 그런데, 현재 피해자 측에서 너무 터무니 없는 고액의 합의금을 요구하고 있습니다. (1억원이 넘는 금액을 요구하고 있습니다.) 사고의 중요 사항을 나열하자면, 1. 가해자a. 무면허 상태b. 중앙선 침범c. 종합보험이 아닌 책임보험만 가입되어 있음.d. 차주는 사고 운전자의  아내이고, 사고 운전자는 남편 임. 2. 피해자a. 30대 부부b. 남편은 경미한 찰과상, 아내는 현재 병원에서 입원 치료중 (3개월 가량 됐음)c. 아내의 부상정도는 장애가 발생할 정도의 심각한 부상은 아닌 상태임. (뼈골절만 있는 상태임)d. 현재 피해자 중 남편이 가해자의 차주 및 운전자에게 각각  6천만원 가량의 합의금을 요구하고 있슴. 위에서 말씀드린대로, 피해자 측에서 너무 과도한 합의금을 요구하여, 현재 가해자 측에서 피해자 측에게  3천5백만원의 공탁금을 예치한 상태입니다. 그런데도 불구하고, 피해자측에서는 공탁금이 적다며 민사소송을 제기할 것이라고 협박을 하고 있습니다. 사고 운전자 (가해자) 분은 시골에서 농사 짓고 사시는 할아버지, 할머니 이십니다.너무 답답하고 억울하여 여쭤보는 것이오니, 이 쪽에 대해 잘 아시는 선생님들께서 친절하고 알기 쉬운 글로 설명해 주시고 앞으로의 대처행동도 알려주시면 너무나 너무나 감사하겠습니다.꼭 부탁드립니다.</t>
  </si>
  <si>
    <t>대략 그사고의 피해자가 받을수 잇는 금액을 순차적으로 계산해 보겠습니다 피혜자가 요구할수 있는 금액 골절의경우 약간의 골절이라면 대략 7주정도? 피혜자1    ...7주의 골절이라하면 490만원정도 일주당 70만선- 피혜자2    ...2주 경미한 상태  100선 ~150만  그리고 보험사합의를 통털어도 합의금 1천만정도 할것입니다 그런데 중요한것은 보험이 종합보험이 없다는 말씀이신대 그경우도 어느 한도까지는 합의금이 나옵니다 물론 가해자가 보험적용이 가능할시 말이죠~ 무면허 + (중앙선침범 &lt;----10계 항목에 끼는 사고이므로 면허가 잇다해도 개인합의 불가피 합니다) 자 가해자분이 하실일은 소송을 거는수바께는 없습니다 물론 이겨도 벌금은 ~ 무면허 벌금 300만원 2년이상 면허취득금지 법적으로 공탁금을 거시고 소송을 거세요 100% 가해자 님에게 손을 들어줍니다 판례가 잇죠 택시기사가 경미한 사고로 입원 했음에도 불구하고 터무니 없는 합의금을 끌어내려다 병원비 대려 다 물어주고 말이죠 하지만 법적으로 이기신다 하셔도 1500만선은 각오를 하셔야 할것 입니다 그래도 1억이란돈 거참 미친 또라이가 아니고서는~택도 없는 금액이죠~ 법적으로 조치하세요~100% 가해자분이 이기십니다 그리고 이기신다해도 합의는 물론 이뤄져야 한다는것 명심하세요~ 자 도움이 되셧기를 바라면서 힘내세요 화이팅!!!!</t>
  </si>
  <si>
    <t>얼마전에 교통사고를 당해서 입원을 한사람인데요 저는 동승자였구 우리쪽 과실이 2:8이 나왓거든요 그래서 보험사에서 합의하러 담날에 병원으로 왔더군요 첨에 책정한금액이 65만원을 부르더군요 주위에서 물어보니 통상적으로 2주나3주 정도면 80-100만원 사이로 합의를 본다구 하더군요 전날 입원할때 무릎이 아파서 무릎 mri찍고 이상 없으면 65만원에 합의를 해준다구 하구 담날 찍었습니다. 결과가 전방십자인대가  늘어나서 물리치료랑 입원 치료를 해야한다구 하더군요 담날 보험사 직원이 다시 왔는데 95만원에 합의를 보자구 하더군요 저는 에초에 와서 그정도 금액에 합의하자구 했으면 벌써 퇴원했을거라구 꽤씸해서 130을 불렀어여 그랬더니 대뜸 누가 이기나 해보자 식으로 안된다구 그냥 가시더라구여  진단서를 끊어본 결과 3주 나왓구여 짐 9일째 입원중인데.. 자동차보험 환자라 맘대로 나다니지도 못하구 지루해서 미치겟네요 주위에선 그냥 푹 쉬라고 하는데 오히려 교통사고 피해자인데 안절부절 못하구 있습니다. 만약에 3주간 치료후 보상관계는 어떻게 되는지 궁금하구여 제가 미용쪽을 하느라 소득증명이 안되거든요 그부분에서도 보상을 받을수 있는건지 너무 궁금합니다.. 빠른 답변 부탁드립니다..</t>
  </si>
  <si>
    <t>흠...</t>
  </si>
  <si>
    <t>무보험차량으로 신호대기중 차량을 뒤에서 살짝 부딪혔어요</t>
  </si>
  <si>
    <t>기존에 타고 다니던 차량에 주계약자 따로(형제) 제가 추가적으로 가입이 되어있는 상태에서 별도 무보험 차량으로 운행중 사고가 발생했습니다.(이걸로는 도움이 되지않는걸로 확인...) 신호대기중으로 제가 신호가 바뀐걸로 착각! 브레이크를 놔버렸고 거기에서 살짝 정말 살짝 부딪힌 접촉 사고가 발생했습니다. 피해자 차량엔 20대후반 부부와 부모님.. 이렇게 4명이 타고있었구요 솔직히 경미한 사고라서 도색해주고 적당한 선에서 합의금주면 끝날줄 알았는데 네명모두 병원에 입원해서  MRI찍고 난리가 났더라구요 우선 딱 걸렸다 생각하고 보험금이나 합의금을 노리고 있는것 같습니다.   피해자쪽엔선 인당 200정도로 합의를 예상은 하고는 있는데.. 솔직히 너무 억울해서요 보험사에 근무하는 지인분께 여쭤보니 벌금으로 150정도 예상되고 피해자 보험사에서 구상권 행사시 채무변제소송으로 어느정도 해결을 보라는 조언은 해주셨습니다.경미한 사고라는  부분으로 증빙자료 제출시 어느정도 금액적인 면에서 절충이 된다고 하는데요..... 혹시 이런 부분말고 좀 더 간단하거나 좀더 확실하게 금전적인 면을 최소하 할수 있는 방법은 없을까요??? 맘같아선 정말 그사람들 입원해 있는 병원 몰래찾아가 나일론 환자라는걸 증명해서 소송이라도 걸고싶은 심정입니다. 정말 많이라도 다쳤다면 이렇게까지 억울하지는 않습니다. 돈천만원 뉘 집 개이름도 아니고....  물론 보험가입을 하지 않은 제탓 큰건 아닙니다. 이런부분으로 보험이 꼭 필요하다는 것도 알구요... 하지만 정말 너무하지 않습니까??? 어떻게 보면 제가 피해자일경우 똑같지 않을까 하는 생각도 해보았습니다만 정말 이건 아니라는 생각이 됩니다. 뭔가 정말....제 피해(???) 를 최소화 할수 있는 방안이 없을까요?????</t>
  </si>
  <si>
    <t>먼저 아무도 다치지 않아 다행이네요 아무리 살짝 접촉 햇더라도 뒤에서 치셨으니 일단 100%님 잘못으로 들어갑니다 우리 나라가 정말 멀쩡해도 병원가서 교통사고 났어요 하고 가면 2주는 기본으로 끈어 줍니다.. 억울하고 또 억울한 일이죠 합의를 빨리 보시는 편이 병원비 절감에서 이익이실듯 하네요 기본으로 2주면 보통 80만원 선에서 해결을 봅니다 나이롱 환자가 늘어나서 정부에서 입원한 환자가 외출시 병원측에 모두 기록하고 보험사에서 열람 가능하게 하는 법을 만들었는대 아직 시행되고 있지니는  않네요 ... 질질끌면 님만 더 손해니 싹싹 빌고 80만원선에서 해결하시는게 좋으 실듯 합니다</t>
  </si>
  <si>
    <t>교통사고입니다 급함~~</t>
  </si>
  <si>
    <t>4월26일경 오전에 회사마치고 아는형 차타고 집에가는길에 교통사고 났습니다아는형이 중앙선 넘어서 마주오는 차량과 충돌하였습니다그래서 병원에서검사받고 임상적 2주진단 나왔습니다 아는형 보험사측에서는 중앙선넘어서 사고라서 해서 저한테 책임보험까지만 해준다고 하네요 나머진 아는형과 개인합의해라고요 아는형이 치료비랑 월급같은거 얼마정도 챙겨준다고 말해놓고 10일정도 입원했다가 퇴원해서 연락했는데 연락이 되지않아요 그로부터 한달정도 있다가 개인합의땜에 합의하자고 연락왔는데 제가 그동안 치료비랑 월급못받은돈 얼마라도 줄라고하니까 못준다고 하네요 그래서 오늘 경찰서가서 진단서 넣고 했는데 민사로 소송 걸라고 하는데 어떻게 해야하는지 하나도 몰라서요 자세히좀 가르쳐주세요 소송걸면 돈 받을수 있나요??받으면 얼마정도 ??그리고소송 드는비용이랑 ?자세히좀 가르쳐 주십시오 부탁드려요 `~~</t>
  </si>
  <si>
    <t>쩝...... 아는 형과의 사이가 그 정도 밖에 안된다니 좀 그렇군요. 2주 진단 나왔는데 무슨 합의를 보실려고 그러십니까? 소송이라... 배보다 배꼽이 더 크겠습니다. 그리고 보험사에서 책임보험 한도 내에서 보상을 해 준다고 했는데 무슨 형이랑 합의를 하시겠다는 건지? 그냥 그 형 보험사에 전화해서 빨리 처리하라고 하세요. 몸도 아픈데 보험사에서 할 일을 왜 님께서 할려고 그러시는지??? 질문 내용만 봐서는 도저히 이해가 되지 않습니다.</t>
  </si>
  <si>
    <t>침을 맞았는데..</t>
  </si>
  <si>
    <t>저는 13살이된 한 여자앤데요...교통사고로 5개월동안 침을 맞았는데.다리와 손에 맞았어요....근데 손에맞은 곳 두군데가 가려운데....(한곳은 모기에 물린것처럼 좀 부었는데..소독약바르고 괜찮아 졌어요....)한의원에 전화해서 소독약으로 발라주라고 해서 발랐는데..5개월동안 맞았는데. 이런 증상이 없었는데.. 왜 이런건지 궁금합니다 ..</t>
  </si>
  <si>
    <t>피부와 침의 약이 안맞다는?? 크게 걱정 하실필요는 없습니다.</t>
  </si>
  <si>
    <t>교통사고 목격자에게 연락이 왔는데...경찰과 같이 만나야 하나요?</t>
  </si>
  <si>
    <t>저희 아버지께서 몇일전 교통사고로 하늘나라에 가셨습니다.. 가해자 측에서는 아버지가 무단 횡단하였고 자신이 미쳐 발견하지 못했다고 하더군요 하지만 사건현장에는 무단횡단을 할수 없는 상태였습니다 횡단보도를 제외한 양쪽 100m 까지 공사로 인해 높이 2m정도의 그물방이 쳐져있더군요 그래도 끝까지 무단횡단이라고 하기에 목격자를 찾는 현수막을 걸었습니다 걸자마자 목격자에게 연락이 왔구요... 하지만 경찰서로 연락을 한게 아니고 큰아버지께 연락이 왔구요 이럴경우 경찰과 같이 만나야 하는건지...목격자는 싫다고 하거든요 일단 먼저 만나자 하구요...사례금을 드린다해서 사례금을 협상하려고 하는것인지... 아무튼..이럴경우 목격자와 유가족이 따로 만나면 불법인가요?</t>
  </si>
  <si>
    <t>목격자는  경찰서에 출두해서 목격자 진술을 하여야함  따로만나는건 의미없음</t>
  </si>
  <si>
    <t>후유장애진단시 궁금한점요?...</t>
  </si>
  <si>
    <t>우측무릎내측 반월상 연골파열로 봉합술을 했습니다.아직 6개월이 지나지는 않았지만, 현재상태로는 무릎이 제한된범위내에서만 움직입니다.여기글들을 읽어보니 대체적으로 어떤수술에는 어느정도 장애등급이 나온다는 말이 있던데요..저 같은 경우는 인대파열이 동반되지않아 후유 장애진단의 가능성이 없나요?(대체적으로 인대파열이 동반되는거 같아서...)저는 내시경 수술로 봉합술을 받았습니다.무릎굽히는 각도가 90도 내에서 움직이고 펴는 각은 0도가 안됩니다.환자의 현재 상태보다 ,수술명이나 수술방법이 후유장애진단에 더 큰비중을 차지하는지 궁금합니다.다니던 직장도 그만둔 상태라 여러가지 가능성에 의지하게 되네요. 고견을 기다립니다.</t>
  </si>
  <si>
    <t>후유 장애 판정에는 여러가지 기준이 있습니다. 동사무소 장애인 등록, 산재 보험, 국가유공자 등록,  교통사고, 생명보험, 국민연금 등 여러 기준이 있고 각각의 등급과 판정기준이 있습니다.  따라서, 같은 환자에서도 산재보험에서는 장애 판정을 받았지만 동사무소 장애인 등록은 불가능한 경우가 있습니다. 산재 4급과 동사무소 4급은 다른 개념입니다. 따라서 환자분이 어떤 후유장애판정을 원하시는 가에 따라 후유장애 진단이 달라질 수 있습니다.  무릎의 정상 범위는 0-150도이며 불안정성이 없는 상태를 정상으로 봅니다. 심한 불안정성(5mm이상)이 있거나 관절 운동범위가 120도보다 작다면 생명보험등의 후유장애는 가능할 수 있습니다. 동사무소는 75도보다 작아야 6급으로 최하 등급 판정이 가능합니다. 환자분의 진단명 자체가 장애판정을 받기가 쉽지 않은 진단명으로 이를 인정할 지는 일단 수술하신 의사선생님이 인정을 해야되고 또한 보험회사에서 이를 객관적으로  인정할 수 있어야 가능할 것 같습니다. 보통 6개월이상의 치료기간이 경과되어야만 장애판정이 가능하지만 이는 강제 규정이 아니므로 더 오래 치료를 받아야 될 수도 있고 절단 장애등은 바로 판정이 가능합니다.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</si>
  <si>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횡단보도 건너는중 차와 부딪힘(뺑소니)</t>
  </si>
  <si>
    <t>지난주 오후 2시경 파란불에 횡단보도를 건너는중 자동차와 충돌사고가 있었습니다. 속도를 줄이면서 부딪힌것도 아니고 달리는  차에 팔꿈치와 무릎 등이 큰소리로 부딪혔습니다.뒤에 오시던 아주머니가 너무나도 크게 비명을 지르시는 바람에 전 정말 경황이 없었습니다. 그리고 차바퀴가 바로 내 발가락앞을 붙어 지나간지라 정말 발 밟힌줄 알았습니다.이런일도 처음인지라,,,,, 4~5미터를 더 가서야 차를 세우고 30대중후반에서 40대초반의 한 아주머니가 내리셔서는 잠시 딴 생각을 하느라 신호를 못봤다고 하시고는 문옆에만 붙어서서 우물쭈물하시더라구요 .   빨간불로 바뀐지라 전 일단 인도로 건너왔는데 당연히 저를 따라올줄 알았던 그분이 그냥 차를 타고 가버렸습니다 얼른 차번호 4자리만 외웠는데,, 문제는 차종이 확실치 않다는 것입니다. 그냥 흰색의 새로나온 아반떼와 비슷한 뒷부분이 살짝 둥글고 뭉뚝한 차라는 것밖엔요..... 연락처도 당연히 못받고,,,,, 그날은 약까지 먹고 잤는데도 가위 눌리도 정말 정신적 충격격이 컸나봅니다.다음날 몸을 추스리고 동네 병원가서 엑스레이 찍고 진료를 받았습니다. 일단 제 의료보험으로요 일반이나 교통사고로 해서 진료받으면 너무 비싸더라구요....목뼈가 충격으로 일자로 섯고 인대 늘어나고,, 암튼 군데군데 치료 받을 부분이 많이 나오더라구요,,,,제보자를 기다리는 중이긴 한데 연락은 없고 아무래도 뺑소니 신고를 해서 제 보험으로 처리해야할 것 같은데... 정부 보장사업이라는 것도 있더라구요,,,지금 상황에서는 어떻게 해야하는지 많은 답변 부탁드립니다. 너무 우울하고 힘이 듭니다.</t>
  </si>
  <si>
    <t>횡단보도 사고는 특례법 10개 항목이며형사건으로 알고 있습니다 사고를 낸후 조치하지 않고 갔으면 차넘버를 경찰서에 고발하세요 뺑소니에 해당할 것입니다 자세한 사항은 경찰서에 문의 하세요자세하게 답변해 주실겁니다 좋은결과 얻고 해결 되시길 바랍니다</t>
  </si>
  <si>
    <t>교통사고 합의금 관련 질문요</t>
  </si>
  <si>
    <t>5월 10일날 강원도 원주에서 동원훈련을 마치고 집(인천)으로 돌아오는 길에 경기도 양평 양수리에서 제가 탄 병무청 대절 관광버스가 앞에 정차해있던 시내 버스를 들이받았습니다 오후 5시 30분경이었구요 제가 탄 차량은 앞유리가 깨지고 백미러와 범퍼가 완전히 다 부서졌더군요 버스에 25명정도 타고 있었는데요 운전기사가 내리라길래 내렸죠 저는 창문에 기대어 자고있던 중이었는데 몸이 앞으로 확 쏠리면서 목에 통증이 오더군요 제가 탄 버스 운전기사는 앞서가던 다른 병력동원 버스에 남은 자리의 개수를 묻더니 태워서 보내더군요 저는 목이 아파서 어떻게 할지 몰라서 운전기사 옆에서 있었습니다 운전기사는 또 뒤에오는 버스에 전화를 걸더니 남아있는 자리를 파악한 후 태워서 보내 려고 그러더군요 그 때 마침 엠뷸런스가 도착하고 저 말고 두 명의 사람이 아프다며 엠뷸을 타길래 같이 타고 병원으로 향했습니다 엠뷸은 사고를 낸 기사가 부른게 아니라 앞에 정차해 있던 시내버스에 두명의 승객중 한 승객이 병원 간호사더군요 그 분이 부른것 같습니다 병원에서 엑스레이 찍고 하루 입원을 하고 있었구요 운전기사는 밤 9시에 온다고 하더니 코빼기도 안비추더군요 다음날 아침에 같이 입원한 분의 부모님이 오셔서 사고를 낸 운전기사쪽에 전화를 하니 그제서야 경미한 사고길래 아픈사람이 있는줄 몰랐다면서 대인접수를 해주겠다고 하더군요 그래서 저희는 인천의 병원으로 옮기려고 치료비 계산을 요구했는데 5분이면 된다고 하더니 세시간이 넘도록 상황이 지속되더라구요 그래서 부모님이 병무청에 전화를 하시고 우리는 파출소에 가서 신고를 하고나니 그제서야 대인접수가 완료되고 인천으로 병원을 옮겼습니다 저는 지금 3주째 입원을 하고 있구요 엑스레이나 CT 촬영으로는 뼈에 이상이 없다고 나왔는데요 그동안 계속 약먹고 링겔맞고 물리치료 하고 했거든요 근데 주치의 선생님께서 이번주에 퇴원을 하라고 하시는데 제가 지금 목이 계속 아파서 바로 누워서 잠을 못자고 이리저리 뒤척이면서 안아픈 자세를 취해서 잠을 자고 있어요 주위의 사람들에게 물어보니 개인병원으로 옮겨서 입원치료를 계속 하라고 하는데 버스공제조합(가해자측 보험사)에 전화를 해서 물어보니 더이상의 입원치료는 안되고 통원치료를 하라고 하더군요 입원 다음주 금요일에 인천 버스 공제조합 보상과장이란 사람이 오더니 사고 당시의 상황을 적어가면서 퇴원 후에 합의를 하자고 하더군요 그 후로 오늘까지 연락 한번 없 었습니다 저는 직장에 다니고 있고 월수입은 110~120만원 가량 되구요 아직 비정규직인데 정규직 전환을 앞두고 있는 상황에서 사고를 당했습니다 회사에서는 되도록 빨리 출근을 하라고 계속 전화가 오는 상태이고 전 목이 많이 아픈 상태에 교통사고는 후유증이 있다고 해서 겁이나는 상태입니다 그렇다고 직장을 계속 안나갈 수도 없는 상황이구요 질문 드릴께요 1. 사고당시 버스 운전기사가 아픈사람이 있는지 묻지도 않고 무조건 사람들을 차에 태워 인천으로 보냈는데요 이거 뺑소니로 볼 수 있는건지요? 2. 제가 개인병원에 입원을 할 수 있는 방법이 있는지 궁금하구요 3. 합의금 문제는 어떻게 해결해야 하고 얼마나 받아야 하는건지요? 여튼 제가 당한 피해에 대해서 받아낼 수 있는것들은 다 받아내고 싶습니다 도와주세요</t>
  </si>
  <si>
    <t>뺑소니로는 지금현재 님의 사고진행사항으로 봐서는 성립이 안될거 같구요,,,공제조합 보상직원이 나와서 퇴원해서 합의보자고 한다면 절대 퇴원해서 합의를 보시지 마시기 바랍니다,,어째든 입원해서 합의를 보면 피해자인 님에게 유리한점이 많이 생깁니다,,그리고 의사가 퇴원을 하라고 해도 계속 아프다고 하면 강제퇴원은 시키지 못해요,,다만 님이 진짜 아프시지 않고 거의 회복단계에 들어섰는데도 퇴원을 안하시면 의사가 나중에 있을지 모를 민사소송에 증인으로 서면으로 증언할때 불리한 증언을 할수도 있다는것을 명심하세요,,,그리고 개인병원으로 옮긴다는것은 조금은 무리수를 두는거 같구요,ㅡ,지금 이시기에는 합의를 보시는게 나을거 같네여..다만 입원해있는 시점에서ㅓ 합의를 보세요,,,가해자쪽에서 합의를 하지않으려고 하면 계속적인 치료를 요구하며 현 병원에 있으시며 가해자쪽을 압박하시는게 나을듯 하네요,,,,합의부분에는 님이 입원한 일수만큼 휴업보상금이 나오니 그건 걱정안하셔도 되구요,,다만 직장문제가 걸려있으니 합의에 도달하지 못하고 보상금이 님이 생각하시는 금액이 안나오면 민사제기를 할수밖에 없을거 같아요,...이기면 다행인데 만약에 지면 님이 엄청난 손해를 보신다는거 명심하시구요,,,참고로 전치4주정도면 120정도 사고배상금과 향후치료비 그리고 휴업보상금 포함 해서 200정도 이야기하시면  될거같은데...주위사례가 그정도로 다끝나더라구요..아무튼 쾌차하세요..</t>
  </si>
  <si>
    <t>교통사고사망합의금에대해서 여쭙니다.</t>
  </si>
  <si>
    <t>정말 다급한 마음에 글 올립니다.저희 신랑이 병원차를 운행하는 일을 하고 있습니다.며칠전 아침11시경에 병원차를 몰고 가던중 중앙선에서 84세 할머니께서 뛰어들어서 1차선에서 운행하던 신랑이 할머니를 피하려고 2차선쪽으로 틀었는데도 불구하고 할머니가 차에 치이셨습니다.  병원에 가자마자 사망하셨습니다.  침해를 앓고 계신 할머니셨습니다.고인에게는 정말 죄송합니다. 정말정말 죄송하지만 돈을 않주려고 하는게 아니라 정말 벌어놓은 돈이 얼마없습니다. 작년 12월에 결혼하면서 결혼자금으로 다 쓰고 그래도 결혼하고 꼬박꼬박 적금을넣어서 이제 한 500이 좀 넘게 모았습니다..병원차보험이 들어있어서 보험 합의금은 나오겠지만 개인 합의도 봐야 형을 면할수 있다는 말을 들었습니다. 그리고 피해자가 사망한 경우형을 면하더라도 벌금도 엄청 많이 나온다고들 하십니다.. 신랑이 잘못한건 그분을 사망케 한 죄이고 도로위반 교통법에 적용되는거엔 잘못이 없습니다.. 10계명인가? 거기에 들어가는건 하나도 없구여.. 근데 경찰서에서 분명 할머니가 중아선에서 넘어오셨으면 오른쪽골반을 다치셔야했는데 왼쪽골반이 나갔다고 의아해합니다. 교통사고자리에 뿌린 하얀거  보면은 신랑이 거짓말 한건 아닙니다.바퀴가 1차선에서 2차선으로 갑자기콱 꺽어서 밀린자국도 나있었구여.이럴때 벌금이 얼마나 나오나여? 그리고 합의금은 얼마나 나오나요?다행이도 유가족분들께서 정말 좋으신 분들이어서 너무죄책감 느끼지 말라며 흐느끼는 신랑을 토닥여주셨습니다. 할머니 남편분께서 경찰서에 찾아가서 교통사고낸 젊은이 처벌 원하지 않으니 선처해달라고 부탁하셨다고 하십니다.너무너무 죄송하고 감사하지만 일단 합의와 합의금은 그 가족들(아들,딸)과 모두 해야하는건데 앞길이 정말 막막합니다. 벌금과 합의금이 너무 많이 나오면 신랑이 구치소에 들어갈 생각도 하고 있습니다. .. 신랑을 구치소에 넣고 싶진 않지만 대출받을 여권도 않돼고 벌어논돈도 없고 빌릴때도 없고..답답합니다.. 어느분이시든지  명확한답좀 부탁드립니다.</t>
  </si>
  <si>
    <t>1) 형사합의금은 가해자 집안과 하며 이의 역활은 형사적 처벌의 경감 입니다. 보통 사망사고시 1000~2000 정도이나 최대한 피해자 집안에 가해자의 경제적 형편을  알려서 합의를 보세요.. 그후 그 사고의 형사적 처벌은 합의시 벌금, 집행유예가 가능하니 담당 판사님에게  사정을 알리며 법의 선처를 요구 하세요.. 벌금 분납도 가능하니 담당 검사에게 문의 하세요..</t>
  </si>
  <si>
    <t>신호위반 교통사고입니다</t>
  </si>
  <si>
    <t>몇달전 신호위반 교통사고를 낸 가해자입니다피해자 진단 8주나아서 400만원 까지 합의를 볼려고 했으나 합의가 되지 앟아서 200만원에 공탁을 하여씁니다 그런데 피해자측에서 보복을 하겠다고 협박을 하고있습니다집에 까지  찿아 온다니 걱정이 됩니다  사고는 제가 신호위반 유턴을 하였지만 파해자 오토바이도 황색불에 진입 의심되었지만 제과실 100%인정 하고 보험처리 하였는데 지금와서 합의도 해주지않아 공탁했는데 공탁금 작다고  보복한다는데........대처 방법이 없을까요 고수님들의 명쾌한 방법을 듣고싶습니다</t>
  </si>
  <si>
    <t>신호위반에 상대 전치8주나와 형사합의를 시도하셨군요. 형사합의금 8주에 400이면 넉넉한건데 피해자분이  말도안되는 행동을 하나보네여. 공탁걸었으면 그냥 걱정하지말고 계세요. 형사합의를 보는 목적은 가해자가 부담할 형벌또는 벌금을 어느정도 감면받기 위해서 행하는것이 형사합의 입니다. 공탁자체가 형사합의를 보는것보다 효력은 쯤 떨어지지만 법원에 가해자는 합의를 볼 의사가 있다라는 것을 보여주기 위해 공탁을 거는 것입니다. 공탁금액을 300정도 거시지 조금 적은 감이있지만 걱정 하지 말고 계세요. 그리고 상대방이 어떤식으로 보복을 하려고 하는지~? 법으로 한다면 법으로 하라고 하세요.~~  헌법 제12조 모든국민은 신체의 자유를 가진다. 상대로 하여금 자신이 무서음을 느낄정도 "죽일거야 등등 &lt;==이건 협박 형법 제260조 폭력 상대가 와서 때린다면~  폭력 사람의신체에 대하여 폭행을 가한 자는 2년이하의 징역,  500만원이하의 벌금,구류 또는 과료에 처한다  형법261조 특수폭행 상대의 가족 친구들을 동원하거나 상대가 무기를 들고 때린다면 ㅡ,ㅡ 특수폭행 단체 또는 다중의 위력을 보이거나 위험한 물건을 휴대하여 제260조 제1항  또는 제2항의 죄를 범한 때에는 5년이하의 징역 또는 1천만원이하의 벌금에 처한다.  종합보험 가입되있다면, 형사 벌금에만 신경쓰세요. 공탁을 걸었기 때문에 벌금에서 어느정도 감면받을 수 있습니다.`</t>
  </si>
  <si>
    <t>2007.06.07.</t>
  </si>
  <si>
    <t>교통사고(자전거 대 자동차)</t>
  </si>
  <si>
    <t>도로를 운전하고 가는중 아파트 입구에서 자전거를 탄 소년(초등5년)이 불쑥 튀어나와  차 옆면과 충돌이 있었습니다.과속은 아니기에 많이 다치지는 않았지만(타박상 정도와 통증호소 : 일단 엑스레이는 정상상태) 그래도 차량과의 충돌이다보니 의심가는 곳의 검사와 치료 중입니다 초기 진찰과 엑스레이 비용이 23만원 정도 나왔으며 앞으로도 치료를 받아야 할 거 같습니다 첨 접하는 일이라 당황도 하고 어찌해야하나 걱정도 되고 그러다가우선 보험사에 연락을 하고  곧 직원이 와서 물어보니 무조건 차량 과실(80%)이고후에 보험료 할증은 30%가 붙는다고 합니다 질문은,이런일에 대한 보험사 직원의 말이 맞는지??보험처리를 하는게 좋은지 개인이 하는것이 좋은지??앞으로 피해자에게는 어떻게 하는것이 좋은지??위자료가 필요한지와 필요하다면  어찌하는 것이 좋은지??그냥 치료비, 위자료 등 일체를 보험사에 맡기고 후에 보험사에 문의하는 것이 좋은지??피해자와는 가해자가 직접 연락하는게 좋은지 아니면 보험사와 피해자가 연락하는게 좋은지?? 아직도 정신이 없네요.........................</t>
  </si>
  <si>
    <t>보험사직원은 최대한 님의 입장에 피해자에대한 보상을 하는 것이 일반적이므로 담당 보상과 직원에게 맡기시면 됩니다. 님의 사고 경위를 보면 교특법상 10대 중과실 사고에 해당되지 않기 때문에 님이 자동차 종합보험에 가입하셨다면 형사처벌이 되지 않습니다. 따라서 피해자와 별도로 위자료나 치료비 등에 대한 일체 손해배상을 하실 필요는 없습니다. 민사적인 손해는 님의 보험사에서 부담하오니 크게 걱정하지 마십시요.</t>
  </si>
  <si>
    <t>보험금지급에 대해서</t>
  </si>
  <si>
    <t>결혼 한달전에 삼성생명에 남편이름으로 보험을 들고 상속인을 법정상속인으로둔 상태였고 결혼 1년 반만에 자식이 없이 남편이 교통사고로 죽었습니다. 1차상속인이 배우자와 자식(1.5:1)이라는데 삼성생명에서는 보험금을시아버지에게 40%를 주었습니다. 1차상속인중에 자식이 없다면 배우자에게 전부 상속되는것이 아닌지요.그리고 만약 이것이 맞다면 시아버지에게 갔던 40%를 되돌려 받을 수도 있는것인지이 문제가 삼성생명측에서도 책임을 져야 하는것인지 자세히 알려주세요.</t>
  </si>
  <si>
    <t>결혼 한달전에 삼성생명에 남편이름으로 보험을 들고 상속인을 법정상속인으로둔 상태였고 결혼 1년 반만에 자식이 없이 남편이 교통사고로 죽었습니다. 1차상속인이 배우자와 자식(1.5:1)이라는데 삼성생명에서는 보험금을시아버지에게 40%를 주었습니다. 1차상속인중에 자식이 없다면 배우자에게 전부 상속되는것이 아닌지요.그리고 만약 이것이 맞다면 시아버지에게 갔던 40%를 되돌려 받을 수도 있는것인지이 문제가 삼성생명측에서도 책임을 져야 하는것인지 자세히 알려주세요.============자식이 없을시 배우자와 망자의 부모는 1.5 : 1 씩의 비율로 유산 분배 됩니다. 배우자 60% 부모님 (= 혼자 생존시)  40% 분배 됩니다.</t>
  </si>
  <si>
    <t>교통사고후 갈비뼈가 이상해요</t>
  </si>
  <si>
    <t>교통사고후 왼쪽 가슴 아래 갈비뼈가 계속아프네요정형외과에서 엑스레이 두번이나 찍었는데이상없다고 하시구요 타박상 연고만 바르라고 하네요멍이 든것도 아니고 움직일때도 아프구요특히 옆으로 돌아눕거나 누웠다 일어날때 너무 아파요정형외과에서 이상없다구 하면다른데 어딜 가봐야 될까요? 다른 타박상 부위는 나아 가는데갈비뼈 부위만 계속 아프네요오른쪽보다 더 튀어 나온것도 같구요</t>
  </si>
  <si>
    <t>금이 갔을수도 있겠는데요...엑스레이로 찍어도 미세한 금은 잘 나타나지 않습니다.또한, 금이 가거나 부러져도(복헙골절로 폐를 찌르거나 하는 경우가 아니면),수술이나  깁스를 할 수도 없고,절대 안정이 필요한 것입니다. 그것만으로도 자연적으로 치유가 되기 떄문입니다.1~2달정도 무리하게 움직이지 마시고, 무거운 것을 들거나 하지 마세요.</t>
  </si>
  <si>
    <t>오토바이와 차량과의 교통사고인데요 손사분들의 답변부탁드려요</t>
  </si>
  <si>
    <t>교통사고를 당했는데요 저는 오토바이 뒤에 탄사람이고 운전자는 제 칭구에요  사고정황을 말씀드리자면  승용차와 오토바이가 같은 방향으로  1차선으로 가는중에 앞에 차가 길 한복판서 중앙선넘어 불법유턴을 하려는중 뒤에 따르던 오토바이가 운전석 옆쪽을 받았습니다   차가 갑자기 들어오는 바람에 사고가 났는데요 차가 2차선으로 갈듯해서   붙어서간건데 휙 트는 바람에 ....ㅠ,ㅠ  암튼 이 운전자 아저씨는 자기가 잘못했다구 치료다해주겠다고 미안하다고하더라구요  근데 경찰서에서는 억울하게도 저희가 안전거리 미확보라고해서 과실이 더 크다는거에요 승용차가 중앙선을 넘어 유턴만 안했어도 사고는 안나는건데 왜 저희 과실이 더 큰지 ....제가 가해자가 되버렸어요    친구가 새끼발가락골절되서 살도 찢기구 눈 쌍꺼풀있는곳도 5cm찢어졌어요 다리에 흉터도 많구요  이때 보험사에서 어떻게 합의해주나요? 손해사정인에 맞겨볼까 생각중인데 좋은 방법인지   오토바이 운전한 저는 가해자  뒤에 탄 친구는 피해자 이렇게 됬어요 자동차 운전자도 피해자 ㅡㅡ</t>
  </si>
  <si>
    <t>딱 까놓고 말하겠습니다.우리 대한민국 도로법상,무슨일이 있다 하여도,차 - 오토바이 사고가날경우,차 과실이 더 큽니다.오토바이가 잘못을 하엿다 하더라도,차가 70% 과실, 오토바이 30%죠,근데, 질문자님 질문내용을 보아하니,오토바이쪽 과실은 없다고 보이는데요^^? 딱가서 경찰한테 말하십시요.미확보는 얼어죽을 미확보냐 하면서요.욕 뒤지게 하십시요.님친구분게서 잘못하신거 하나도없습니다.오토바이가 잘못해도 30% 인데,차가 불법유턴하려다 오토바이가 박았는데, 오토바이 과실이 더 크다구요? g랄하지 마라하십쇼.내가 더열받네요.제말 잘들으십시요.딱 이말 하세요.  "저희는 안전거리 확보하고 달렸는데, 갑자기 차가 불법유턴하는바람에 ,때려박았다고요" 라고 말하면 그쪽 할말없습니다.아무쪼록 잘처리하시길 바라며,다시한번 강조드리지만,차쪽이 100% 과실입니다.그럼 이만..</t>
  </si>
  <si>
    <t>택시랑 교통사고가났는데 병원에 입원을 안해두 치료비는 받을수있을까요?</t>
  </si>
  <si>
    <t>택시랑 교통 사고났는데요 전치 2주가 나왔어요 운전자랑 저랑 같이 나왔구요 어린 애기들은 아직어려서 진단하기가 어렵다구 하더군요 만약에 병원에 입원안해두 치료비는 받을수 있는지 궁금해서요  누가좀 가르쳐주세요 똑 입원을 해야만 나오나요?사고처리는 다했구요 경찰서에서 진술서및 현장 조사까지 다했구요</t>
  </si>
  <si>
    <t>사고로 인한 치룔를 할 경우 통원치료시 치료 종료가지 드는  치료비용만 보험회사에서 보상 해 줍니다.그러나까 피해자에게 주는게 아니라 치료한 병원에 지불하는 것이죠.아기들은 진단이 어렵다고 했다면 치료도 하기가 어렵다는 말인데 그러면 병원 치료를 하지않으면 지급되는 치료비도 없는것입니다.그래서 대부분 사고 피해자들은 병원에 입원하여 치료를 받습니다.입원치료를 받으면 치료비보다 입원비의 지출이 커지니까 보험회사에서 빨리 퇴원시키려고 적당한 합의금을 제시하면서 통원치료 받을것을 권합니다.합의하고 통원치료받는다고 하면 얼마간의 합의금을 주는데 그이외 추가되는 치료비는 더 이상 받아내기 어려우니 장기간 입원 환자도 생겨납니다.</t>
  </si>
  <si>
    <t>교통사고로 사람을 죽이게 되면....</t>
  </si>
  <si>
    <t>교통사고 관련한 문의 입니다.......사망사고입니다 시간은 04경이고요 약간 우로굽은 편도 2차선도로입니다.....보행자가 진행방향으로 약간 오르막이 있고 바로 약간 내리막이 있습니다보행자는 1차로 중앙으로 걸어가고 있는 상황이었고요  1번 승용차가 1차로 중앙을 걸어가고 있는 행인(술을먹었을수도 있음)을  약 100km정도의 속도로 1차 충격을 하고 3분정도의 시간차를 두고 2번 차랑이 약 80km의 속도로 행인을 넘어가고 약 5~10분정도 있다가 3번차량이 약 70km의 속도로 가다가 행인을 발견하고 제동을 하여 앞바퀴가 행인을 넘어같습니다. 이럴때는 어느 차량에 가장 큰문제가 있고행인이 1번차량에 사망을 했는지              2번차량에 사망을 했는지              3번차량에 사망을 했는지에 따라 과실이 많이 달라진지고 하는데 알고 계시는분 이 있으면 가르쳐 주시면 감사하겠습니다.답답한 마음에 글을 올려보는것입니다.</t>
  </si>
  <si>
    <t>이상황은  의사가 직접 한번치였을때 봐야 알수 있을거같습니다.. 의사한테 이렇게 말하면 의사도 모릅니다.. 다만 추측만 할뿐이죠  1차 충격에 의식이 있었다면 2차 충격에 죽었을수도 있고요 1차 충격에 죽었을수도 있고요 3차 충격에 죽었을 확률은 그다지 높지 않은 것 같아요  죄는 다 똑같이 받겠지만 ^ ^</t>
  </si>
  <si>
    <t>아이가 하교길에 교통사고를 당했어요</t>
  </si>
  <si>
    <t>우리 아이(만 6년 6개월 초등학교 1학년)가 2007.5.22 오후1시50분경 하교중에 골목길을 지나가던 승용차에 부딪혀서 치아 부분이 많이 상했습니다. 사고발생장소 아이가 하교하던중 공원과 주택가사이에 있는 도로폭 약 8m정도(거주자우선주차구획 제외시 약 6m) 도로에서 승용차와 부딪혔는데 아이 말로는 차에 부딪혀서 넘어지다가 차량의 범퍼에 턱을 부딪혔다고 하네요. 가해자 진술내용에서는 아이가 갑자기 뛰어 나왔고 주차되어 있는 차량으로 인해 아이를 볼수 없었다고 합니다. 하지만 아이말로는 도로를 건너기전에 좌우를 살펴보았을 때 분명 차가 없었다고 합니다. 다친 부위와 상태 1. 윗니 : 앞니가 하나 뿌리째 뽑혔구요 세개의 나머지 이는 치조골 안으로 밀려들어가서 신경을 살리기가 어려울 것 같다고 합니다.(뽑힌 이는 제자리에 다시 꽂아두고 찢어진 부위는 꿰매어 놓은 상태임 : 서울대학교 치과병원 치료) 2. 아랫니 : 앞니 네개를 받치고 있는 치조골이 부러져서 현재 원위치로 맞추어 놓았지만 최악의 경우 신경이 끊어지면 다 쓸수 없게 될거라고 하네요..(서울대학교 치과병원 치료) 3. 병원을 다니느라고 차를 타고 있었는데 어지러워합니다. 4. 무릎과 손에 타박상과 멍이 나타나고 있으며, 턱 아래쪽에 타박상이 커서 많이 아파함. 현재상태 교통사고후 치아상태가 많이 좋지 않아서 치료를 할수 있는 병원을 찾아서 경찰병원, 아산병원을 거쳐 서울대학교 치과병원에서 치료를 받을 수 있었음. 밤늦게 집에 데리고 와서 재우고 2007.5.23 오전에 엑스레이를 찍고 병원에 입원시켰어요. 궁금한 사항 1. 경찰서에가서 피해자(아이)의 진술을 하여야 할지(경찰관이 별도로 오라는 말은 하지 않았으나 아이와 가해자 진술내용이 달라서...) 2. MRI 촬영하고 별다른 이상징후가 없다면 퇴원하여 집에서 통근치료를 받을려고 하는데 보험사와의 합의에 영향이 있지는 않을 지? 3. 치료받고 있는 병원에서 괜찮다고하면 집에서 가까운 종합병원으로 옮기고 싶은데 보험사 합의와는 상관 없을지? 4. 합의시에 향후 치료비용에 대한 지급보증을 명시할 수 있을지? 있다면 어떻게 써야 할지? 5. 영구치 파열은 어떻게 보상을 받는게 좋을지?  6. 턱부분 찰과상에 의한 피부손상과 치조골이 부러지고 잇몸이 찢어져서 비록 꿰매기는 했지만 아주보기가 안좋은데 이경우 성형부분도 치료비 목록에 들어갈 수 있을까요? (여자아이라서 걱정되네요)</t>
  </si>
  <si>
    <t>아이의 빠른 쾌유를 바랍니다. 많이 놀라셨겠습니다. 1. 대략적으로 주택가 도로에서 사고가 난듯 보입니다. 그런경우 특별한 일이 없는한 차량의 과실이 중한 편이지요. 물론 과실부분은 딱 정해저 있는것이 아니라 조정 가능한 부분입니다. 이부분은 크게 걱정 안하셔도 될것같습니다. 2.퇴원치료 하셔도 합의와 전혀 상관 없습니다. 3.집근처로 옮기셔도 합의와 전혀 상관없습니다. 다만 보험사직원과 얘기는 해야지요 옮긴다고. 4.합의를 보시게된다면 합의금 목록에 향후치료비가 있습니다 5.치아 파열로 인하여 장해가 남는다거나 하지는 않기때문에(전치파열제외) 보철이라든지 치아를 치료.보존 하는데 있어서 들어가는 비용만을 받으실수 있습니다. 6.흉터나 기타 이유로 성형이 필요하다면 성형비도 향후치료비 에 포함됩니다. 합의를 서둘러 보실필요가 없습니다.충분히 치료하시고 아무 이상 없다 싶을때 합의하세요 돈보다 몸이 먼저지요. 더 궁금한 사항이 있으시면 019-307-3202 연락주세요</t>
  </si>
  <si>
    <t>알바중 교통사고..급합니다..</t>
  </si>
  <si>
    <t>제가 주차관리 주말알바를 하는데 알바를 하는곳에서승합차로 차량운행을 하고 저는 그곳 주차장에서 파킹을 해주는데이번주에 승합차 운전자분이 사정상 못나와서 그곳 직원이저보고 셔틀버스 운전을 하라고해서 운전을 하다가 교차로에서 오토바이와 사고가 났습니다..사고과정을 설명하기엔 너무길고또 의미가 없는것같아서 생략하고요..결론은 아마 제 과실이더많은걸로 결정날듯한데 문제는 제가 대학생인데 그곳 차량 보험이만30세 이상으로 되어있어서 나이제한이 걸려 보험처리가 안된다고 합니다..오토바이 운전자는 현재 병원에 입원해 있는데 우리측 보험회사에서는책임보험 밖에 못해주니까 나머지 부분은 아마 개인 합의를 봐야할거라고하는데 이럴땐 어떻게 해야하죠??그리고 현재 회사측에서는 걱정 말라고 하면서 그곳에서 처리해줄것처럼말을하고있는데 전 대학생이어서 돈도 없는데 만약에 나중에 저보고 알아서하라고 하면 어떻게 해야하죠??걱정이되서 밥도 안넘어가고 잠도 안옵니다..ㅠㅠ성의있는 답변 부탁드립니다....</t>
  </si>
  <si>
    <t>안녕하십니까 너무 걱정 안하셔도 될듯 합니다.아르바이트라도 결국은 고용주를 위하여 일하는 근로자입니다.근로자로 하여금 발생한 손해는 사업주가 책임을 지는것입니다. 그리고 큰사고가 아니라면 책임보험 한도내에서 처리가 가능합니다.</t>
  </si>
  <si>
    <t>교통사고 질문.</t>
  </si>
  <si>
    <t>교통사고를 당했는데요.저는 오토바이 택트를 타고가고있엇고 상대방차는 포터였습니다.택트는 당시 제후배가 운전하고저는뒤에탔었습니다.학교안에서 사고가 낫구요 대학교안에서사고가 난 장소가 대학교요금정산소앞이였는데길이 요금정산해서 나와서 쫌 쭊 직진하는곳이고 거기서 한 50미터 오면 이쪽 운동장쪾에서 자회전을해서 한길로 나게끔되어잇는데 저희가 그운동장쪾에서나와서 저쪽에서 요금을정산하고 차가슬슬출발하길래 자회전을해서들어갔는데 차가 브레이크를밟지않고 딴데를쳐다봤는지 그대로 돌진해서 박았습니다.아무튼 그래서 병원에가서 진단을받으니깐. 뼈에는이상이없고타박상이라면서 물리치료박고 약을먹자고하더군요..근데 보험측에서는 저희쪽 과실이크다면서 보상금은 받을수없고치료비만 대준다는데 병원에서 치료를 공짜로받던지 병원으로 치료비를면제해주던지아니면 자가치료를하게 자가치료비를 하루에 한 만원씩 2주해서 14만원정도를 준다는데이게맞는건지알고싶습니다.저는 오토바이뒤에타고있다가 포터에박아서 옆구리랑 골반뼈쪽이랑 얼굴 귀쪽이랑 약관절쪽이 좀 욱신욱신하니 아픕니다 ㅠㅠ.....</t>
  </si>
  <si>
    <t>설명이 좀 그래서 모르겟네요.. 보험사 직원들 무조건 과실 어떻게든 적게 잡을라고  난리치는 사람들입니다. 그림으로 그리셔서 설명해주셧으면 더 잘 알수있었을 텐데.. 님들은 잘못 별로 없는데 그러는것 같고 돈도 적으면   경찰부르자하세여</t>
  </si>
  <si>
    <t>한의원에서도 파상풍 알 수 있나요?</t>
  </si>
  <si>
    <t>안녕하세요. 저희학교 바닥이 나무거든요  그런데 거기에 못이 박혀져 있어요 ㅡㅡ 그 못 위에 그..뭉툭한 곳 에  장난치다가 부딪쳤어요. 아킬레우스건(?)쪽... 지금 심하게 부었거든요. 근데요, 내일 병원말고 제가 다니던 한의원을 가려구하는데 한의원에서도 파상풍에 대해서 잘 아나요??</t>
  </si>
  <si>
    <t>한의원에 가지말고 병원가세요.잘못하면 큰일 납니다.파상균풍은 흙. 사람의 장관내에 많이 분포되어 있고, 교통사고.전상등에서 상처가 흙. 대변으로 오염되었을때 일어나기 쉬움.3-30일의 잠복기가 지난후 발열. 두통. 다리가 뻣뻣하여 걷기 어렵고, 음식을 삼키기 곤란하며, 목과 등이 굳어      아픔. 그러다가 어떤 자극에 의해서 갑자기 경련 발작으로  입이 열리지 않는 아관 긴급 등이 빳빳이 휘는 후궁 반장,형언 할수없이 이상 야릇한 표정등의  경련 증상을 나타납니다파상풍균의 독소가 중추신경, 특히 척수를 침범함으로써 일어나는데,이 독소는 사람과 말에게는 강한 치사작용을 나타내는 신경독입니다.예방 주사는 24시간안에 하는것이 원칙입니다.</t>
  </si>
  <si>
    <t>제가 주차관리 주말알바를 하는데 알바를 하는곳에서승합차로 차량운행을 하고 저는 그곳 주차장에서 파킹을 해주는데이번주에 승합차 운전자분이 사정상 못나와서 그곳 직원이저보고 셔틀버스 운전을 하라고해서 운전을 하다가 교차로에서 오토바이와 사고가 났습니다..사고과정을 설명하기엔 너무길고또 의미가 없는것같아서 생략하고요..결론은 아마 제 과실이더많은걸로 결정날듯한데 문제는 제가 대학생인데 그곳 차량 보험이만30세 이상으로 되어있어서 나이제한이 걸려 보험처리가 안된다고 합니다..오토바이 운전자는 현재 병원에 입원해 있는데 우리측 보험회사에서는책임보험 밖에 못해주니까 나머지 부분은 아마 개인 합의를 봐야할거라고하는데 이럴땐 어떻게 해야하죠??그리고 현재 회사측에서는 걱정 말라고 하면서 그곳에서 처리해줄것처럼말을하고있는데 전 대학생이어서 돈도 없는데 만약에 나중에 저보고 알아서하라고 하면 어떻게 해야하죠??걱정이되서 밥도 안넘어가고 잠도 안옵니다..ㅠㅠ성의있는 답변 부탁드립니다....참..그리고 제가 걱정되는건 제가 정직원이면 당연히 회사측에서업무중 사고로 보상비를 전액 부담을 하는게 맞는것 같은데 제가 정직원이 아니고 일용직 알바생이어서 보상에대한 걱정이 큰겁니다..이점에 대해서도 답변 부탁드립니다..</t>
  </si>
  <si>
    <t>오토바이 운전자는 상해 정도가 어느 정도 인지요.미성 년자는 아니져.질문자님은 도덕적인부분의 합의가 필요 합니다.피해자의 보상 부분은 비록 알바를 하고 있었다 하더라도 그 회사에서 해주어야할 의무가 있읍니다.그 피해자는 그 회사를 상대로 피해 보상을 청구 할수 있읍니다.따라서 회사에서는 피해자와의 합의가 필요 합니다. 진단의 결과에따라 그 합의금은 달라 질수 있읍니다.그 합의에 대한 부분도 회사에서 도와야 하는 문제 입니다.</t>
  </si>
  <si>
    <t>교통사고 진료기록 복사</t>
  </si>
  <si>
    <t>수고하십니다. 이렇게 글을 올릴곳이 있다는 것만으로도 해결이 되든 안돼든 위로가 됩니다 다름이 아니오라 저는 교통사고 피해자 가족으로서 장모님께서 교통사고를 당하시어 병원에 입원하여 치료를 받게 되었습니다. 골반뼈 골절과 갈비뼈 4대 금이가시고 머리에 심한 타박상을 입으셨습니다. 문제는 병원의 태도 입니다. 병원에서 CT촬영만 하고 MRI촬영을 안해주자 장모님이 직접 MRI촬영을 해달라고 요구를 했지요.. 그러자 병원 원무과에서는 아무런 증상도 나타나지 않으면 MRI비용을 본인 부담으로 해야 한다고 하더군요. 장모님은 사물이 두개로 보이고 계속되는 두통으로 인하여 그걸 감수하시기로 하고 MRI를 촬영했습니다. 촬영결과 조그만 혹이 발견되었는데 이것이 사고로 인한것인지 알수 없다고 촬영비용을 본인 부담으로 돌렸습니다. 장모님 께서는 인근 안과병원에 가서 복시(사물이 여러개로 보이는 현상)진단을 받은 상태 입니다. 여기서 끝이 아닙니다. 처음 사고나서 약 한달 반가량을 무거운 추를 다리에 매고 있어야 하셨기 때문에 거동을 못하셔서 간병인을 고용했는데 그당시 수간호사에게 간병인 확인서를 띄어달라고 했더니 추를 달고 있는 동안 어차피 계속 간병인을 고용할 터이니 추를 제거한 후에 통합적으로 띄어주겠다고 하더니 이제 와서는 띄어줄수 없다는 것입니다. 또한 복시현상에 두통에 시달리며 목발에 의지하며 조금씩 걸어다니는 장모님께 이제는 특별한 증상이 없으니 통원치료를 하라고 하며 날마다 병원측에서 계속 압력을 넣어 견디시다 못해 인근 병원으로 옮기신 상태 입니다. 이것저것 의심가는 부분도 많고 하여 진료기록 복사를 요청하였는데 처음에 접수하는 아가씨가 장수가 많으니 좀 기다리라고 하여 기다리는데 일정시간이 지나자 원무과장이라는 사람이랑 면담을 해야 한다고 하더군요 그래서 면담을 하는데 장수도 많고 하니 무엇에 어떻게 쓸것인지 이야기 하면 그 부분만 해준다고 하여 이미 미심쩍은 부분이 많은 터라 전부 다 해달라고 했더니 은근히 그럼 돈도 많이 들고 할터이니 어디다 쓸것인지 이야기를 해달라고 하더군요.. 그래서 일단 열람을 해봤는데 대충 이해하는 부분만 봐도 전체가 필요할듯 하여 그래도 괜찮으니 전체를 해달라고 했더니 장수도 많고 업무가 많아 3일 후에나 가능하다고 하는것입니다. 말이 길었습니다. 요점을 이야기 하겠습니다. 1. 전치 12주 진단이 나온 교통사고 환자(머리에 타박상을 입어 외관상으로도 혹이 불룩 나오고 두통을 호소하며 복시현상이 있는)에게 MRI를 찍어주지 않는것이 의사의 개인적인 소견인가요? 2. 개인 지불을 각오하고 MRI를 찍어서 조그만 혹이 나왔는데 교통사고와 연관지을수 없다는 것을 이유로 개인에게 촬영비를 물게 할수 있나요? 3. 사지절단 환자와 식물인간 또는 몸을 거동할수 없는(몸에 추를 달거나 기타 의료기구 착용)상태면 간병인 소견서를 받을수 있지 않나요? 4. 복시현상과 두통을 계속호소하시며 목발을 양쪽다 집으셔야 겨우 움직일수 있는 환자에게 통원 치료를 강요해도 되나요? 5. 진료기록 복사를 원래는 즉시 또는 병원 사정상 3일안으로 해주게 되어 있는데 그 기간에 진료기록의 위변조는 어떻게 막을수 있나요 6. 진료기록 복사비용이 실비로 정산하게 되어있는데 한장에 200원이면 폭리 아닌가요? (병원에서는 약 600장이 될거라 했습니다. 그럼 12만원......) 워낙에 의지할곳이 없는 사람이라 말이 길었습니다. 부디 잘 살펴보시고 도움 주셨으면 합니다. 좋은 하루 보내세요. 추신 : 청량리 성심병원에서 이와같은 사례를 격으신분들은 쪽지라도 좀 보내주세요.</t>
  </si>
  <si>
    <t>먼저 위로의 말씀을 드립니다.워낙 많이 당하셔서 제가 답변을 드리려니 울화통이 터져서 답변을 달지 못하겠습니다.간단하게 물으신 질문에만 답변을 드릴게요. 1. 전치 12주 진단이 나온 교통사고 환자(머리에 타박상을 입어 외관상으로도 혹이 불룩 나오고 두통을 호소하며 복시현상이 있는)에게 MRI를 찍어주지 않는것이 의사의 개인적인 소견인가요? ========&gt;이런 의x는 옷벗어야 합니다. 의x한테 가서 만약에 mri를 늦게 직어서 때문에 치료가 늦어서 무슨 문제가 생기면 그때는 그냥 안 있을 거라고 엄포라도 놓으세요. 정말 좀 심합니다. 2. 개인 지불을 각오하고 MRI를 찍어서 조그만 혹이 나왔는데 교통사고와 연관지을수 없다는 것을 이유로 개인에게 촬영비를 물게 할수 있나요? =========&gt;당연히 받을 수가 있습니다. 그 의x한테 가서 혹이 교통사고와 연관지을 수 없다고 하는데 그렇다면 교통사고와 연관이 없는건 어떻게 증명할 거냐고 따지세요. 이전에 머리에 치료받은 적이 없으면 복시로 치료받은 적이 없으면 당연히 촬영비를 받을 수가 있습니다. 3. 사지절단 환자와 식물인간 또는 몸을 거동할수 없는(몸에 추를 달거나 기타 의료기구 착용)상태면 간병인 소견서를 받을수 있지 않나요? ========&gt;약관상으로 사지마비나 식물인간일 경우 퇴원을 해야지 간병비를 줍니다만 다리에 철심을 박아 추를 달았으면 당연히 누군가가 대소변을 가려줘야 하는 상황인데 그걸 소견서를 안 끊어 주나요? 정말 이해할 수 없군요. 같은 사람으로서,,,,,게다가 인술을 베푼다는 사람이,,,, 4. 복시현상과 두통을 계속호소하시며 목발을 양쪽다 집으셔야 겨우 움직일수 있는 환자에게 통원 치료를 강요해도 되나요? ========&gt;통원치료하다가 넘어져 다치면 당신이 책임질 거냐고 따져보세요. 질문을 읽어보니 님게서 좀 단호하지 못한 면이 있는 것 같습니다. 교통사고라서 보험사에서 제대로 치료 안 해줄지 모른다는 걱정이 듭니까? 걱정하지 마세요. 교통사고 피해자가 무슨 죄지은 것도 아니고 당당하게 치료받고 만약에 안 해주면 경찰에 고발이라도 하세요.  5. 진료기록 복사를 원래는 즉시 또는 병원 사정상 3일안으로 해주게 되어 있는데 그 기간에 진료기록의 위변조는 어떻게 막을수 있나요 ===========&gt;그렇게 까지는 안 할 겁니다. 복시는 즉시 해달라고 하세요. 복사는 하는데 무슨 3일씩이나 걸립니까?6. 진료기록 복사비용이 실비로 정산하게 되어있는데 한장에 200원이면 폭리 아닌가요? (병원에서는 약 600장이 될거라 했습니다. 그럼 12만원......) ========&gt;그 부분은 뭐할 수가 없습니다. 이반 문방구에서도 한장 보사하는데 100원 정도 받으니까 좀 비싸게 받는다고 해도 별 도리가 없지요. 굳이 뭣하면 대출받아서 본인이 직접 복사하세요. 내용출처,,,,,,,,,,,,,,여기를 누르세요.   아래는 의료법 위반에 대한 해설입니다.(홈페이지에서 퍼옴)   1. 제19조 (비밀누설의 금지) 1) 함부로 환자에 대한 자료를 보험회사에 제공하면 처벌됩니다. 이번 사고와 관련된 치료를 하면서 알게된 그 환자의 개인적 비밀을 외부에 누설하면 안된다는 것이지요. 2) 예를 들어 외부에 알려지면 그 환자가 부끄러워할 만한 내용들 예컨대 혈액이나 소변검사를 통해 그 환자가 성병에 걸려 있다는 알게 된 경우 처녀를 치료하면서 그 환자가 전에 임신중절 수술을 한 적이 있다는 사실을 알게된 경우 이런 내용들을 보험회사에 알리면 처벌대상이 되겠지요? 그런 사실을 알려주면 보험회사 직원이 "선생님은 언제 성병에 걸리셨나요? 사모님도 아시나요?" "아가씨는 아직 미혼이신데 어떻게 임신중절 수술을 하셨나요? 지금의 애인도 알고 계신가요?" 라고 하면서 은근히 보험회사가 주겠다는 돈에 합의해주지 않으면 주변에 그런 사실을 알릴 듯한 태도를 취한다면 환자는 챙피하여 불리한 합의를 할 수 밖에 없는 경우가 생길 수 있겠지요? 3) 한편 환자의 동의 없이 보험회사에 진단서를 발급해주는 것은 처벌대상이 아니라고 여겨집니다. 보험회사가 지급보증해주려면 어떤 진단이 나왔는지 정도는 알아야 할 것이기 때문이고 결국 나중에 진단서를 보험회사와 경찰서에 제출하면 다 알게 될 것이기 때문이지요. 2. 제20조 (기록 열람 등) 1) 환자의 동의 없이 함부로 보험회사 직원에게 진료기록을 보여주거나 복사해주면 안된다는 내용입니다. 말로 해줘도 안된다고 되어 있습니다. 2) 하지만 자배법 (자동차손해배상보장법) 제 12조에서는 ①보험사업자등은 의료기관으로부터 제11조제2항의 규정에 의한 자동차보험 진료수가의 청구를 받은 경우에는 당해 의료기관에 대하여 관계진료기록의 열람을 청구할 수 있다. 이 경우 의료기관은 정당한 사유가 없는 한 이에 응하여야 한다. ②보험사업등에 종사하거나 종사한 자는 제1항의 규정에 의하여 진료기록의 열람으로 인하여 알게 된 다른 사람의 비밀을 누설하여서는 아니된다. (12조 2항을 어겨 보험회사 직원이 환자의 비밀을 외부에 누설하면 ... 3년 이하의 징역 또는 1천만원 이하의 벌금 ..... 친고죄) 라고 되어 있기에 위 범위 내에서는 진료기록을 열람할 수는 있습니다. 3) 여기서 문제되는 것이 "진료기록의 열람"이라고만 되어 있다는 점입니다. 자배법에는 열람이라고만 되어 있는데 보험회사에서는 열람은 물론이고 기록과 필름 대출 및 복사도 다 포함된 개념이라고 주장하는 듯 합니다. 하지만 법은 함부로 확대해석하면 안되겠지요? 의료법 20조에서는 열람, 사본 교부라고 되어 있습니다. 법조항의 내용에 차이가 있지요? 진료비청구가 제대로 되었느냐 아니냐에 대한 심사를 하는데 국한시키기 위해 열람으로 한정시킨 것이라고 해석해야 할 것입니다. 자칫 잘못하면 기록이 유출되어 환자에 대한 비밀이 이리저리 누설되고 의료법 20조의 취지가 퇴색될 우려가 있기에 "열람"만 할 수 있다고 한 것이 아닌가 여겨집니다. 따라서 진료비 청구에 대한 적정성 여부를 판단하기 위한 경우에는 진료기록의 열람은 가능하지만 거기서 더 나가 대출 및 복사는 안된다고 생각됩니다. (물론 이 점에 대하여는 나중에 문제가 되었을 때 갑론을박의 여지가 있겠지만....) 4) 그러나 대부분의 경우는 어떤가요? 진료비청구에 대한 심사를 위한 것이 아니라 치료비와 무관하게 보험회사 자문의사에게 보여주기 위해 기록과 필름을 가져가지요? 그건 안됩니다. 보험회사 자문의사에게만 필름이 넘겨지면 이상하게 모두 다 기왕증 내지 한시장해로 둔갑하는 경우가 많지요? 그런 것을 막기 위해 자배법 12조에 진료비 심사하는 직원만 보고 가라고 정한 것일 것입니다. 이점에서 보더라도 장해여부에 대한 자문을 받기 위해 CT나 MRI필름을 환자 동의 없이 보험회사가 병원에서 대출받아가면 그때는 병원 관계자와 보험회사 직원 둘 다 의료법 20조 1항에 해당되어 환자가 고소하면 3년 이하의 징역형이거나 1천만원 이하의 벌금형에 처해지게 됩니다. 5) 한편.... 환자가 병원에 가서 진료기록이나 필름을 보여달라고 하거나 복사해달라고 하면 병원에서는 안된다고 하지요? 그러면 어떻게 된다고 했지요? 이것도 역시 3년 이하의 징역이나 1천만원 이하의 벌금형에 처해집니다. 이미 퇴원한 환자가 자기의 진료기록이나 필름을 복사해달라고 하는데 "환자의 치료목적상 불가피한 경우에 해당되어 못해준다"고 할 수는 없겠지요? 6) 결국 진료기록이나 필름은 환자의 동의가 없으면 절대로 보험회사 직원에게 줄 수 없습니다. 그것은 범죄입니다. 병원관계자와 보험회사 직원 모두 다 의료법위반의 공범이 되는 것입니다. 그와 아울러 환자나 가족, 환자가 지정한 대리인이 진료기록이나 필름을 보여달라거나 복사해달라고 하는데 병원에서 거부하면 그것도 역시 똑같이 범죄입니다. 3년 이하의 징역 또는 1천만원 이하의 벌금형에 해당되는 무거운 범죄입니다. 다만 이 경우에는 환자의 고소가 있어야 처벌할 수 있는 친고죄입니다. 3. 제21조 (진료기록부 등) 1) 병원에서는 환자에 대한 진료기록부를 일정기간 동안 보존해야 합니다. 2) 각 서류나 필름 별로 보존기간을 살펴보면 다음과 같습니다. 1. 환자의 명부 5년 2. 진료기록부 10년 3. 처방전 2년 4. 수술기록 10년 5. 검사소견기록 5년 6. 방사선사진 및 그 소견서 5년 7. 간호기록부 5년 8. 조산기록부 5년 9. 진단서부본 3년 3) 한편 병원을 문닫게 될 경우에는 위의 기록들을 관할 보건소에 인계해 주어야만 합니다. 4) 만일 병원에서 진료기록이 없어졌다면서 그 기록에 대한 복사를 해주지 않을 경우 있는데도 안 해주면 의료법 20조에 해당되어 3년 이하의 징역이나 1천만원 이하의 벌금형에 해당되고(처벌규정 : 의료법 67조) 정말 없어서 (즉, 보존시키지 않아서) 못해주면 300만원 이하의 벌금형(처벌규정 : 의료법 69조)에 해당될 수 있습니다. 4. 제18조 (진단서 등) 1) 의사가 직접 환자를 진찰하지 않았으면 함부로 진단서나 증명서를 써줄 수 없습니다. 2) 그런데 주변을 살펴보면 어떠한가요? 보험회사 자문의사들은 환자 콧배기도 안 보고 멋들어진 장해소견서 또는 장해에 대한 자문의뢰회신을 써주지요? 그리고 그 소견서나 자문의뢰회신은 곧바로 그 환자에 대한 보상문제에 있어 결정적인 자료가 되고 나중에 소송으로 가더라도 신체감정에서 감정의에게 큰 부담을 주는 아주 힘있는 자료로 쓰여지지요? 3) 보험회사나 보험회사 자문의사들은 의료법에서 금지한 것은 진단서나 기타 증명서일 뿐 소견서나 자문의뢰회신은 이에 해당되지 않는다고 주장하겠지요. 그러나 한번 살펴볼까요? 병원에서 치료한 의사가 발행한 진단서와 보험회사 자문의사가 끄적끄적 해준 소견서를 비교할 때 어느 것이 더 힘이 쎌까요? 제목이 진단서가 아니라 소견사나 자문의뢰회신이기에 의료법 위반에 해당되지 않는다는 말이 과연 맞을까요? 그건 눈가리고 아웅이겠지요? 4) 대법원 판례를 살펴보면 "형법 제233조의 허위진단서작성죄에 있어서 진단서라 함은 의사가 진찰의 결과에 관한 판단을 표시하여 사람의 건강상태를 증명하기 위하여 작성하는 문서를 말하는 것이므로, 비록 그 문서의 명칭이 소견서로 되어 있더라도 그 내용이 의사가 진찰한 결과 알게 된 병명이나 상처의 부위, 정도 또는 치료기간 등의 건강상태를 증명하기 위하여 작성된 것이라면 위 진단서에 해당되는 것이다. " (대법원 1990.3.27. 선고 89도2083 판결 ) "의료법 제18조 제1항은 의료업에 종사하고 자신이 진찰 또는 검안한 의사·치과의사 또는 한의사가 아니면 진단서·검안서 또는 증명서를 교부하지 못한다. 다만, 진료 중이던 환자가 최종진료시부터 48시간 이내에 사망한 경우에는 다시 진찰하지 아니하더라도 진단서 또는 증명서를 교부할 수 있다"라고 규정하고 같은 법 제67조는 위 제18조 제1항의 규정에 위반한 자에 대한 형벌을 규정하고 있는 바, 이는 진단서 등은 의사 등이 진단한 결과에 관한 판단을 표시하는 것으로서 사람의 건강상태를 증명하고 민·형사책임을 판단하는 증거가 되는 등 중요한 기능을 담당하고 있으므로 그 정확성과 객관성을 담보하기 위하여 직접 진찰한 의사 등만이 이를 교부할 수 있도록 하는 데 그 취지가 있다." (대법원 1996. 6. 28. 선고 96도1013 판결) 라고 판시하고 있습니다. 5) 어떤가요? 환자를 보지 않고 함부로 보험회사 직원들이 가져다 주는 필름만 보고 장해에 대한 소견을 써주는 행위는 의료법 18조1항 위반에 해당되겠지요? 6) 왜 진단서나 증명서를 발급할 때는 환자를 직접 본 의사가 써야 한다는 것일까요? 사진만 보고 결혼한 사람들은 나중에 속았다고 하는 경우가 많지요? 사진만 보고서는 알 수 없습니다. 또 어떤 경우에는 자기 보다 더 예쁜 언니나 동생 사진을 보여주고 결혼하는 경우도 있다지요? 노총각은 나이를 속이기 위해 10년 전 사진을 보내주기도 한다지요? 마찬가지입니다. 보험회사 직원이 일부러 필름을 바꿔치기 할 수도 있고 실수로 다른 필름과 바뀔 수도 있겠지요? 그래서 환자를 직접 보고 필름의 상태를 확인하면서 의문나는 점은 물어보고 판단해야 정확하겠지요. 7) 보험회사 자문의사의 소견서나 자문의뢰회신에는 아주 조그맣게 "상기 피해자에 대한 의료심사결과를 첨부되었던 진단서와 경요추부 MRI 검사 결과에 의거 아래와 같이 회신함. (본 심사결과는 첨부되었던 서류만을 근거한 것임) " 라고 적혀 있지요? 그러고서는 나중에 문제되면 나는 보험회사에서 제시한 자료에 근거한 의학적 견해를 밝혔을 뿐이지 장해진단서를 발급해준 것이 아니다... 라고 잡아 떼겠지요? 하지만 보험회사 자문의사가 작성해준 소견서나 의료심사의뢰결과 등이 단지 자기네 회사 내부적인 참고자료로서만 쓰여진다면 별문제 없겠지만 그것이 외부로 나왔을 때는 즉, 신체감정병원에 참고자료로 제출되거나 법원에 증거로 제출되었을 때는 단순한 장해진단서보다 훨씬 더 큰 영향력을 발휘할 수 있겠지요? 그런데도 "단순히 보험회사에서 제시한 필름만 근거로 한 것이었기에 난 책임 없음"이라고 할 수 있을까요? 좋습니다. 다행스럽게 의료법 18조 1항 위반에 대하여 고의가 없다고 해보십시다. 그러나 만일 나중에 법원에서 지정한 대학병원에서 신체감정한 결과 나온 것과 보험회사 자문의사가 얘기한 것이 다를 경우에는 그 보험회사 자문의사는 스스로 돌팔이 의사라고 인정해야 할 것입니다. 의료법 위반으로 처벌받든지 아니면 "나는 돌팔이입니다."라고 스스로 떠들던지 둘중의 하나를 선택해야 할 것입니다. ("돌팔이 의사 인정에 대한 특별법" 제정을 추진하도록 촉구해볼까요?) 5. 제16조 (진료의 거부금지 등) 1) 의사는 환자로부터 진료 요구를 받은 때에는 함부로 이를 거부하지 못합니다. 정당한 이유가 있을 때는 거부할 수 있지만 그렇지 못할 때는 거부할 수 없습니다. 2) 환자는 더 치료받아야 하는데도 보험회사에서 내보내라고 한다는 이유로 강제퇴원시키는 경우 의사는 괜찮다고 하는데도 환자는 통증이 너무 심해 제발 정밀검사 (CT나 MRI)를 받아보고 싶다고 하는데도 쓸데 없이 엄살 떨지 말라고 윽박지르는 경우 이럴 때 만일 다른 의료기관에서 확인 결과 더 치료가 필요한 상황이었고 정밀검사결과 이상이 있는 것으로 밝혀졌다면 그럴 땐 환자의 요구를 묵살한 그 의사는 진료거부에 해당되겠지요? 정당한 이유가 있으려면 다른 병원에서 확인했을 때도 아무 이상도 없고 치료의 필요성이 인정되지 않아야 하겠지요? 3) 따라서 함부로 강제퇴원시키거나 정밀검사를 해달라는데 거부 또는 소견서를 써주지 않는 경우에는 의료법 16조의 진료거부에 해당되어 1년 이하의 징역이나 300만원 이하의 벌금에 처해집니다. 4) 그런데 만일... 그 의사가 판단할 때는 정말로 더 치료가 필요치 않고 정밀검사를 해봐도 아무 이상 없을 것이라고 믿었다면 어떻게 될까요? 그건 그 의사가 실력이 형편 없는 돌팔이라는 얘기가 되겠지요?</t>
  </si>
  <si>
    <t>교통사고 합의금??</t>
  </si>
  <si>
    <t>교통사고 합의문제때문에 질문좀 드림니다..오늘부로 약 1주일전 신호 대기중 후방 추돌 사고를 당햇습니다..조수석에 회사 형님 한분 타고 있으셧구요..사고후 보험회사 연락하고 병원가서 엑스레이 찍고 뼈에는 이상없다는 진단받고 지금은 이상없어도 나중에 아플수도 있으니 병원으로 오라고 햇습니다..목이랑 어깨가 약간 뻐근하긴 햇지만 크게 아프진 안은거 같아 집으로 귀가 햇습니다..가해자 차량은 파손은 심하게 돼진 안았지만 제 차량은 견적이 약 350만원 정도 나왓습니다.. 뒷부분 완젼 대파...차대 4분의1 잘라낸 상태고 수리 진행중입니다..수리기간은약 10일정도 걸린다고 햇구요...몸상태는 사고 다음날 아침..목하고 어깨 심한 통증느껴서..병원방문하니 (종합병원)진단서 2주짜리 끈어 주고 약 1주일치 주고 끝이더군요  ㅡㅡ;;할수 없이 동네 신경외과 개인병원서 엑스레이 찰영 하고 지금 통원치료 6일째 진행중이구요 저번주 수요일부터 3일간 회사 쉬엇구요 워낙 몸을쓰는 직업이라 힘들어서 그냥 월차내고 휴식중입니다. 그런데 아직 보험회사에서 연락이 없습니다....치료비는 보험처리중이구요..저같은 경우는 어찌해야 하는지요??몸도 몸이지만 챠량 파손이 심해서 화가 납니다..차대 4분의 1을 잘라 내버려서 이제 차 팔아도 제값도 못받을꺼 같구요....답변 부탁 드릴게요..</t>
  </si>
  <si>
    <t>먼저 위로의 말씀을 드립니다.차대를 1/4 정도나 잘라낼 만큼 파손이 크군요. 그렇다면 많이 다쳤을 것 같은데,,,후미추돌이라서 외상은 없지만 목이나 허리에 상당한 문제가 생겼을 가능성이 아주 높습니다. 빠른 시일 안에 mri를 찍어셔야 합니다. 그래야지 디스크 여부를 알 수가 있습니다. 보험사 직원한테 이야기 해서 mri를 찍겠다고 하세요. 지불보증을 안 해주면 본인돈으로 찍어시는 게 편합니다. 이상이 발견되면 모두 돌려받을 수 있습니다.  치료는 입원치료를 할 경우에는 일을 하지 못한 것에 대한 휴업손해를 인정받지만 통원치료를 하면 아파서 일을 하지 못했다 하더라도 휴업손해는 인정되지 않습니다. 아파서 어차피 일을 하지 못할 정도이면 입원치료를 하실 것을 권합니다. 그래야지 치료도 효과가 잇습니다.  수리 후 차값 하락분은 약관상으로는 출고 후 1년 미만의 차는 수리견적이 차값의 20%를 초과하는 경우에 수리비의 15%를, 1~2년인 자동차는 수리견적의 10%를 격락손해로 인정받을 수 있는데 출고된지 2년이 넘었다면 인정되지 않습니다. 하지만 소송의 경우 기간을 좀 더 길게 봐주고 보상도 수리비의 1/3~1/2 정도로 인정해 주고 있습니다.    격락손해는 수리 후 중고시장에서 차를 팔 때 얼마를 받을 수 있는지를 확인하시고 사고 전의 동일차량의 가격과의 차이를 보상해 달라고 요구하셔야 합니다. 그리고 수리기간 동안에 렌트카를 이용할 수가 있으며 렌트하지 않았다면 렌트비의 20%를 현금으로 받을 수 있습니다.  치료는 충분히 하시구요. 만약에 디스크로 판명이 나면 치료는 건강보험으로 하시는 게 좋습니다. 그래야지 기광증으로 인한 치료비 본인부담을 줄일 수가 있습니다.    디스크의 경우6개월 후에 장해판정을 받아서 장해보상금을 받을 수 있으므로 성급하게 조기합의를 하시면 안 됩니다. 일단 합의하고 나면 합의 후이 치료는 전액 본인부담으로 치료를 해야 하는데 이때는 건강보험이 안 되고 비싼 일반수가로 치료받아야 합니다.   치료 잘 받으시구요. 혹시 개인보험이 있는지 확인하시고 있으면 보험금을 받으세요.자세한 내용을 내용출처로 들어가셔서 홈페이지를 참조하세요  내용출처,,,,,,,,,,,,,,,,,,여기를 누르세요</t>
  </si>
  <si>
    <t>교통사고 무보험자(책임보험은 가입)와의 민사, 형사 합의</t>
  </si>
  <si>
    <t>교통 사고를 당했습니다. 저희는 3차선으로  달려오는 중 정지선 30m 전 직진 신호로 바뀐것을 확인하고 계속 직진을 하였고 상대측은 좌회전을 하다가 사고가 났습니다 사고가 난 지점에 이미 1.2차선엔 대기중인 차량이 두대 서 있었고 저희는 거기가 약간 코너라 좌회전 차량을 미쳐 보지 못하고 차량 오른쪽 뒷부분을 박았습니다. 사고 직 후 목격자 한분이 오셔서 우리 바로 뒤에 따라오고 있었는데 분명 신호가 직진이였다며 증인을 서 주신다고 하셨습니다 일단 상대측과 우리는 병원에 입원중이며 초진 2주 진단을 받았습니다 몇일 전 경찰서에 출두하여 조서를 꾸미는데 그쪽에서는 자꾸 우리들이 신호위반을 했다고 우기네요 조서꾸밀때 들어보니깐 그쪽에서는 2차선에 대기중에 있다가 1차선으로 진입하여 좌회전했다고 진술 하네요 (참고로 상대측은 20살 면허 딴지 2달 된 초보라고 하네요) 사고난 지점은 좌회전 신호가 차 두대 정도 지나갈 만큼 짧고 상대측이 2차선에 있었다고는 했지만 좌회전 대기하는 차선이 U자형이라 해야하나? 한개 더 있습니다.  결론적으로 상대측은 2차선에서 1차선 진입 다시 좌회전 차선 진입하여 좌회전을 한 상황입니다제 생각으로는 초보운전이다보니 차선 변경하다 신호를 놓친것 같네요경찰서에선 상대측 운전자와 엄마의 진술이 엇갈려 경찰도 짜증을 냈었고 결국 경찰이 현수막을 걸어서 상대쪽 목격자를 찾아보자는 식으로 마무리가 됐어요 오늘 경찰서에서 진단서와 견적서를 뽑아서 출두하라 해서 갔더니 목격자가 나타났다네요 두명이 나타났는데 한쪽은 우리에게 유리한 증언을 했고 한쪽을 상대쪽 유리한 증언을 했는데 상대쪽 운전자 엄마와 같은 골프회원이라며 진술해라 해서 왔다고 결국 진술을 포기했답니다   그런데 알고보니 상대측 운전자는 연령제한으로 보험처리가 안된다 하네요. 책임보험만 가입중이라고.....경찰은 상대측 운전자가 특약위반이랑 물피 어쩌고 저쩌고라던데.... 이거 상황이 더 꼬여만 가는거 같네요 상대측에서 과실 인정을 하지 않으면 1심 2심 3심까지도 갈수 있다하고 민사소송도 걸어야 된다하고... 어케 할지 모르겠네요. 우리쪽 보험회사에서 오늘 전화가 와서 우리가 피해자로 판정나는건 시간문제니 합의금을 보험사에서 지급하고 우리에게 준 합의금을 가해자쪽에서 받겠다고 하는데 그래도 될런지도 모르겠고....  좀 도와주세요~~~~~성실한 답변 부탁드려요</t>
  </si>
  <si>
    <t>작성일2007.05.30</t>
  </si>
  <si>
    <t>추가답변상대방 신호위반으로 판정이 나면 자차를 들지 않았어도 모두 상대방 대물로 보상이 가능합니다. 만약에 상대방 신호위반으로 결정이 나더라도 약간의 과실(10~20%)을 물 가능성도 있습니다. 본인과실로 인정되는 부분은 자비로 부담을 해야겠네요.  ========================================================= 대충 상황이 짐작이 갑니다. 상대방이 신호가 끊어 졌는데도 불구하고 좌회전을 하다가 마침 제신호를 받고 달리던 직진차와 충돌한 걸로 보이는데,,,,  현재 가해자가 자기신호라고 우기고 있나요? 가해자측 목격자는 나타난 건가요? 그리고 피해자측 목격자는 진술을 한 상태인가요? 계속해서 가해자가 억지를 부리면 경찰에게 가해자 피해자 그리고 양측 목격자 모두에게 거짓말탐지기 조사를 받게 해달라고 하세요. 과연 누가 거짓말을 하는지 판가름이 날 겁니다.  근데 가해자가 무보험이군요. 그래서 내차의 무보험차상해로 보상을 받고 있습니까? 물피는 자차로 처리하시고 대인피해는 무보험차상해로 처리해서 보상을 받으시면 됩니다. 그렇게 한 뒤에 모자라는 손해는 별도로 가해자로부터 보상받을 수 있습니다.   아니면 애당초 책임보험 부분은 가해자의 차량 보험사로부터 보상받으시고 책임보험 초과부분과 물피부분은 직접 보상을 받으셔도 됩니다. 즉 가해자와 합의를 보셔야 한다는 겁니다.  진단이 몇주 나왔는지 모르겠으나 크게 다치신 게 아니라면 형사합의는 볼 여지가 없습니다. 형사보다도 민사보상을 제대로 받을 수 있도록 생각하시는 게 맘이 편합니다. 가해자로부터 직접 받으려면 가해자 재산에 가압류를 한 뒤에 직접 민사소송을 하셔야 합니다.  이런 번거로움이 있기에 그냥 좀 적지만 보험사와 합의보고 좀 모자라는 건 포기를 하시든가 아니면 가해자에게 추가로 청구를 하시든지 해야 합니다.  무보험차상해로 보상을 받을 경우 가해자와 합의하시면 보험사 보상에서 모두 공제당합니다. 합의하나마나가 됩니다. 가해자와의 합의는 반드시 무보험차상해 보상이 끝난 뒤에 하셔야지 공제당하지 않습니다.  치료 잘 받으시구요. 혹시 개인보험이 있는지도 살펴보세요.  내용출처,,,,,,,,,,,,,,,,,,여기를 누르세요.</t>
  </si>
  <si>
    <t>2007.06.02.</t>
  </si>
  <si>
    <t>척추 측만증</t>
  </si>
  <si>
    <t>제가 초5인데요 교통사고 당해서 우연히 엑스레이 찍다가 척추 측만증이라는  진단이 내려졌는데 제 척추 사진입니다.   이정도는 심한건가요??  그리고 이거 낳을수 있는 병인가요?? 제가 물리치료 말고 스스로 요가비슷한걸루 운동 하려고 하는데 어떤 운동해야 할지, 그리고 이거 완전히 낳을수 있는지 알아 보고 싶습니다. 아 그리고 이건 제가 태어날 때 부터 그랬다는군요,,,  고칠수 없나요??전 초등학생5학년 입니다. 그리고 지금 심한거에요??  내공 40 드려요!  정성껏 중요한것만 요약 해주세요!</t>
  </si>
  <si>
    <t>사진이 없내요 저도 척추 측만증인데요 요가 해서 많이 나아졋구요 평소 앉은 자세도 정말 중요하거든요 학교에서 공부할대 앉아있을때 똑바로 앉으시구 침대 되도록이면 침대에서 자지 마시구 땅바닥에서 자는게 좋구요 태어날때부터 선천적이시라는 건데 고칠수 있을지 없을지는 이제부터 태도에 따라 달라집니다 초등학교 5학년은 아직 뼈가 안굳어서 고쳐지실수 있어요</t>
  </si>
  <si>
    <t>교통사고 사실확인원 발급</t>
  </si>
  <si>
    <t>교통사고 사실확인원 발급을 받으려는데 사고장소와 경찰 부른지역은 김해 장유 쪽이고 제가 입원하고 사는곳은 부산인데 부산 아무 경찰서 가면 발급이 되는가요?</t>
  </si>
  <si>
    <t>사고 장소 관할 경찰서 민원실에 전화로 물어 보세요114전화한통화면 ....</t>
  </si>
  <si>
    <t>교통사고가 났습니다.. 보험회사에서 말을 다르게 합니다..</t>
  </si>
  <si>
    <t>차사고가 났습니다.반대편 차량이 신호위반해서 저희차를 쳤습니다.100% 그쪽 잘못인데. 차가 굴러가는 이상 100%는 없고한 90% 10%이렇게 될거라고 하네요.. 정말.. 반대쪽 차 잘못으로 선량한 사람이 차사고가 났는데..반대쪽 차 주인이 정말 웃깁니다.자기는 절대로 신호위반 안했다고 우기는게 아닙니까.. 그리고 인사사고가 나면 벌점 깍이니까 저희 가족보고입원도 하지 말라고 하더라구요.. 솔직히 차사고 나면 병원에 다들 드러눕는다던데.저희 가족은 아픈사람이 있는데도 병원에 못갔어요. 그런데 정말이지 웃긴건 저희 쪽이랑 반대 쪽이랑 보험회사가 같습니다.에듀카 인데요. 정말 웃기고 어이가 없습니다. 반대쪽 차주인하고 여럿이서 짰는지.저희더러 입원하지 말라고 했습니다.게다가 에듀카에선 민원상담이나 전화도 안받더라구요.사고난 날도 사고 나고 20분후엔가 와서 사고 정리 다했는데 와서 뒷북치고가더니금요일날 사고가 나서 토요일날에 전활했더니근무하는 사람이 없었서 상담을 못한다고 하더라구요. 진짜 반대쪽 차주하고 작전을 짠 것 같아요..진짜 억울하고 어이가 없어요..보험회사에서 저희쪽에 전화해서사고나고 바로 입원한게 아니라통원치료 하다가 입원한거라고 차사고 때문에 아픈게 아니니까입원비 못주겠답니다.이런경우가 어딨습니까?저희는 경찰인지 누군지 정확하게 알지 못하지만.반대쪽 차주인 벌점 많이 깍인다고 입원하지 말라고 협박하듯이 말해서통원치료 했던 건데. 오늘 입원한 엄마한테 전화해서 입원비 못주겠다고 그랬답니다.법적으로 대응하자고 그러는데.진짜..너무 어이없고.. 지금 누구 한테 도와달라고도 못하고..엄마 없어서 아빠가 집안 살림 하시는데..지금 법적으로 소송 걸면 저희가 다 덤대기를 써야 되거든요.. 반대쪽에서 저희가 가짜로 진술안해준다고 (반대쪽에 유리하게)이런식으로 대응 하는건지.. 진짜.. 진짜.. 엄마가 선생님이셔서 에듀카에 들었던 거거든요..선생님들한테 에듀카 들라고 해서..진짜 뒷통수 맞고 어이가 없습니다..지금 보험회사랑 반대쪽 차주인이랑 다 짜고 저희 말아먹으려고 하는지.진짜 어이가 없네요.. 진짜 에듀카...... 하.. 진짜 에듀카 지금 보험하시는 분들은 다른거 하라고 말씀드리고 싶네요..완전 사람 물먹이네요.. 사기치는 사람들한테 잘못걸린것 같다는 생각도 들어요..   몇가지 질문할께요.. 1. 이럴경우에 저희는 입원비를 받을수 없나요? 한3일정도 통원치료 받다가 입원했는데.그리고 상대방쪽에서 입원하지 말라고 막 그랬거든요.(상대방에서도 그러고 경찰같은 사람들도 전화해서 입원하지 말라고 했어요) 2. 상대방도 같은 에듀카보험이라서 저희가 좀 불리할지 적어주세요.. 3. 만약에 보험회사에서 소송을 걸면 어떻게 대응해야할지. 4. 사기치는 사람한테 걸린거 같은데.. 어떻게해야 되죠.. 5. 엄마가 입원중이신지 정말많이 아프시거든요. 그런데 보험회사에서계속 전화해서 딴 소리만 해댑니다.. 어떻게 법적으로 막을 방법 없나요. 6. 신호위반이 가장 애매하다는데. 어떻게 대처해야 할까요.. 7.저희 가족들은 진짜 법이나 교통사고에 대한거 정말몰라요,, 기본 상식이나저희가 지금 몇퍼센트씩 낼지에 대해서도 좀 알려주세요. 8.법률상담 받을만한곳.    이렇게 직접적으로 이름을 밝혀서 하지마라 뭐라 할 주제는 아니지만.저희는 에듀카한테 이렇게 당했거든요...사고났는데 주일이라고 쉬면서 상담도 안하시다가갑자기 입원비 못주겠다네요?.... 정말 너무너무 화가 나서 마음을 가라 앉히기가 힘듭니다..</t>
  </si>
  <si>
    <t>먼저 위로의 말씀 드립니다신호위반 교통사고는 목격자 확보가 가장 중요합니다 목격자가 있다면 상대방에게 경찰서에 사고 접수 하겠다고 하십시요 님 께서 애초에 경찰에 신고도 하지 않았는데 상대방 측에서 경찰 사칭한 겁니다 차후 그러한 일이 또발생하면 필히 녹음해 두세요 그리고 한보험회사라고 해서 한쪽과 짜고 할수는 없는겁니다 보험회사 직원이 아닐수 있다고 볼수 있겠네요 그상황도 녹음 할수 있다면 녹음해 두세요 (핸드폰으로) 일단 보험회사에 사고 접수가 되어 있는지 확인해보세요보험회사에서는 님께 소송을 걸수 없을거예요 어차피 님도 같은 보험회사이니 그회사가 상대방에게 보험처리 해줘야 되는거예요 설령 님께서 다덤태기를쓰다 해도 보험처리 하면되니까 걱정하지 마시고 상대방 인사사고 없으면 별거 없어요  신호위반 이라해도 벌금50만미만이니까 두려워 마세요 목격자가 가장 중요합니다 동승하고 있었던 사람도 괜찮으니까요 어려울땐 사고난 장소의 관할 경찰서 교통사고 처리반에 들러서 면담해 보세요 대한 미국경찰 공정하다 생각하시고요저도 사고 경험에 비추어 답변해 드려쓴데 도움이 되셨으면 좋겠네요 궁금한점 있다면 쪽지 보내세요</t>
  </si>
  <si>
    <t>교통사고 처리시 대인에 대한 책임은 어찌되는지요?</t>
  </si>
  <si>
    <t>노상 주차장에 주차중(노상주차라인에 1/2정도 차가 걸쳐서 정지해있던 상황)이었던 제 차를 후진하던 B의 차가 받아 운전석 뒷 문이 심하게 손상되어 교체할 상황에 이르게 되었습니다. 문제는 제 차가 출고된지 10일된 새차이고 제가 영업사원이라 어제와 오늘 업무를 못 본 지경에 이르게 되었구요...가해자는 문 교체비용은 전액 부담하였지만, 그 외의 것은 무조건 고소를 하라며 윽박지르기만 할 뿐 전혀 가해자답지 못한 행동으로 일관하고 있습니다. 사고 다음날 자고 일어났더니 왼쪽 어깨가 올리기가 힘들어 병원에 가보겠다고 가해자에게 연락을 하였더니 자기는 대물에 대한 책임을 졌으니 대인에 대한 책임은 못 지겠다고 하고 있는 상황이구요.이러한 상황은 어떻게 해야할까요?</t>
  </si>
  <si>
    <t>통상적으로 후진하던차의 과실이 90%입니다일단 가해자가 차량에대한 책임을 부담하였으므로 자신의 과실을 인정한 모양새입니다(물론 가해자는 확실하니까요)이런 경우 말로 안되겠다 싶으면 해당 경찰서에 교통사고 신고를 내시고 병원에가서 교통사고 상해진단서를 발부받아 해당경찰서에 제출하시면 간단히 해결됩니다이러한 절차는 경찰서 교통사고조사반에서 알려주구요...괜히 가해자와 전화해봐야 목소리만 커지니까전화 한두번해서 안되겠다 싶으면 경찰의 도움을 받는길이 무난할듯</t>
  </si>
  <si>
    <t>어린이 교통사고 합의 문의합니다</t>
  </si>
  <si>
    <t>만3세된 울 아들이 지난 14일에 횡단보도상(신호등없음)에서 교통사고가 났습니다.제가 그만 손을 놓치는 바람에 한두 발자국 차이로 애만 치였어요. 사고 목격하면서 미치는줄 알았습니다. 생각하기도 싫네요. 차 옆면에 정면 충돌하면서 얼굴과 상체를 부딪히는걸 보았는데 병원 가보니 정강이 골절로 진단이 8주 나왔습니다.머리나 상체쪽은 이상 없다고 진단이 나왔구요. 머리는 혹시나 하는 맘에 ct 촬영도 했습니다.다행히 골절 부위가 성장판과는 거리가 좀 있다고 합니다. 개인합의하는 동안도 가해자때문에 속 많이 상했는데..이젠 보험사에서 합의하자고 재촉을 합니다. 지금 애 상태로 봐선 골절된 부위만 잘 붙으면 이상은 없을것 같은데요.지금 보험사 합의 해줘도 될까요?담당자 말로는 지금 합의하면 치료비 명목으로 합의금 조금이나마 받을수 있지만 진단 주수 끝나고나면 받을 돈이 없다고 하고지금 합의하고 차후 발생되는 다른 부위의 후유증이나 깁스 풀고 후유장애 진단 받으면 다시 처우가 가능하다는데사실 보험사 말을 믿을 수가 없네요. 혹시 유사 경험 있으시거나 관련일 하시는분 계시면 좀 알려주세요.&lt;!-- end clix_content --&gt;&lt;!-- 스크랩 출처 --&gt;&lt;!-- 첨부파일 --&gt;</t>
  </si>
  <si>
    <t>저런 얼마나 가슴이 아프실까요?  남의 자식도 그렇게 다쳐있으면 안타까운데 하물며 내자식이 사고당하는 모습을 목격하셨으니.,......아마도 건강하게 빨리 일어날겁니다,,,그럼 답변드릴께요,,,먼저 보험회사에서 합의를 요구하면 지금 상황으로 는  합의해서는 안됩니다,,병원에 입원해 있는동안만큼은 아이몸이 90%정도 완치가 되었을 경우 그때 합의에 대해 생각하셔야지 지금은 어찌될찌 모릅니다,,,아이들은 골절상해에 빨리 치유되는 경우가 많지만 부모입장으로서는 냉정하게 그리고 완벽하게 일을 처리해야된다고 생각합니다,,보험회사측은 한푼이라도 보상금이 적게 나가야되고 그리고 사후 장애가 오면 다시 보상을 받으면 된다고 이야기했다면 그거야 말로 자신들의 손익을 위해 하는 합의를 재촉하는협박성 발언인거 같습니다,, 물론 그런일은 없어야겠지만 지금합의를 안보고 나중에 봐서 보상을 받았더라도 후 장애가 생기면 당연히 다시 장애보상금을 청구할수있으니 걱정하시마시고 아이의 완치에 힘쓰시기바랍니다,,그리고 보험사가 사고동의서나 혹은 의무기록을 열람하는 동의서에 싸인을 하라고 하면 절대하시지 마십시요...합의하는데 있어 우리가 감출수 있고 큰소리칠수있는 부분이 바로 의무기록열람동의를 하지않고 합의보는것이 더 유리할수있으니 꼭 그렇게 하시기를 바랍니다,,환자나 직계가족동의없이는 병원에서 보험사나 직원에게 의무기록을 열람시킬수가 없습니다,,의료법 위반이거든요,,,어째든 지금현재로 병원에 계신다면 아이가 거의 완치단계에 접어들 정도 즈음에 합의하시기 바랍니다,,,당연히 다쳤고 아프니 우리가 받을 보상은 받아야겠죠.,.,..아이가 얼른 완치되기를 간절히 기도드릴께요.. 수고하십시요..</t>
  </si>
  <si>
    <t>오토바이사고 합의에대해 알려주세요</t>
  </si>
  <si>
    <t>신호등없고 중앙선도없는 교차로 전(오토바이)직진 상대방(승용차)오른쪽에서 왼쪽편으로 직진도중 오토바이오른쪽 제오른쪽다리를 승용차범퍼로 들이받아 119실려병원응급실로옴 신고접수했고요 1차량(가해차량)승용차 2차량(피해차량)오토바이로 (경찰서에서는 1차량2차량만 가려준다더라구요)병원진단은우측개방성 경골비골 골절초진14주 수술1차orthofix 수술2차IM-nail 했고요 지금60일째 입원중 입니다 2차수술 1년지난후에 쇠빼는수술 해야된데요보험회사와 합의할려고 하는데여 전직업이 드럼연주자인데여 밤에만연주(경력15년이상)하고 낮에는 법무사사무실(2달정도)에 근무하는데 두곳다원천징수 영수증없거든요 급여명세서 (드럼연주180만.법무사사무실200만)뿐인데 휴업급여어떻게 되나요 완치까지 드럼연주는 못할꺼구 법무사일도 운전이범행되는일이라... 휴유장애는수술 6개월후라서 전아직모르겠고요 장애나오나요?간병인비용 지금껏(60일) 아는동생이 옆에서고생하구요 청구할수있나요 개호비라하던데요 얼나정도나 청구할수있는지요? 오토바이수리비용 1년뒤수술.입원비용 간병비 성형비용 그리고 병원에서 환자본인부담금 이있는데수술후 무통주사비용.수술 전후에 검사.소품외용품. 병원밥먹는데요 양이적어서 공기밥1개씩 추가해서먹거든요 이것또 환자부담이라던데 또진단서(경찰서제출)현 본인부담금만해서 오십만원이 넘는데요 청구할수있나요  보험회사와 합의를어떻에 해야할지손해 사정인 에게 과실문의 했더니 8:2정도 나온다던데요보험회사에 청구 해야할것은 무엇무엇있는지요향후(1년뒤)수술비용 같은거자세히 좀 가르켜주시면 고맙겠읍니다</t>
  </si>
  <si>
    <t>400만정도 받아야할거같습니다</t>
  </si>
  <si>
    <t>제가 운전하는것은 스타렉스 이고  상대편 차는 무소입니다 무소는 주정차 금지 구역에 주차되어 있어고 제가 차마 앞을 주시목하고 그만 무소 밴을 박았습니다 무소 밴의 수리비는 약 3백 만원 이 나왔고 이럴 경우 벌금이 얼마나 나올까요 그리고 합의을 안할경우 어떠캐 됩니까 ?</t>
  </si>
  <si>
    <t>어찌되었든 간에 님께서는 서있는 차량에대해사고내셨기 때문에 운전자로서의 전방주의의무를 소호히 한것이 인정되어 님의 과실이 상당히 크다고 할 수 있겠습니다만.사고차량에 대한 보상은 가해자의 당연한 의무이므로 님께서 보상해주셔야 하나 상대방은 고의로 주정차 금지구역에 주차한데 대한 책임을 져야 합니다. 우선은 보험으로 처리가 되지 않더라도 과실 %테이지를 따져보시고 그에 상응하는 부분을 배상해주시면 될것입니다. 다만 님의 경우는 회사차량이라 업무상 차량을 사용하다가 사고가 발생한 것인 경우에는 회사 측에서도 님이 배상해야할 부분의 일정 부분을 보상해 주어야할 것입니다.</t>
  </si>
  <si>
    <t>전치3주 교통사고 관련 질문올립니다</t>
  </si>
  <si>
    <t>후미추돌사고로 현재 입원중입니다임신7개월된 아내도 같이 타고 있었구요..(초음파결과 태아는 건강합니다)저는 공무원이고 아내는 가사를 보고 있는데 이런사고가 첨이라 보험회사와 합의금을 어떻게 합의를 해야하는지 고민입니다(아내와 저 각각 어떻게 산정이 될런지..)조언좀 부탁드립니다</t>
  </si>
  <si>
    <t>보험금 지급은 공식입니다. 소득금액에 따라, 후유장해(적어도 추간판팽륜 혹은 추간판탈출 정도는 되야 후유장해야 나오는 것으로 압니다), 과실정도 등 계산공식이 있습니다. 1. 일단 쉽게 합의하지 마시고요(교통사고 발생 후 3년안에 합의하면 됩니다.     그안에 보험금 청구하면 되구요)     사고이후 6개월 지나서 몸상태가 악화될 수 도 있습니다.2. 그리고, 슬슬 공부하세요. 과연 내가 얼마에 합의해야 하는지...    WWW.SUSULAW.COM (교통사고 전문 변호사 사이트입니다.)3. 합의금도 추후 본인의 몸 치료자금을 받아내는 겁니다.사고 후 6개월 지나서도 이상하면 MRI 찍어서 후유장해를 알 수 있어야 확실한 보상금을추정할 수 있습니다. (혹시 모르니  합의하지 않고 꾸준히 몸 치료하면서, 내 몸 상태를 보는 것이 좋다고 생각됩니다.)4. 보험사와 한 번 합의하면 그걸로 끝입니다.     처음에 50~100만원 사이 이야기 할 것 같습니다.하지만, 그 거 받고 끝냈다가 나중에 후유증으로 더 큰 치료비가 들면 어쩌시겠습니까? 우선, 치료에 전념하시고요. 적어도 6개월은 두고 보시고...그리고, 공부를 해서 뭔가 아시고, 그리고 합의 얘기를 하자고 하세요.부인과 나중에 태어날 아기에 대한 후유증 부분도 무시 못할 수 있으니까..3년안에만 합의 하면 됩니다. 피해자가 이용하기 편한 병원에서 치료받을 수 있게 해달라고 하시고요.</t>
  </si>
  <si>
    <t>허리아픈데 찜질하는게 안좋은가요??</t>
  </si>
  <si>
    <t>제가 허리가 자주 아픈데요~찜질을 가끔 하거든요,, 뜨거운 수건으로~근데 그게 안좋은가요??그런소리를 들어서,,,,살이 변한대요~일리가 있는 말인지~,,,,,, 아시는분 답변 부탁드려효~</t>
  </si>
  <si>
    <t>안녕하세요 허리가통증이 심하신거같아서 저도 같은 경험이 있어서 이렇게 몇자적어봅니다.저도 발목이랑 어깨통증으로 많이힘들었는데요지인의 소개로 실버나라라는 홈페이지에 들어가봤거든요100% 환불 가능하다고 해서 속는쳄치고 한번 구입해봤어요근데..이게웬일.. 효과가 있는겁니다..정말 신기했어요제가 교통사고때문에 휴우증이 있어서 물리치료받으러 다녔거든요 근데.. 그거는 받을때 잠시뿐이고 도움이 너무안되서 속상해 했거든요  실버나라 보시면 리셀이라고 붙여서 근육통을없애주는 효과가 있거든요 . 그통증이 얼마나 힘들고 아픈지저도 알기때문에 이렇게 답변해드립니다조금이라도 도움이 되셨으면 좋겠네요^^</t>
  </si>
  <si>
    <t>음주운전 벌금</t>
  </si>
  <si>
    <t>음주운전에 걸렸습니다  수치는 0.111이 나왔고 방금 약식기소돼었다고 문자왔네요 200만원에...머가이러케 많이나왔는지 몰겟습니다..형편이 똥꾸멍찢어지는데 미치겟네요.2키로미터쯤운전했고...예전에 음주한번걸려서 정지먹구 70만원 낸적은있습니다. 벌금 너무 마니 나온거아닌가요? 어떡해 줄이는 방법 없습니까? ㅠㅠ 정말 돈낼 형편이 못돼서요 ㅠㅠ 내공 마니드릴께요~답변부탁드려요 ㅠㅠ</t>
  </si>
  <si>
    <t>안타깝지만 내공 아무리 걸어도 못줄입니다음주 벌금은 수치마다 가격이 정해져있습니다 얼마전 대법원에서 1미터 운전해도 음주운전이라고 판결했습니다벌써 두번째인데한번 더 하면 삼진아웃으로 구속됩니다술 마시면 대리 부르는게 엄청 싸게 먹히지요</t>
  </si>
  <si>
    <t>교통사고가 났는데요..</t>
  </si>
  <si>
    <t>비가 갑자기 많이 오는 어제 오후 대구경산 입니다2차선 도로에서 2차로로 속도50키로정도로 가고 있던중입니다갑자기 반대쪽에서 5톤트럭이 휘청하면서 중앙선을 넘어 왔다가 다시 제자리로 들어가던 찰라에  1차로에 가던 1톤트럭과 충돌하고 그 1톤트럭은 충격으로 밀리면서 2차로에 가던 저의 차와 충돌을 하였습니다 1톤화물운전자분은 충격이 심해 사망한줄 알았는데 다행히 병원에 치료를 받고 있다 합니다 휴저는 놀랐는지 아픈줄 몰랐는데 오늘아침에 자고일어나보니 목쪽에 통증이 있구요 같이 있던 여자친구는 몸에 타박과 목쪽에 통증이 있습니다 어제밤에 입원 했습니다 물리치료받고 있구요 학교에 다니고있고 주말엔 강원도 골프장에가서  경기보조원 일을합니다일도 못하고 학교도 못가고 새차를 뽑은지 1년도 안되었습니다제차는 앞쪽 엔진이  밀렸고 차량문이 열리지 않아 억지로 열고 나갔습니다 학교야 교수님께 말씀드리면 되지만골프장일은  어떻게 하나요?  그리고 차량수리후 마음에 들지 않으면 어떻게 하나요??부탁드리겠습니다 ...ㅠ</t>
  </si>
  <si>
    <t>골프장일은 질문자 님이 아프다고 못가면 다른 사람이 대신하지 안을까요,,?? 차량수리후 마음에 들지 않으셔도 어떻게 할수가 없어여 차 뽑은지 1년 정도박에 안됫는데..</t>
  </si>
  <si>
    <t>운전자보험???</t>
  </si>
  <si>
    <t>제가 자전거를 타고 출퇴근을 하는데 자전거를 타는중 사고를 내거나 사고를 당했을때,시중에 손보사에서 운전자 보험들이 많이 있는데 보상처리를 받을수 있나요???만약 된다면 자가용 또한 운전을 할때도 같이 보상 받을수 있는 좀 저렴하면서 보상많이 되는 보험 좀 추천해 주세요~~~~!!!</t>
  </si>
  <si>
    <t>손해보험사의 운전자보험은 1차적으로 운전중 사고로 인한 법률비용(벌금, 형사합의금, 자동차보험할증료, 긴급비용, 변호사비용, 면허취소위로금, 면허정지위로금)등에 대해 보장됩니다. 여기에 각종 상해사고로 인해 입원 및 통원 치료시 의료실비가 지급되며, 입원급여금(입원일당)도 첫날부터 지급해 드립니다. 따라서 위에서 질의하신 경우와 같은, 즉 자전거를 타다 사고로 인해 병원(한의원 포함)에서 입원 및 통원 치료시, 당연히 보험금이 지급되겠습니다. 아울러 교통사고로 인해, 자동차보험사에서 처리가 된 경우에도, 가입하시게 될 운전자보험에서 발생 의료비 총액 가운데 50%가 추가로 지급되겠습니다. 여기서 주의하셔야 할 점은, 교통사고 또는 산재사고로 처리된 경우에는 별도의 의료비가 지급되지 않는 상해의료비 담보가 있다거나 또는 그런 보험사가 있음을 유의하시면 틀림없겠습니다. * 자전거를 타다 발생한 상해사고로 본인이 다쳐 치료를 받은 경우에는 입통원을 막론하고 의료비가 지급됩니다. 그러나 자전거를 타다 다른 사람을 다치게 한 경우에는 해당되지 않겠습니다. 운전자보험에서의 법률비용이란, 자동차운전 중 발생한 사고로 대인 또는 대물 사고시 보험금이 지급됩니다.</t>
  </si>
  <si>
    <t>교통사고 2대8나왔습니다</t>
  </si>
  <si>
    <t>다름이 아니고 제차 가 상대편차에의해 부딧쳐서 저의과실20 상대방 80 으로 나와 제가 피해자입니다 그런데 전 자차보험이 안들어져있어 제차 수리비의 20프로를 지불해야되는상황이고요.. 저는지금 진단 2주받고 병원에 입원해있습니다.. 이럴경우 제 입원비및 합의금은 상대방보험사에서 다해주는것입니까? 아님 이것도 우리보험회사가 20프로 해서 자손보험처리를 해야되는것입니까? 상대방 보험사에서 다해주면 제같은경우 상대방차 즉 대물 20프로해봐야 돈이얼마안들기때문에 보험처리를 안하고 제돈으로 주는게 낫지안을까요? 전문가님의답변을기다립니다.. 부탁^^</t>
  </si>
  <si>
    <t>안녕하세여 LIG손해보험 전문설계사 최 은주임니다물론 경미한 사고의 경우 개인합의 보는게 좋지만  님의 경우는 보험처리하셔야지요보험을 가입하는 이유가 없잖아요간단하게 생각하시면되요대인1 대물이있잖아요병원비 100만원이나오면 상대방차보험에서 80만원                                                       님의 보험에서 20만원차의경우도 마찬가지로다만 병원비에 님의 소득보상부분은 개인합의해야지요그리고 각서한장정도는 받으시는게 ,,,차후이것으로 후유시 치료해줄것</t>
  </si>
  <si>
    <t>군인신분에 교통사고가 났는데</t>
  </si>
  <si>
    <t>현재 현역은 아니고..  병역특례를 받고있습니다. 차를 운전하는데.. 아버지 차인데.. 보험은 21세 이상 한정특약이 되어있습니다. 근데 저는 아직 만 21세를 넘지 못해서..... 아무튼 이런 신분에서.. 제가 우선차로였고 상대방이 옆에서 튀어나온거였습니다.. 전 피하려고 옆으로틀어서 가는데 상대방이 좀더 움직이는 바람에  제 백라이트를 치고 상대방은 범퍼가 쫌 까이고 라이트가 깨졌습니다. 내려서 얘기를 해서..그냥 서로 수리하기로 결정하고 자리를 떴습니다. 서로연락처도주고받지 않고... 차 넘버도 보지못했습니다. 이상황에서 누구의 잘못이 크며.. 제 신분상 불리한점은 없는지.. 또 제가 처리한 저 상황이 잘한것인지.. 아니면 저상황이면 어트케 해야하는지..  꼭 알려주세요~~~~~`</t>
  </si>
  <si>
    <t>신분이 중요한 것이 아닙니다. 만21세이상으로 보험이 가입 되어져 있는데,만21세이상이 아니신데, 운전을 하셨기에본인 차량은 무보험차량입니다. 물론 "무보험차상해"라는 담보에서 보상은 되나,보험처리를 안하신 것이 다행이라 생각합니다. 다음에 운전 하실 일이 있으시면,업무시간내 가입 된 보험사에 연락하셔서 운전 할 수 있는 연령을 낮추어 달라고 하세요.단, 몇 칠도 가능합니다.</t>
  </si>
  <si>
    <t>장애 진단이 가능한지...</t>
  </si>
  <si>
    <t>저의 아버님께서 교통사고를 당하셔서 왼쪽 다리가 차와부딛쳐 4군데 정도부러지셔서 다리에 심을박에 깁스 중입니다 현제는 병원에 입원중이고 의사샘 말로는 한달정도는 입원해야 한다는데 혹시 장애 등급이 나올런지요?</t>
  </si>
  <si>
    <t>요즘은 등급이란것보단 몇%로 장애라는 진단을 내려 보험금을 지급하여 드림니다퇴원하시고  보행중이실때 정상적인 보행을 하실수없을때나 퇴원시 의사의 진단서 회사에 첨부하시면 몇%로의  장애판정이남니다지금은 치료중이시라 어떻게 나을실지모르기때문에 장애다 아니다라고 말씀드릴순없습니다몸에 심을고정하시고 사시는분들이 많이 계신데 장애 판정을 다받은건아님니다손가락 마디하나가 3%로라는 장애에 들어가는데 ,,,또한상해로 다친경우 2년안으로 계속그것으로인해 생활이 힘들어지면 보험금청구가 가능하며  한시장애라고해서 5년안에 계속 후유가 있을시도 20%로의 보험금청구가 가능하기도함니다</t>
  </si>
  <si>
    <t>치료영수증</t>
  </si>
  <si>
    <t>내공겁니다. 급하니까 빠른답변부탁할게요.. 교통사고환자가 병원에서 자동차보험으로 치료를 받은뒤 치료가 끝나면 병원에서는 보험회사에 치료비 청구서를 보내는데요, 이때에 병원에서 치료비 청구서와 함께 첨부해야 할것이 무엇인가요? 어떤 서류가 있어야 보험회사에 치료비청구서를 보낼수 있는건지요..</t>
  </si>
  <si>
    <t>병원이 보험회사에 서류를 보내는 것은보험회사 보상 담당자와 상의 하세요.^^</t>
  </si>
  <si>
    <t>교통사고 합의 질문</t>
  </si>
  <si>
    <t>3주전에 교통사고가 나서 진단 2주 받고 어제 퇴원했습니다. 아직 합의는 보지 않은 상태이구요. 우리측 보험회사에서는 내게 과실이 없다고 판정하여 면책을 걸어놓은 상태구요. 상대편 보험회사에서는 저에게 10%의 과실이 있다고 판정하여 소송을 걸어놓은 상태입니다. 사고 다음날 입원을 하고 가해자에게 대인접수를 해달라고 했는데 안하고 버티더라구요. 상대편 보험회사에도 막 화내면서 뭐라 그러니까 가해자가 대인접수를 안해줘서 못해주겠다라고만 일관했구요. 입원 19일째 되는날 퇴원해서 경찰에 사고접수를 하니 그제서야 대인접수를 해주더라구요. 자기도 입원했다면서 대인접수 해달라는 겁니다. 우리측 보험회사에서는 저보고 과실이 없으니까 나중에 재수없게 과실나오면 그때 해줘도 된다고 하고...  대인접수 당일날 보험회사 직원이 왜 여지껏 병원에 있었느냐 하기에 너네 보험회사하고 통화 녹음내용하고 아줌마한테 대인접수 수차례 요구한것 다 증명할 수 있다라고 했더니 깔끔하게 90만원에 합의하자고 하는데 이거 적절한건가요? 병원비가 90만원정도 나왔습니다. 제 월급이 300이 넘는데 휴업손해액만 따져도........... 물론 소득증빙 다 할 수 있습니다. 쇼부칠라고 전화했는데 안받고 피하네요? 얘네 스타일이 원래 이렇습니까? 난중에 통원치료 받으면서 재입원도 생각중인데.... 그때 되면 지들이 다시 연락오나요? 경찰한테 물어보니 입원기간이 길어졌다하더라도 상대편 보험회사에 입원사실을 알렸더라면 가해자한테 구상권을 나중에 청구하더라도 일단 나하고 합의를 봐야하는게 맞다는데 구상권이 뭐죠? 얼마정도에 합의를 봐야하며 퇴원한 현 시점에서 어떻게 행동을 해야할까요&gt;?</t>
  </si>
  <si>
    <t>합의금이 적절하지 않습니다. 휴업손해 소득*80% 이므로 한달에 300 버시니깐 2주면 150*80%=120 만위자료 15 만향후치료비 미정 이므로 적어도 135 만 이상 되야할것입니다물론 소득증명 하셔야합니다</t>
  </si>
  <si>
    <t>교통사고 병원 입원문제에 대해서요</t>
  </si>
  <si>
    <t>제가 오토바이타고 교통사고를 당해서 피해자로 입원을 하게됐는데요  과실은 8:2 지금도 병원에 입원해 있는 상태이구요 반월상 연골 파열  전방 십자인대 파열로 수술을 받습니다. 다름이 아니라 궁금한건  보험회사에서 퇴행성이라던지 기왕증이 있다고 하여 제가 병원입원비 및 치료비 수술비용의 일부를 지불해야하는 경우도 있나요??</t>
  </si>
  <si>
    <t>안녕 하세요... 불의의 사고에 대하여 깊은 위로의 말씀 드립니다... 교통사고시 보상금 산정은 피해자의 나이,소득,과실,입.통원기간 및 후유장해 발생여부에 따라 틀려집니다...여기서 하나 덧 붙힌다면 기왕증의 여부죠... 기왕증이 잇는 것의 경우 입원비등은 지불을 하지 않고 수술비와 추후 거기에 대한 후유장해가 남을 경우 상실수익액등에서 기왕증만큼 공제합니다... 교통사고로 후유장해 진단은 맥브라이드식에 의한 노동력상실률로 진단합니다...등급이 아니라 %로 진단합니다...반월상 연골파열의 경우 실무상 완전절제술이 아니면 3.5%의 노동력상실률을 십자인대파열의 경우 수술후 동요가 남을 경우 진단 가능한데 10mm이상의 동요의 경우 29% 그 이하일경우 14.5%와 약 7%정도의 후유장해가 발생합니다... 십자인대는 완전파열인지 부분파열인지 혹은 수술을 재건술을 했는지 이식수술을 햇는지에 따라서 완전히 틀려집니다...참조하세요.. 더 궁금 하신게 있으시면 언제든지 유선이나 메일 혹은 쪽지 주세요.. 교통사고 보상상담 및 보험금 산정손해사정사 홍철사무소02-421-9394</t>
  </si>
  <si>
    <t>자차보험 처리하면 운전자보험에선 보상받는건 없을까요?</t>
  </si>
  <si>
    <t>안녕하세요.. 제가 이번에 자차보험을 활용해서 차량 수리를 할 계획인데요.. 궁금증이있어서요..차는 코란도밴이구요 보험은 아버지 명의로 되어있습니다. 자차가입 되어있구요..차량 상태는 여기저기 상처나고 앞에A형 범퍼 부서지고.. 특별이 사고가 난건 아니구요..주차나 생활상처등으로 생긴거구요.. 범퍼는 자고일어나니 저지경이..ㅜㅡ수리비는 얼마나 될지도 궁금한데요.. 범퍼랑.. 차량 앞뒤로 고무몰딩이라 하나요? 검은색몰딩 돌려 놓았자나요.. 그거랑 교체하면 깔끔할듯하네요..해서 자차활용해서 싹 수리를 할 생각인데요 저의 과실이라도 자차보험은 되는거맞죠?아버지 명의로 되어있어서 안되거나 그런건 아니겠죠?자차처리 된다는 가정하에... 궁금증이..저의 명의로 운전자 보험 메리X화재 파워레디?운전자 보험 가입이 되어있는데..차랑 수리를 하게되면  사고 위로금이나 기타 위로금 같은거 등등 많던데 혹시 단돈 만원이라도 받을수 있는게 있나...해서요 솔직히 보험들 여러개 가입했는데.. 딱히 써먹을 경우를 못찾겠더라구요.. 1.아버지 명의로 제가 차를가져가서 수리 받을수있는건가요(객지생활중)? 2,차량 수리비는 얼마정도나 나올까요? 범퍼랑 고무몰딩해서요. 3.운전자보험에서 보상받을혜택은 없을까요?</t>
  </si>
  <si>
    <t>1.아버지 명의로 제가 차를가져가서 수리 받을수있는건가요(객지생활중)? 아버지 명의라도, 보험에서 본인이 운전 할 수 있도록 운전자 범위를 정해 놓았다면 자차 수리는 가능합니다.  2,차량 수리비는 얼마정도나 나올까요? 범퍼랑 고무몰딩해서요. 수리비는 가까운 공업사나, 카센터, 덴트 중 한 곳을 가시면 바로 견적이 나오고요.캥거루 범퍼는 보험가입시 별도로 담보 추가 안하셨다면 보험에서 보상이 안이 될 수 있습니다. 3.운전자보험에서 보상받을혜택은 없을까요? 운전자 보험은 자차랑 무관합니다.인명사고로 인하여 대인보험료 할증이나, 이럴 때 1회에 한하여 지급이 되는 걸로 알고 있습니다.현재 가입 된 보험회사에 연락 해서 자세한 답변을 들으시는 것이 빠를 듯 합니다.</t>
  </si>
  <si>
    <t>교통사고 양 팔과 다리가 저려요 어떻게 대처해야합니까? 합의는? 후유증은? 업무휴가 가능?</t>
  </si>
  <si>
    <t>20일 뒤차의 100%과실로 추돌. ( 겔로퍼 뒤범퍼 들어가면서 내려 앉았음 )  22일 시야가 흐려지면서 검은색의 체크무늬가 나타남. 23일 목의 통증과 22일의 일로인해 병원 치료 ( 의사소견 CT촬영 ) 24일 병원 입원 ( 목통증과 왼쪽 팔이 저려옴 ) 25일 목통증 양 팔이 저려옴과 양 손에 힘이 안들어감 ( 드링크제를 못 열었음 ) 26일 양 팔이 저리고 허리의 통증   27일 퇴원 ( 업무상 퇴원 ) 28일 양 팔의 저림과 허리의 통증 왼쪽 발바닥의 저림 운행중 눈의 피로와 눈 부심 현상           병원 의사와 상담  29일 양 팔의 저림과 허리 통증 때때로 왼 발의 저림 운행중 눈 부심 현상               병원 치료예정 ( MRI의 촬영과 눈의 치료 ) # 스트레스로 인해 업무도 손이 안 잡히는 상태 전문가의 도움을 필요로 합니다. 현재 사업자등록 1년이상이나 세금신고  없으며 (무역 중개업) 4대보험적용된 회사 과장 투잡을 하고 있습니다. 감사합니다.</t>
  </si>
  <si>
    <t>피해자본인의 치료나 보상을 위해 정확한 진단이 필요합니다. 현재까지 검사결과 진단된 상병명과 앞으로 검사를 통해 진단된 상병명에 따라 보상처리 방향이 달라질 것입니다.</t>
  </si>
  <si>
    <t>2007.05.31.</t>
  </si>
  <si>
    <t>보험 가입하고 싶은데 조언좀 해주세요.</t>
  </si>
  <si>
    <t>나이를 먹어가니 자꾸 걱정이 되네요 ㅎㅎ 77년생 남자입니다.직업은 연구직이라 위험한 일은 아니고, 운전은 출,퇴근만 하구요, 가끔 놀러다니구운동을 좋아해서 주말에는 야구, 골프를 주로 합니다.  현재 가입한 보험은 운전자 보험하구, 종신보험 그리고 기름 넣을때마다 sk에서 들어주는 보험 ㅋㅋ,  제가 가장 중점으로 생각하는 보험 보장은1, 불의의 사고로 인해서 발생되는 치료비,수술비... 병원비 보장2, 혹시 모르는 질병(암, 돈많이 들어가는 병 ㅎㅎ) 으로 인한 치료비, 수술비... 병원비 보장3, 이제 특별한 경우가 아니면 보험은 더이상 들지않으려 합니다, 그러므로 충분히 안심할 수 있는 보험을 가입했으면 합니다... 여기저기 기웃거려 보니 의료비 실보장 되는 상해보험이 좋다고 하는데... 혹시나 해서 제가 가입한 종신보험 내역을 올립니다. 가입한 생명보험은 메트라이프 생명 무배당 마스터플랜 변액유니버셜종신보험주계약 5천만암특약2천특정성인병진단특약 2천특정질병치료 특약 2천수술특약 2백만재해사망특약 6천재해상해특약 5천6백입원특약 5천모두 무배당이라구 써있네요보험료는 145,060원 입니다 그리고 운전자 보험은 현대해상 이구요 월 49.870원 인가  자세한 조언 좀 부탁합니다.</t>
  </si>
  <si>
    <t>보험의 가입방법은 아래의 방법중 하나입니다.1혼합{생명보험(건강,종신)+손해보험의 의료실손(통합,의료건강)보험 }설계 2.손해보험의 의료실손(통합,의료건강)담보을 기초로  정액 진단금 추가. 1번의 가입방법으로는 이미 생명보험에 가입되어 있고 의료실손을 추가할경우와 손해보험사에서 보상하지 않는 손해를 생명보험사에 보상받으려 하는분.  2.기가입 보험 없으며 한상품에서 해결하여 보험료의 2중보험료 부담 탈피하려함  이미 생명보험의 종신보험에 가입되어 있으므로 정액 진단금은 확보 되어 있기에손해보험사의 의료실비을 추가하시면 병원에 부담하는 본인부담액 100%을 해결하고생명보험사에서 정액 진단금으로 병원에 누워있는동안의 소득 감소에 대한 부분을 해결 하면 됩니다. 선택에 있어서  통합보험이냐?의료건강 보험이냐?을  고민해야 합니다.의료실비 보험은 모든 손해보험사에서 취급하고 있으며  크게 통합보험군과 의료 건강보험군으로 분류되고 있읍니다.통합보험군; 상해/질병 의료실비을 1차적으로, 생명보험의 정액 진단금(진단비/수술비/입원비/사망및후유장해 등)을 보상해주며, 손해보험사에 판매하고 있는 모든 특약을 총망라하여 부가할수 있음.(단,생명 보험의 사망 종신보장 특약은 제외) 또한가족 전체가 가입할수 있으며 담보추가을 할수 있어 향후 업그레이드가 가능함. 납입기간은 (  )년납과, 전기납 병행(의료비특약은 모든 보험사가 전기납) 동부 컨버전스,현대 행다모,삼성 슈퍼보험, 엘지 웰빙, 메리츠 웰스라이프,쌍용 초유, 신동아 등이 있습니다. 의료 건강 보험군;특약의 종류가 통합보험 보다는 다소 적으며,담보 증액불가(향후 업그레드 불가) .장기(최대 80세)간 보장의 경우 일부를 적립시켜 전기납이 아닌 (  )년납으로 설계및 환급이 가능함 .(단, 의료비특약은 5년만기 자동갱신으로 전기간동안 적립보험료에서 대체되며, 충당되지 않을경우에는 별도로 추가납입을 해야함) .                 종류로는 동부 이지스라이프, 메리츠 레디라이프 케어,쌍용 다모아,엘아이지 희망 등.  위 상품들은 5년자동갱신 의료비 보험료가 적립 보험료에서 대체납입되므로 환급액이 변하며최소 보험료는 5만원, 적립 보험료는 보장성 보험료의 30%이상 으로 20년납 설계. 상품의 특징은  최초가입한 담보 조건으로 80세만기까지 운용되는 점에서 다릅니다. 이러한 상품을 한번에 비교할수 있다면 결정하는데 그리 어렵지는 않겠지요?하지만 한번에 객관적으로 비교 할수있는 채널이 그리 쉽게 접할수 없기에  난감한것이죠... 교통사고시 중복 보상하는 상해의료비담보가 없는 보험사도 있고 질병의료비에서 치매가 보상되지 않는 보험사도 있으므로, 각보험사의 장.단점을 비교적 객관적인 상황에서 비교분석할수 있는채널을 통해 컨설팅을 받으신후 보험료을 결정 하는것이 지혜인듯 싶내요.보험료는 고무줄과 같아서 설계자의 마인드에 따라 달라지므로 설계안 당연 플레너에 따라 다른것은 당연 합니다. 가입하신 운전자보험은 적립급을 부가해서 보험료가 많은것 같내요...의료실비 보험에 추가해서 가입하시는것이 유리합니다(의료실비 보험은 최소보험료가 규정이 있기에)운전자 보험은 1만원 이내로 가능합니다. 출처:네이버카페 모든보험 맞춤설계</t>
  </si>
  <si>
    <t>정말어이가없어서올립니다.5월 26일날 고모부와 고모께서 해운대홈플러스에 다녀오던도중에아빠는 아빠혼자만 아빠차를 타고 집으로 오고있고저와 저희엄마랑 고모부랑 고모는 고모부차를 타고 집에오던도중에아빠가잠시차를세웠습니다.옆사람이 앞을가리키고잇고 아빤 고개내밀고 무어라고 말을 하고 있었으므로저희들은 길을 가르쳐주는 건지 알고 그냥 죽~ 달렸습니다.그런데 1분뒤에 온다는 전화가사고가 났다는 겁니다.전화상으로는 상대방이 우리아빠가 뺑소니라고 막말로 지랄을 했다는 겁니다.어이가 없어서 사고가 난 장소로 얼른 유턴해서 갔습니다.갔더니 이미 경찰을 불러놓고는 그냥 경찰서로 갈려고준비중(?)이었더군요.상황이 어찌된거냐 하면아빠는 고모부차를 따라서 쭉 오고있었는데버스가 너무 많아서 조심스레 오는데 옆차를 살짝 긁엇나봅니다.푹 페인것도 아니고 그냥 서로의 페인트가 살짝묻은정도?진짜 손으로 닦으면 닦일정도로 그렇게 긁혔었습니다.아빠는 그것도 모르고 그냥 고모부차를 따라서 오는 것이었는데.그사람은 와서는 한다는 말이 .아싸 뺑소니잡앗다.입니다.아빠는 처음엔 영문도 몰랐죠,그러고 경찰서 가서 경찰들도 상대방이 너무 어이가 없으니깐일일이 설명하니까 상대방이 처음에는 아주 계획적으로 뺑소니로 몰려고 했더군요,그러곤 법전을 찾대요 ㅡㅡ 법전을 보여주면서 뺑소니로 몰릴려면 적어도 3주이상의 진단이 나와야 되고 어쩌고~ 하니깐서로 너무 팽팽해서 다음주 화요일(오늘)다시오십시오 하곤 헤어졌습니다.그리고 오늘경찰서를 갔더니 그 속된말로 미친상대방이 3주 딱  3주의 진단을 끊어와선지금 저희 아버지가 뺑소니로 몰려있고 경찰들도 상대방이 너무 철저히준비하니깐 할말이 없는겁니다. 그리고 저희아버지는 간이식 수술을 하셔서 건강이 많이안좋으시거든요.그래서 오늘 너무 비틀거리셔서 10시에갔다가 거의7시에왔습니다.지금현재로는 뺑소니로 몰려있는 상태고 검찰청 넘어가서재판받고 재판에 지면 아빤 감옥으로 가시는거죠..솔찍히 감옥에 억울한 사람 많은거 압니다만.정말 황당하고 어이없고 두려워서 미칠 것 같습니다..어쩌죠?? (내공이전혀없네요 ㅠㅠ감사내공 10이라도꼭드릴께요...)</t>
  </si>
  <si>
    <t>쪽지보냅니다.</t>
  </si>
  <si>
    <t>교통사고 합의금문제...</t>
  </si>
  <si>
    <t>안녕하십니까.. 몇시간전에 제 택시를 몰고 가다가 교통사고가 났습니다..제차가 2차선으로 가다 우회전 하려고 3차선으로 접어들기전에 1차선에 있던차가 갑자기 3차선으로 진입하여 사고가  났습니다..조금 크게 사고가 났습니다 상대방은 자기 과실을 인정하면서 제차와 제병원비 전액을 다해줄테니 경찰에 신고만 하지마라고 합니다..그래서 신고하지않고 합의를  하려고하는데 얼마나 달라해야할지 몰라서 이렇게 글을 적습니다 지금현재 제상태는 결과는 내일나오지만 온몸이 장난아니게 쑤십니다.. 제가 아는게 없어 이렇게 글을 적습니다 그리고 상대방운전자가 면허 취소자여서 돈으로 해결한다고 합니다..답변 부탁드립니다..</t>
  </si>
  <si>
    <t>제가 정확히 아는건 아닙니다만..면허 취소자면구속도 가능한걸로 알고있는데요^^좀 큰액수를 불러도 무난할꺼같은데 ㅎㅎㅎ...거기다 작은사고도 아니라니...월레 경찰에 신고하는게 당연한거겠지만솔직히 그래서는 복잡하게 꼬일수가 있지요...법대로 한다고 뭐든게 좋은건아닙니다..2천만원은 받을수있을거같은데..ㅎㅎㅎㅎ더받을수도 있고 전 폭력사건쪽 합의금은 좀아는데....면허사고는 잘모르겠네요.주위에 좀... 왕년에 노셨던분한테한여쭙는게 좋지않을지 싶어요 ㅎㅎ사고에 관련된건 그쪽분들이 잘아시는데믿을수 있는사람한테 물어보시길 바래요~재수없으면 그사람도 한건 덩달아 물을려고할지도 모르니까</t>
  </si>
  <si>
    <t>랙커차(견인차)와 교통사고가 났습니다.</t>
  </si>
  <si>
    <t>그저께 퇴근길에 교통사고가 낫는데요. 여러분들의 생각을 들어보고싶어서 글 올립니다.요인즉, 2차선도로(좌회전차선.직진차선)에서 교차로(4거리)안에서 사고가 났습니다. 저는 2차선에서 좌회전하려고 방향지시등을 켜고 진행을 햇구요. 물론 직진차선에서 좌회전하려한건 잘못이라는거 압니다. 좌회전진행을 하려던중 뒤에서 오던 랙커차가 직진차선에서 과속으로 진행하던중 제차를 피하기위해 좌회전차선 1차선쪽으로 핸들을 꺾으면서 제차의 앞부분을 들이받고 더나아가 반대편길가에 주차돼잇던 차량을 들이받고서야 섰습니다. 랙커차의 스퀴드마크가 도로위에 길게 나잇는상태구여. 그쪽운전자말이 견인차는 긴급자동차로 인정되서 속도제한에 구애받지 않는다고 하는데요 그말이 맞다고해도 교통안전법에 보면 국민생활에 부당하게 침해하지 않도록 배려해야한다는 조항두 잇더군요. 속도제한에 구애받지 않는다고 해도 사고가 않낫을경우에 얘기겟죠. 제가 이해하기 힘든건 제차가 앞에있엇고 랙커차가 뒤에있엇다는거죠. 뒤에잇던차가 이유불문하고 앞에잇는차를 들이받앗다면 뒤차 잘못 아닌가요? 제차가 우회전을 햇다거나 직진햇다면 그상황에서 제차 뒷부분이 날아갔을겁니다. 헌데두 그쪽운전자말이 피하려고 핸들을 꺽어서 앞부분을 받앗지 아니엇음 제차가 뒤집어졋을거라고 큰소리 치더군요. 제차는 앞부분이 받히면서 180도 회전했습니다. 또한 보험사직원말이 랙커차운전자왈 제가 술마셔서 꼼짝않하고 잇엇다고 음주측정한다고피를 뽑아갓다고 말하더군요. 제가 병원에 가고나서야 경찰이 도착햇는데두 말이죠. 참고루 사고현장은 대단지 아파트 정문앞이었습니다. 제한속도는 60키로구여. 아파트정문이라면 60키로두 않되겟죠. 여러분들의 생각을 자유롭게 올려주심 감사하겟습니다. 또한 제가 과실이 훨신 많다고 하는데 잘 아시는분 계시면 처리를 어떻게 하는지두 알고 싶습니다.</t>
  </si>
  <si>
    <t>작성일2007.05.31</t>
  </si>
  <si>
    <t>많이 다치지는 않으셨는지요? 사고상황이 대충은 그려집니다만 그래도 과실을 논할려면 구체적인 상황을 알아야 하겠지만 대충 말씀을 드리자면 직진차선에서 방향등을 켜고 좌회전을 할려고 하는 순간에 직진차선의 후방에서 진행하던 렉커차가 속도를 줄이지 않고 달리다가 앞차를 피해서 좌회전 차선을 타고 교차로를 통과하려 한 걸로 보입니다.   이런 경우라면 앞차가 차선위반을 한 과실은 있으나 뒷차 역시 좌회전 차선에서 직진을 하려 한 것이므로 차선위반을 한 것이 됩니다. 그런데 앞서가는 차를 박았으니 제 생각에는 렉커차의 과실이 조금 더 커지 않을까 생각이 들구요. 6 대 4 정도가 되지 않을까 합니다. 물론 개인적인 생각입니다만......   근데 요즘은 렉커차 기사도 법을 만드는 모양입니다. 언제부터 렉커차가 긴급자동차가 됐는지 궁금합니다.  도로교통법의 규정을 살펴보겠습니다. 도로교통법 제2조 20호입니다.20. "긴급자동차"라 함은 다음 각목의 자동차로서 그 본래의 긴급한 용도로 사용되고 있는 자동차를 말한다.가. 소방자동차나. 구급자동차다. 그 밖에 대통령령이 정하는 자동차   도로교통법 시행령 제2조입니다.제2조 (긴급자동차의 정의) ①「도로교통법」(이하 "법"이라 한다) 제2조제20호 다목에서 "그 밖에 대통령령이 정하는 자동차"라 함은 긴급한 용도로 사용되는 다음 각 호의 어느 하나에 해당하는 자동차를 말한다. 다만, 제6호 내지 제9호의 자동차는 이를 사용하는 사람 또는 기관 등의 신청에 의하여 지방경찰청장이 지정하는 경우에 한한다.1. 경찰용 자동차 중 범죄수사·교통단속 그 밖에 긴급한 경찰업무수행에 사용되는 자동차2. 국군 및 주한국제연합군용 자동차 중 군내부의 질서유지나 부대의 질서있는 이동을 유도하는데 사용되는 자동차3. 수사기관의 자동차 중 범죄수사를 위하여 사용되는 자동차4. 다음 각 목의 어느 하나에 해당하는 시설 또는 기관의 자동차 중 도주자의 체포 또는 피수용자·피관찰자의 호송·경비를 위하여 사용되는 자동차가. 교도소·소년교도소·구치소 또는 보호감호소나. 소년원 또는 소년분류심사원다. 보호관찰소5. 국내외 요인에 대한 경호업무수행에 공무로서 사용되는 자동차6. 전기사업·가스사업 그 밖의 공익사업기관에서 위험방지를 위한 응급작업에 사용되는 자동차7. 민방위업무를 수행하는 기관에서 긴급예방 또는 복구를 위한 출동에 사용되는 자동차8. 도로관리를 위하여 사용되는 자동차 중 도로상의 위험을 방지하기 위한 응급작업 및 운행이 제한되는 자동차를 단속하기 위하여 사용되는 자동차9. 전신·전화의 수리공사 등 응급작업에 사용되는 자동차와 우편물의 운송에 사용되는 자동차 중 긴급배달 우편물의 운송에 사용되는 자동차 및 전파감시업무에 사용되는 자동차②제1항 각 호에 따른 자동차 외에 경찰용의 긴급자동차에 의하여 유도되고 있는 자동차, 국군 및 주한국제연합군용의 긴급자동차에 의하여 유도되고 있는 국군 및 주한국제연합군의 자동차와 생명이 위급한 환자나 부상자를 운반 중인 자동차는 긴급자동차로 본다    위의 규정 그 어디를 봐도 렉커차가 긴급자동차라는 문구는 없습니다. 통상적으로 소방차나 구급차는 긴급자동차라고 하지요? 그러나 완전히 불꺼고 돌아가는 소방차나 환자를 병원에 이송하고 돌아가는 구급차는 법규정에 의하면 긴급자동차가 아닙니다. 이말은 무슨말이냐 하면요. 불끄러 가고 병원에 환자 이송할 때는 신호를 위반해도 용서가 되고 차선을 넘어가도 양해를 해줍니다. 하지만 불끄고 나서, 환자 이송하고 난 뒤에는 그리 바쁜 것이 없기 때문에 신호도 잘 지켜야 하고 차선도 잘 지켜야 하는 것입니다. 그만큼 엄격하게 규정을 하고 있는데 한낱 사기업체의 견인차가 긴급자동차가 될 수 있겠습니까?  견인차가 긴급차가 아님은 명명백백하구요 따라서 스키드마크에 따라서 속도가 추정될 것이도 추정속도가 80km/h가 넘는다면 과속으로 10개항목을 위반한 것이 됩니다. 과속이 확인되면 견인차 운전자는 형사처벌을 받게 될 것입니다.  참고로 스키드 마크가 32m가 넘는다면 시속 80km가 넘어 과속이 됩니다.    다치셨다면 치료 잘 받으시구요. 개인상해보험이 있는지도 확인을 해보세요. 내용출처,,,,,,,,,,,,,,,,,,여기를 누르세요.</t>
  </si>
  <si>
    <t>부모님 보험 상담 부탁드립니다</t>
  </si>
  <si>
    <t>아버님 : 480610어머님 : 521111 아버님은 자가 운전하시니까 운전자 보험 있구요우체국 재해안심보험 주계약 1000만원에 월 16,300원 보험 가입되어 현재 5년 지났으며,우체국 교통안전보험 주계약 1000만원에 월 10,000원 보험 가입되어 현재 6년 지났습니다. 특이사항 : 아버님은 예전 교통사고로 장애 6급이십니다. 어머님은 우체국 재해안심보험 주계약 1000만원에 월 23,600원 보험 가입되어 현재 5년 지났습니다. 매 해마다 보험가입하시라고 권유를 했지만 안드시더니 위와 같은 보험을 갖고계시더군요얼마전에 이 사실을 알았는데 어찌나 황당하던지... 위의 보험 가입시기였으면 다양한 질병에 대한 보장도 받을 수 있는 보험도 있었을텐데...어찌 재해만 해당이 되어있는건지...그냥 보험금이 싸니까 창구여직원이 권유해서 들었답니다 ㅜㅜ ---------------------------------------------------------------------------- 제 고민은요...위 보험을 해약하고 제대로 된 보험을 다시 재가입하게 하고 싶어요환급율은 68%정도 되는걸로 들었는데 계속 매달 오만원정도에 돈을 넣고 이정도의 보상내용은 좀 아니다 싶어서요...전 부모님이 사망이후가 아닌 생전에 다양한 질병 등에도 보상을 받을 수 있기를 바랍니다. 집안 형편도 어렵고 나중에 두분 중 한분이 아프시면 뒷감당을 하기 어려울것같아서요 ㅠㅠ 그러다보니 곧 아버님이 만 60세가 되시는데 다른보험을 들고싶어도 가입연령에 제한을 받을까 서두르게 되더군요...계속 좋은보험이 나오는 상황에서 언제까지 알아보고만 있을 수없을것같기도하고 문제는 저희 아버님 얼마전 부터 혈압약 드시고 계시고, 어머닌 혈압약은 안드시는데예전에 혈압약 처방을 받으신적이 있다는 거죠 이곳저곳 알아보고 쌍용화재 다모아인가...가입할려고 방문검진 신청해서 받았는데두분다 이력때문에 거절이 나왔습니다. 쌍용화재 직원이 다른 무진단 보험을 소개해주겠다고 하는데... 무진단으로 가입할 경우 보험금 지급거절이 거의 대부분이라고 하더군요어떤사람은 2년이 지나서 진단받은것은 상관없다고 하기도 하고.... 암튼  부모님이 나중에 아프시면 보상을 받을 수 있는 지금 가입가능한 보험을 찾습니다.어떤특약이라도 다 넣어서 지금 가입할 수 있는 최고의 보험을 찾아주세요</t>
  </si>
  <si>
    <t>아버님께서는 현재 혈압약을 복용하고 계신 상태에서 정상혈압을 유지하고 계시고 다른 건강상의 문제가 없으시다면 답변드린 내용으로는 가입이 가능합니다. 예전에 교통사고로 장애6급 판정을 받으셨으므로 해당 부위에 대해서는 부담보로 가입이 됩니다.어머님께서는 현재 혈압약을 복용하고 계시진 않지만 혈압약 처방을 받으셨으면 실제 복용하지 않았더래도 처방낸 기록이 있으므로 아버님처럼 보험 가입에 일부 제약이 따를수 있습니다. 처방을 받은 시점이후로 최근 5년이내에 고혈압 관련해서 약복용을 하지 않았다면 보험 가입시 제약이 따르지는 않지만 해당이 된다면 보험 가입시 고지를 하셔야 나중에 불이익이 없습니다. 현재 두분다 같은 조건으로 답변드립니다.이상품의 특징은 연세가 있으신 분들에게 많이 발생하는 치매, 재해(골절포함), 암에 대한 보장이 된다는 것입니다. 계약사항피보험자: 아버님, 보험연령: 59세, 보험기간: 80세, 납입기간: 20년납어머님, 보험연령: 55세, 보험기간: 80세, 납입기간: 20년납(월납)동*생명 효보험 보장내용입니다. 살펴보세요.구분	가입금액	보험기간	납입기간  부친보험료 모친보험료주계약(무)효보험(실버보장형) 	1,500 만원- 80세만기	20년납	42,000 원 46,600 원특약(무)효재해보장특약 1,000 만원-    80세만기 20년납 2,200 원 2,000 원 (무)상조특약(2형)	1,000 만원-     80세만기 20년납 16,700 원 8,000 원(무)암진단비특약 	1,000 만원- 80세만기 20년납 16,400 원 9,700 원           합계보험료		77,300 원 66,300 원급 부 명	지 급 사 유	지 급 금 액치매간병비	 치매보장개시일 이후에 최초로 치매상태로 최종진단시 (36회 확정지급. 최초1회한)	 36개월 x 매월 100 만원 지급2대질환 치료비뇌출혈 또는 급성심근경색증으로 진단시(각각 최초 1회한 지급, 2년미만에 진단시 50%지급)     500만원 지급재해사망보험금재해로 사망시    3,000만원 지급 건강진단자금보험계약일 이후 만2년 경과시점부터 80세까지 매2년 경과해당일에 생존시30만원 지급(단,80세만기의 경우 만기시 제외)장수축하금만기 생존시 100만원 지급특약(무)효재해보장특약재해장해 보험금동일한 재해로 인하여 장해시   1,000 만원 * 장해 지급율재해수술비재해로 수술시(수술 1회당 지급)    30만원 지급재해골절치료비 재해로 골절시(발생 1회당 지급)     20만원 지급(무)상조특약(2형)장례비사망시 500만원 지급1주기추모비장례비 지급사유 발생일로부터 1년경과시점 장례비 지급사유 발생해당일50만원 지급추모비장례비 지급사유 발생일 2년경과 시점부터 10년 경과시점까지 매년 장례비 지급사유 발생해당일 20만원 지급(무)암진단비특약II	보험기간 : 80세만기 / 가입금액 : 1,000만원급 부 명	지 급 사 유	지급금액암진단비	 암, 경계성종양, 상피내암, 기타피부암으로 진단시 (각각 최초 1회한 지급, 2년미만 진단시 50% 지급), (유방암 및 갑상샘 암의 경우 180일이내에 진단시 암진단비의 10% 지급)	 암	1,000 만원경계성종양	200 만원상피내암, 기타피부암	100 만원㈜ 암에 관한 보장개시일은 보험계약(부활)일을 포함하여 90일이 지난날의 다음날입니다.치매간병비,1주기 추모비,추모비는 보험금을 받는 자(보험수익자)의 요청에 따라 이 계약의 예정이율로 할인하여 계산된 금액을 일시금으로 수령할 수 있습니다.보험대상자(피보험자)가 사망하여 이 약관에서 규정하는 보험금 지급사유가 더 이상 발생할 수 없는 경우에는 무배당 상조특약의 장례비 및 이 계약의 책임준비금을 지급하고 이 계약은 더 이상 효력을 가지지 아니합니다.치매상태에 대한 보장개시일은 계약일부터 그날을 포함하여 만 2년이 지난날의 다음날로 합니다. 단, 재해로 인한 뇌의 손상으로 인하여 치매상태가 발생한 경우에는 제 10조 1항에서 정한 보장개시일로 합니다.보험료 납입면제보험대상자(피보험자) 가 보험료 납입기간 중 “치매보장개시일” 이후 치매상태로 최종 진단확정되었거나, 2대질환으로 진단확정 되었을 때 또는 장해분류표 중 동일한 재해 또는 재해 이외의 동일한 원인으로 여러 신체부위의 합산 장해지급률이 50% 이상의 장해상태가 되었을 경우에는 차회 이후의 보험료 납입을 면제하여 드립니다.잘 비교 검토해 보시고 부모님에게 좋은 보장 준비해 드리세요.건강하시고 행복하세요.</t>
  </si>
  <si>
    <t>도로교통사고 감정사</t>
  </si>
  <si>
    <t>현재 37세의 회사원입니다도로교통사고감정사 !!이 나이에 자격증을 공부해서 취득해도 얼마나 유용할지 모르겠군요저보다 연세가 많은 분들도 응시를 하긴 하신다는데.....자격증 취득후 취업,진로결정등...이분야의 전문가들 계시면 답변을 바랍니다..</t>
  </si>
  <si>
    <t>안녕하세요~~ 저두 몇일전에 신문을 보고서 늦게나 이 자격증을 알게됐습니다!!앞으로 4개월 정도 남았네요.,.. 저도 잘은 모르지만.. 신문기사에 말로는 전문 자격사로써 고액의 대행 수수료를 받고 활동 할수 있고 사회적 명성까지 얻을 고소득전문직으로 전망이 밝다고 나왔네요..언론플레이 인지는 모르지만... 앞으로 모든분야가 포화 상태라 틈새시장과 블루오션을 공략 하듯... 이분야 역시 괜찮다고 제 소견은 그렇네요...유통관리사 역시 처음에는 학점 따는거 왜에는 썩 필요없는 자격증이라고 햇으나..지금은 꼭 필요로 하는 자격증으로 자리매김 하고 있더라구요... ㅋ부디 좋은 성과 있길 바래요`~</t>
  </si>
  <si>
    <t>24시 이후 신호등 점멸시 교차로사고에 대한 문의드립니다.제차가 편도이차선도로에서 1차선으로 주행 직진중이였고 상대차량이 편도1차선도로에서 직진으로 진입하여 제차가 상대방 앞문과 뒷문 중간을 받았습니다.제가 주행중이던 차도가 우측차로였고 주행속도는 대략 30~40km정도입니다상대는 음주운전(측정결과 면허취소 수치나옴)에 과속을 한상태였으나 제가 교차로 진입전에 모퉁이에 주차중인 차들로 인해 상대차를 미쳐 발견하지 못하였습니다.제차는 투산이였으며 상대차량은 엑스트렉인가 카렌스 비슷무리하게 생긴차인데사고당시 상대차량 탑승자는 운전자 포함 6명입니다.이경우 쌍방과의 과실은 어찌되는지 문의드립니다. 제가 자차보험을 안들은 상태에서 견적이 너무 많이 나와서 부담이 많이 됩니다.</t>
  </si>
  <si>
    <t>제가 보는 관점에선 님이 주행하신 도로가 우선도로가 되지싶네요.. 신호등이 점멸 되었다면 상호간 주의를 하지 않은 과실은 있습니다. 하지만 님이 주행하신 도로는 편도 2차로에 직진 주행이고 상대방은 1차로에 직진 주행일 경우큰도로가 우선도로가 되는 경우가 많죠... 님의 과실이 30~40%로 인정 될것 같네요... 만약 경찰에 신고만 되지 ㄴ않았다면 일이 쉽게 풀렸을건데... 음주를 눈감아주고 차량 수리비 일체와 합의 금을 받으면 서로 잘된결과라고 보네요,</t>
  </si>
  <si>
    <t>제가 이틀전에 경미한 교통사고를 당했습니다.사고 당시 길을건너고 있었는데(횡단보도 아님) 골목에서 나와서 좌회전하던 차량이저를 치었습니다. 저도 과실이 있지만 그쪽도 중앙선을 넘어 좌회전 진입을 하여 그쪽도 과실이 있습니다. 다행히 제가 피하면서 정강이 쪽을 부딧히고 손목으로 받혀서 손목이 약간 아픈것 정도를 제외하고는 문제가 없습니다. 사고차주도 놀래서 이야기를 들어보니 다른쪽에 있는 어린아이를 보면서 피하다가 미쳐 저를 발견하지 못하고 치었다고 합니다.아저씨께서 약이라도 사 라고 하시면서 2만원을 주시길레 받지 않는다고 하고 집에오니발이 좀 불편해서 병원에 갔습니다. 뼈에는 이상없고 조금 부어있어 물리치료를 받았습니다. 그리고 나서 보험회사에서 전화와서 치료비는 병원으로 알아서 해주고 저에게 위로금? 위자료? 합의금? 인지 모를 돈으로 20만원이 조금 넘는 돈을 지급한다고 하는데어떻게 측정된건지 궁금하고 저도 과실이 있어서 그정도 준다고 하는데 잘 받고 해결하면 되는건지요? 대학생이라 직접적인 생계 소득은 없습니다만 그래도 저건 좀 ㅡㅡ:: 아닌것같아서... 좋은답변 부탁드립니다.</t>
  </si>
  <si>
    <t>님도 물론 잘못은 있지만 그 운전자분이 ...더 잘못한거 같네요 .. 더 받아내세요 .. 20만원이면 안받는거나 마찬가지 .. 그분 ..정말 ..별루네요 .. 20만원으루 끝내려고 하다니 ..ㅉㅉ  더 받으실수있습니다 ..</t>
  </si>
  <si>
    <t>차선변경시 교통사고</t>
  </si>
  <si>
    <t>차선을 변경하다 사고가 났습니다.3차선 도로에서 상대 화물차는 2차선에서 좌회전하려고 신호받고 있었고 저는 3차선에서 좌회전하려고 신호를 받고있었습니다.신호받아 좌회전 하려는데 화물차가 제차를 들이박았습니다.화물차는 멀쩡한데ㅡㅡ 화물차는 앞범퍼를 갈려고 하고 제차는 주유구부터 운전선 뒷문짝까지 찌그러졌습니다.보험회사를 불럿는데 제과실이 더 크다고 합니다.각자차 각자가 수리하자고 하는데 제가 왠지 손해보는거 같아서50만원 미만은 보험료 할증이 안붙는다고 하는데 왜 저한테 보험처리하지말고 각자 수리하자고 하는지 궁금합니다.그리고 제가 과실이 더 큰건지도 궁금합니다.답변 부탁드려요,(__)</t>
  </si>
  <si>
    <t>교차로에서 좌회전은 1차선에서만 가능 합니다. 2,3 차로의 좌회전은 둘다 과실이 적용될겁니다.( 그 도로의 2차선 좌회전 허용 여부는  도로마다 다르니 확인해 보세요)  물론 2차로 보다는 3차로 좌회전이 더 불리합니다.</t>
  </si>
  <si>
    <t>교통사고 등급이요</t>
  </si>
  <si>
    <t>예전에 전방십자인대가 부분파열되는 적이있었습니다.. 그런데 얼마전의 교통사고로 인하여 완전 파열되고 반월상 연골 파열로 수술을 한다고 합니다.. 십자인대는 재건수술이구요 연골은 부분절제술인듯 합니다. \교통사고 등급은 어느정도 나오면서 또한 십자인대 완전 파열 재건수술이나 반월상 연골 파열은 영구장해를 받는다고 들었습니다  저또한 그렇게 될까요??</t>
  </si>
  <si>
    <t>안녕 하세요... 불의의 사고에 대하여 깊은 위로의 말씀 드립니다... 교통사고시 보상금 산정은 피해자의 나이,소득,과실,입.통원 기간 및 후유장해 발생여부에 따라 틀려집니다...특히나 후유장해 여부는 보상금 결정에 아주큰 영향을 미칠정도로 중요한 것입니다.. 예전에 십자인대를 다쳣다가 다시 사고로 완전파열이 돼엇다면 기왕증을 주장할겁니다..통상 십자인대의 완전 파열로 수술을 할경우 강직 또한 슬관절의 동요에 의한 후유장해를 평가 합니다...또한 반월상 연골의 부분절제술 역시 어느정도의 장애는 남습니다... 교통사고로 인하여 후유장해 진단은 맥브라이드식 노동력상실률로 평가를 합니다...즉 무슨 급이 아닌 노동력상실률(%)로 하기 때문에 급수와는 별도 입니다... 슬관절의 동요가 있을시에는 영구장애로 거의 평가되나 강직으로 인한 장애의 경우 한시적으로 나올겁니다..또한 연골부분절제술도 영구이나 그 상실률은 미비 합니다... 참조 하시고 더 궁금 하신게 잇으시면 언제든지 유선이나 메일 혹은 쪽지 주세요.. 교통사고 보상상담 및 보험금 산정손해사정사 홍철사무소02-421-9394010-4785-9400</t>
  </si>
  <si>
    <t>메리츠화재에 다니시는 fc님...</t>
  </si>
  <si>
    <t>올 초에 대구공항 육교 근처에서 도로에서 초등학생 남자 아이가 무단횡단을 하다가 제 차.. 클릭 흰색 차량과 부딪치는 사고가 있었습니다. 다행이 30킬로로 운행중이어서 아이에게 부상은 없었습니다.. 저는 여자 대학생이라  차 사고가 처음 난거라서 너무 놀래서 도로 한 중간에 차를 멈춘채로 멍하니 서서 그리고 는 계속 울기만 했습니다..  아무 생각이 안나고 무섭기만 하더군요.. 그때 맞은편 자동차 정비 공장앞에서 여자친구 분을 학원에 내려다주고 가는 길에 사고를  목격 하셨다는 분이 오셔서 차를 길 가로 직접 밀어서 주차해주셨습니다. 이때  설상가 상격으로 차가 시동도 안걸리는 상태였습니다.  그리고는 후에 절차를 차근히 가르쳐 주신 뒤 놀래서 보험회사에 전화도 못하는 걸 그분이 직접 통화하시고 경찰에도 연락을 해주셨 습니다...목격자 필요하면 연락하라고 명함을 주시고 가셨는데 그 분 가시자 마자 왠 아줌 마들이 우루루 오시더니 저보고 마구 뭐라그러시고 애를 그냥 보내고 저보고 막무가내로 그냥 가라는 겁니다. 그분은 애가 보호자가 없으니 병원에 꼭 데려가서 진찰을 받게 해야 된다고 하셨는데 아님.. 뺑소니로 몰릴 수도 있다고요... 그때 그분이 아줌마들을 이상하게  생각하고  가시던중에 다시 오셔서    저를 도와 주셨어요  뒤에 파출소와 병원까지 같이 가 셔서 놀란 상태라 아무것도 못하는 저 대신에 일 처리를 다해주셨습니다..  그리고 여러 얘 기 해주시면 저를 진정 시켜주셨고   저는 나중에 인사드리겠다고 했는데 그때 이후 집안 에 큰일이 있어 정신이 없어서 다시 연락을 못드렸는데.. 이제야 명함을 찾아보았는데 아 무리 찾아도 없더군요.. 메리츠화재에 일하는 분이라는 것만 알고 지사에 연락을 해봐도 fc 가 워낙 많아서 찾을 수가 없다네요......... 꼭 뵙고 싶네요.. 감사 인사 드리고 싶습니다..   아 는 사람이 더 무섭다고 같은  자동차에 대해 잘 알아도 그렇게 까지 도와 주기 어려운데....  최선을 다해 도와 주신 그분 보면서... 맘이 너무 훈훈해 지더라구요.. 그 사건은 역시 이 상한 사기꾼들에게 휘말릴뻔 했다는 결론이 났었습니다....정말 그 분 아니였으면  뺑소니로 몰려 고생크게 할뻔 했어요....그리고 7월이면 제 보험과 식구들 보험도 다 끝 나는데 그렇게 든든히 알아서 해결해주시는 fc님이라면 그 분께 맡기고 싶네요..... 보험이 아니더라도 꼭 인사 드리고 싶습니다... 20대  후반이나 30대 초 중 정도 나이에  체격은 좋으신 편이고요 그러니깐 약간 통통.. 그리고 피부는 가무잡잡했어요 여자친구가 대구공항 육교쪽에 학원을 다닌다고 했고 대구 메리츠 화재에서 일하시고 차는 검정색 소형 차량이였습니다..   이 글 보시면 꼭 연락 주세요...  아직 세상은 메마르지 않은 듯 합니다...</t>
  </si>
  <si>
    <t>꼭 찾으시기 바랍니다.  덕분에 저도 마음이 따뜻해지네요^^</t>
  </si>
  <si>
    <t>제가 운전자보험을 들었는데...좀 고민이되서요..</t>
  </si>
  <si>
    <t>안녕하세요지금 저는 26세 남자로 승용차를 출퇴근용으로 사용하고 있습니다.운전자 보험은 꼭 들어야 될거 같아서 아는분 소개로 들었구요.월 보험료는 40000원입니다.TV에서 광고하는 2~3만원대의 보험보다 비싸더군요.차이는 보험의 보상액이 좀더 크다는 점이구요.그런데 월 40000원이 소요되는 운전자 보험이 과연 잘 든것인지 의문이 듭니다.종신보험은 나이가 어릴때 넣는게 유리하다던데 맞나요?통합보험이라고 있던데 이 보험은 상해,생명,운전자등이 다 들어간건가요?지금 고민은 40000원에서 1~2만원정도의 부담이라면 더 좋은 보험으로 바꾸고 싶거든요. 그럼 총 6만원대가 되죠.지금 느끼기에 운전자보험에만 월 40000원을 쓴다는게 효율적이지 못한거 같아서 입니다.질문 다시 정리해서 올립니다.1)월 40000원대의 운전자 보험 적당한가? TV광고속 운전자보험은 믿을만한가(2~3만원대)?2)좀 더 효율적인 보험관리 방법은?3)운전자보험을 2~3만원대로 낮추고 종신보험을 따로 드는게 나은가?그렇다면 종신보험의 월 보험료 예상액은(남26세)?3)통합보험의 보장내용안에 상해,생명,운전자 보험에서 보장하는 내용이 모두 포함되는가?그렇다면 26세 남자기준으로 월 보험료는 어느정도 나오는가?4)만기후 환급형을 선택하면 월 보험납입금액에 차이가 있는가?만기후 환급형과 순수보장형 중 어느것이 더 좋은가? 질문이 너무 많은것 같네요..^^;;아무튼 보험설계사분들 좋은 답변~자세한 답변 정말 부탁드립니다!!^____^</t>
  </si>
  <si>
    <t>질문 내용 잘 보았습니다 (첫째)귀하께서 현재 운전자 보험금  납입을 몇회 하셨는지요..? (들째)몇년납 몇년 만기 입니까..? (셋째 )만기시 환급금이 몇% 되여  있는지요?TV에서 광고하는 2~3만원대의 보험보다 비싸더군요.차이는 보험의 보상액이 좀더 크다는 점이구요 넵 맞습니다  고객님께서 생각 하신되로 담보 범위가 넓다고 보시면 되고 더많은 만기 환급금이 발생 됩니다  그런데 월 40000원이 소요되는 운전자 보험이 과연 잘 든것인지 의문이 듭니다 보통 고객님들은 자동차 종합 보험 가입 하면 사고시 모든 보상이 다 되는줄 알고 있습니다 그런데  평소 사고시 10과실안에 들어가지 않는 사고는 우연한 사고시 없다고 봅니다 고객님께서 가입 하신 운전자 보험 가입를 잘 생각이  듭니다 종신보험은 나이가 어릴때 넣는게 유리하다던데 맞나요?넵  맞습니다  나이가 적어서 보험료 산출이 그만큼 적게 적용이 됩니다  실제 본인 나이가 26세 보험가입시 향우 10년이나 20년이후에는 100.000정도에 보험료  납입하시는경우에 적다고  느껴질겁니다 20년후에 보시면 10만원이란돈 가버치를 느끼지 못하실겁니다 통합보험의 보장내용안에 상해,생명,운전자 보험에서 보장하는 내용이 모두 포함되는가?그렇다면 26세 남자기준으로 월 보험료는 어느정도 나오는가 통합 보험료 .최저보험료는 70.000만만원 입니다상해 .질병 .실손보상 의료비 일상배상책임 .운전자보험상해는 모든상해 말씀 드리는겁니다 질병또한 모든 질병을 말씀  드리는겁니다    만기후 환급형을 선택하면 월 보험납입금액에 차이가 있는가?만기후 환급형과 순수보장형 중 어느것이 더 좋은가  상품마다 다 틀립니다  보험이란 우연한 사고시 보장 받기위해 가입하는 거라고 봅니다 물론 사람마다 다  틀리겠지만 제 의경은 손해를 방지 하기 위해 보험를 가입한다고 봅니다 항상 건강히시고 좋은일만 있길 바랍니다더 많은 자료는 멜로 보내드리겠습니다</t>
  </si>
  <si>
    <t>2007.06.01.</t>
  </si>
  <si>
    <t>동부화재 컨버전스보험 담보에 물어볼꺼 있어요...</t>
  </si>
  <si>
    <t>현재 제가 부모님 보험을 넣어드리고 있습니다. 약관(담보)은 아래와 같구요.... 동부화재 컨버젼스 보험금액은 매달 121,000원 정도 씩 1년  넣고  있습니다.  제가 질문드리고 싶은건 약관(담보)을 보시면 알다싶이, 질병에 관한 입원일당만 있을뿐 입원 / 통원 의료비(치료비)가  없습니다. 그래서, 이럴 경우 가입이 가능한지? 대충 얘기 들으니,  뭐 검사를 받아야 한다고 하던데? 입원 / 통원 의료비(담보 약 3천만원 정도)가입하면 약 얼마정도  보험료를 더 납부할까요? 번호가입담보가입금액1상해사망후유장해C10,000,000원2상해사망C40,000,000원3상해후유장해C190,000,000원4상해50%이상후유장해C20,000,000원5상해입원일당(1일이상)C10,000원6골절진단비C1,000,000원7화상진단비C1,000,000원8상해입원의료비C30,000,000원9상해통원의료비C100,000원10골절수술비C1,000,000원11화상수술비C1,000,000원12질병입원일당(1일이상)C30,000원13질병사망C10,000,000원14뇌혈관질환입원일당C50,000원15허혈성심질환입원일당C50,000원165대장기이식수술비C20,000,000원17각막이식수술비C20,000,000원18조혈모이식수술비C20,000,000원19암진단비C20,000,000원20암수술비C10,000,000원21암입원일당C50,000원22허혈성심질환진단비C20,000,000원237대질병수술비C4,000,000원24뇌혈관질환진단비C20,000,000원25면허정지위로금C10,000원26면허취소위로금C1,000,000원27자동차보험할증지원금ⅠC200,000원28자동차보험할증지원금ⅡC200,000원29형사합의진단자가용10,000,000원30형사합의지원금(사망)C20,000,000원31방어비용C3,000,000원32벌금C20,000,000원33생활안정지원금C20,000원34일상생활배상책임C100,000,000원</t>
  </si>
  <si>
    <t>손해보험전문 컨설턴트 입니다 보험을 가입하기 위해서는 보험사에서 제시하는 요건을 충족해야 합니다가입당시 부모님의 나이가 50세이상으로 추정 합니다 동부화재 인수기준에는50세 이상자가 질병의료비를 가입하기 위해서는 의료검진 절차를 통과해야 가입이 가능 합니다 그러므로 나이로 인하여 제한을 받거나,의료검진을 통과하기 힘든 사람은이런 가입이 차선책 입니다 그러므로 이보험을 관리하는 설계사를 탓할 이유가 없으며동부화재 상품만 취급하는 설계사로서는 최선을 다한 겁니다 50세 이상자도 질병이 없다는 전제하예질병의료비를 보장하는 현*,그*등을 검토 하여서 대안책을 찿으시기 바랍니다 -수정할 사항-8,9번은 제한적인 보장이며,이보험에서는 고보장인 `상해의료비`를 가입할수 있습니다`상해의료비`를 보장하지 않는 상품도 있는점을 고려하면장점을 살리지 못한것 같습니다상해의료비의 장점은 보상사례를 보면 알수 있으며더구나, 운전자보험과 연계하면 당연히 `상해의료비` 보장이 필요 합니다(운전자보험에서 상해입원,통원을 보장하는 상품은 없으며, 이유를 알아야 합니다) 결론이보험을 비롯하여손해보험의 노른자는 의료비 보장 입니다그러므로 의료비 보장이 가능한 상품을 찿아서위험을 방어하시기 바랍니다메일,쪽지로 문의하시면 도움을 드립니다</t>
  </si>
  <si>
    <t>교통사고 도와 주세요!!!!</t>
  </si>
  <si>
    <t>며칠전 신호대기중에 교통사고가 났습니다제차에는 저와 조수석에 38주 산모인 제와이프..그리고 뒷자석에 장모님이 타고 있었습니다신호대기중인데 중앙선을 침범하여 가해자가 100%과실을 인정했습니다...장모님은 검사 결과 괜찮고 저는 X-Ray상으로는 문제가 없는데...사고이후 날이 갈수록 뒷목과 등이 너무 아파집니다 물리치료를 받고는 있는데도 호전이 없네요제 와이프도 양수가 새는 것 같다고 입원해서 항생제를 투여하고 있습니다와이프도 목과 등, 발목이 아프다고 호소하는데X-Ray도 찍을수 없다고 해서 못찍고 답답합니다가해보험사에서 합의를 하려고 하는 것 같이 전화가 왔었는데 제가 치료 다 받고 얘기하자고 했습니다가해보험사에서 전화가 와서 신상에 관하여 물어보던데 자세하게 말해야 하는 건가요?주소나 직업등등그리고 앞으로 제가 어떻게 해야 하는 건가요???</t>
  </si>
  <si>
    <t>상대방 100%과실이니 다른것 신경쓸것 없이,괜찮은 병원에서 최대한 치료를 잘받는게 우선입니다. 합의는 그다음 입니다. 보험사는 피해자가  입원을 오래하는것 보다 적정선에서 합의를 보는게 회사로 서는 이익이니, 합의를 서두르는 면이 있는데 아프다면 치료에 최선을 다하세요. 모든 치료비는 보험사가 지불하게 되어있고, 기타 사고로 인해 발생한 다른 손해등을 보험금으로  지급합니다. 개인 신상정보등은 상세히 알려주셔야 합니다. ^^*</t>
  </si>
  <si>
    <t>자동차 사고가 났습니다.</t>
  </si>
  <si>
    <t>오늘 아침 출근길에 4중추돌 사고를 당했습니다.사거리에서 좌회전 하려고 서서 신호를 기다리고 있는데 뒷차가와서 제 차를 박았습니다.내려서 보니 제 차를 박은 차량도 그 뒷차에 의해서 밀려서 박은겁니다.제차도 밀려서 앞차를 박았구요.제일 뒷차의 100% 과실이였는데요. (졸음운전으로 추정)문제는...제 차가 앞뒤로 많이 찌그러져서 견인을 시켰는데사고차의 보험사에서 전화가 와서 받아보니, 제 차가 오래되서(94년식 소나타2)차량가가 90만원밖에 안되는데 수리비는 200만원 이상이 나온다면서법(?)에 의해서 보험사에서 처리해 주는 수리비는 차량가격을 넘을수가없다고 하면서 어이없게도 패차를 하고 차량가격(90만원)을 보상 받으라고 합니다...ㅡㅡ;;이런경우 어떻게 대처를 해야 하나요?차가 오래 되긴 했지만 관리를 잘해서 사고만 안 났어도 계속 타고 다닐수 있는차인데...너무 억울합니다.. 사고당시에 옆에 임산부(집사람)도 타고 있었는데 검사결과 다행히 태아는 이상이없다고 하네요. 하지만, 저랑 집사람 둘다 목을 다쳐서 정형외과에 갔는데...저는 엑스레이도 찍고 물리치료도 받고 약처방도 받았지만,집사람은 임산부라서 엑스레이도 못찍고 냉찜질밖에 안해줬습니다.. ㅠㅠ이런경우 어떻게 해야 할지 답답합니다. 아직 심한 통증을 호소하지 않아서 입원은 안시켰는데...입원을 시켜야 할까요?그리고 상대 보험사로 부터 의료비 외에 위자료와 손해배상을 받으려면어떻게 해야 하나요? 처음 당한 사고라 정신이 없어 두서없이 적었습니다..</t>
  </si>
  <si>
    <t>그럼요 당장 누구세요!!그리고 뒷분이 밖아서 님이 다른분 밖은건 님 책임입니다..님께서 안전 거리 유지를 하시지 않으신걸로 간주합니다..일단 두분 다 누구세요..아프시면 당연히 누워야죠..아프지 않는게 아니고 아프면 당연히 누워야죠폐차하셔야할듯하내요..90만원짜리 200만원주고 새로 고치신다면.. 차가 괜찮을까요?폐차하시고 차 뽑으심이..</t>
  </si>
  <si>
    <t>교통사고 합의했는데 계속 아파요</t>
  </si>
  <si>
    <t>5월 초에 교통사고를 당해서 3주간 통원치료를 했습니다. 입원할 정도로 아팠지만 직장에 어린 아기까지 있어서 통원치료로 대신했어요.  바빠서 매일 가지 못하고 2-3일에 한 번씩 물리치료를 받았습니다. 5월 셋째 주에 물리치료를 받으러 병원에 갔더니 병원 원무과장이 통원치료는 보통 2주 정도 치료받고 합의한다면서 합의를 권했습니다. 허리가 너무 아프다고 하니 MRI나 CT를 찍어볼 수는 있지만 촬영 결과 교통사고 이전부터 허리에 문제가 있었다고 판명되면 합의금도 제대로 못 받고, 추후 보험 가입에 제한이 있다면서 CT비 15만원을 미리 받는 것으로 하고 합의를 하라고 하더군요. 교통사고를 당한 게 처음이라 아무 것도 몰라서 원래 그런 건가보다 하고 합의를 했습니다.  그런데 허리가 너무 아프고 이젠 다리까지 아파오네요. 주변에 물어보니 치료가 다 안 끝났는데 왜 합의를 했냐고 하더라구요. 잘 알아보고 합의할 걸 원무과장 말만 믿고 합의한 것 같아 너무 속상합니다. ㅠㅠ 합의서에는 '추후 다른 진단명이 있을시 재치료한다.'라는 말을 써 넣었습니다. 지금 보험회사에 연락해서 합의를 취소할 수 있나요? 아니면 허리 통증으로 다시 보험 처리해서 치료받을 수 있나요? 정확한 내용을 알려주세요~</t>
  </si>
  <si>
    <t>간단히만 말씀드릴께요. 먼저 3주 진단에 50만원이란 합의금은 보험사에서 제시할 수 있는 적정한 수준이라고 생각합니다. 따라서 50만원(CT 제외)이란 액수에 대해서는 더 이상 따지긴 힘듭니다. 그러나 피해자의 궁박, 경솔, 무경험으로 인해서  통사의 합의금보다 현저하게 적은 액수에 합의를 했다면 다시 합의할 수 있습니다. 중요한 것은 병원에서 정확한 진단을 받는 것이 중요합니다.</t>
  </si>
  <si>
    <t>장애인 등록 자격</t>
  </si>
  <si>
    <t>저희  아버님 께서75세이시고 현제 교통사고를 당하셔서 무릎 밑 으로4군데가뿌러져서 다리에 심을박고 지금은 입원치료중입니다 의사말로는 한달정도 입원이 필요하다고 하는데이것만으로도 장애인 자격이 되는지 궁금합니다 농사를 지으시고 영세민으로 등록돼어있습니다  된다면 사고후 얼마의 시간이 지나서 신청이가능한지</t>
  </si>
  <si>
    <t>안녕하세요 국가장애는 원인이나 병명에 상관없이 장애인등급 판정기준에 의거하여 수상 후  6개월이 지나도 정상일때보다 현저한 운동저하가 나타날 경우  담당선생님 또는  X-Ray 촬영시설 등 검사장비가 있는 의료기관의 재활의학과 . 정형외과 . 신경외과 . 신경과 전문의에게 장애진단을 받으시면 됩니다 현재 설명으로는 관절장애를 신청하시면 돌 것으로 보여집니다 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구분합니다  다음은 장애등급 판정기준입니다  참조하시면 도움이 될 것입니다 ★하지관절장애★&lt;장애등급기준&gt;▶지체장애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동사무소에서 장애진단의뢰서(4장)를 신청하시기전에 병원에 가셔서 의사선생님과 상담을 먼저하시기 바랍니다 도움이 되셨는지요..참고하시기 바라며 궁금한 내용은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</si>
  <si>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완전 무보험 교통사고 처리.. 어떻게 하는게 좋을까요..</t>
  </si>
  <si>
    <t>어제(5월30일) 오전 출근길에 남편이 교통사고를 당했습니다..신호대기중 뒤따라오던 차가 그대로 들이 받았구요.. 경찰서 바로앞에서 난 사고라 경찰이 뛰어왔는데.. 가해자가 보험처리 할거라고 하자 경찰은 돌아갔습니다..경찰이 가고나니 가해자는 보험사가 어디인지 모르겠다면 한참을 우물쭈물하더니..나중에 하는 말이 보험이 안들어 있다고 하더랍니다. 돈으로 배상해 주겠다고 해서..차는 정비소에 맡겼고.. 남편이 목과 허리 통증을 호소해서 병원에서 치료를 받았습니다.. 진단 3주.의사는 원한다면 입원하라고 했으나 남편이 입원은 싫다고 해서 회사에 휴가내고 통원치료중입니다. 그런데 차 수리 견적이 200만원정도 나오자 가해자가 태도가 돌변해서..이렇게 많이 나올줄은 몰랐다. 50만원정도 예상했다며.. 자신은 그런 돈이 없다고 합니다.자신이 아는 정비소로 바꾸자고 해서 싫다고 했더니.. 수리맡긴 정비소를 찾아가 자신은 돈이 없으니 싸게 고쳐달라고 했답니다.. (교체해야되는걸 납땜등으로 싸게 해달라고..)저희한테도 연락와서 견적 저렴하게 나오게 해달라고 사정하고요..다른건 몰라도 계속 타고 다닐 차인데.. 제대로 고쳐야된다고 잘라말했으나..계속 사정합니다. 아직 경찰에 사고접수는 하지 않은 상태구요.. 경찰서 바로 앞에서 보초서는 분이 사고나는걸 그대로 목격해서 증인도 있습니다. 경찰도 왔다갔고.. 사진도 있고요..사실 신고까지 할맘은 없지만.. 가해자가 계속 자신은 돈이 없다고만 하고 있고..동생 차가 보험이 들어있으니 그 차가 사고난걸로 해서 보험처리를 하자고 해서거절했습니다.. 가해자의 차도 본인이 차주가 아니고 책임보험도 안들어 있었습니다.이틀후면 차 수리가 끝날 것 같은데.. 가해자는 돈이 없다고만 하니.. 차 수리비나 제대로 낼 지도 의문이고..  답답합니다..신고까지 하고 싶은 맘은 없는데.. 질문 1.아직 합의하자는 말도 없습니다.. 저희쪽에서 먼저 합의 하자고 해야하는 건가요?합의는 치료가 다 끝난 다음에 하는건지... 아니면 일단 합의하고..차후에 추가 치료비를 받는건지요.. 질문 2.합의한다면 금액은 얼마가 좋을까요?아마 이번주는 남편이 출근이 어려울 것 같고 다음주부터는 출근하려고 합니다.4일간 회사를 못나가는 것이고.. 어제 출근 하려고 렌트 하루 했다가 몸이 안조아 반납했습니다. 질문 3.차 수리비를 가해자가 안내면 저희가 먼저 돈을 내고 찾아와야하나요.. 합의를 안해주면 신고해야겠죠?</t>
  </si>
  <si>
    <t>본인이 원하시는데로 차량수리와 함께 보상을 받으시면 되고요. 보상을 해 주지 않으시면, 경찰서에 신고하세요. 아님본인이 가입 된 보험으로 처리를 하시고,가입 된 보험사에서 가해자 쪽으로 구상권을 청구하는 방법을 사용하셔도 됩니다.  빠른 시일내에 좋은 결과가 있으시길..^^</t>
  </si>
  <si>
    <t>직진중이던 차와 유턴하는 차가 접촉사고가 나면 과실비율이 어떻게 되나요?</t>
  </si>
  <si>
    <t>직진중이던 제가 황색신호가 들어왔는데 교차로를 통과했습니다.마침 반대편에서 유턴하던 차의 조수석 뒷쪽 옆(뒷바퀴 옆 범퍼)을 들이받았어요.보험회사에서 오더니 황색신호는 신호위반이라면서 100% 제 과실이랍니다.아는 분들은 100%가 어딨냐며 경찰에 사고접수 하라는데 어떻게 하는게 좋을까요?</t>
  </si>
  <si>
    <t>황색불을 보고 교차로에 진입하였다면 신호위반이고, 교차로를 통과할 때 황색불을 봤다면 신호위반이 아닙니다. 그런데 유턴차량은 보통 좌회전신호, 혹은 보행신호에서 유턴이 가능합니다. 정황상으로 보자면 유턴차량은 정상적으로 좌회전 신호를 받고 유턴을 했고, 직진차량이 적색불에서 무리하게 진입하다가 사고가 난 것 같습니다. 이런 경우엔 과실이 100% 맞습니다. 일단 유턴차량이 유턴을 했다는 것은 보통 신호를 받고 유턴을 하니까요... 그리고 신호를 받았다는 것은 반대차선의 신호가 적색이 되었다는 뜻이고요... 대가리를 받았는지 옆구리를 받았는지도 중요하지만, 거의 100% 나옵니다. 교통사고에서 일방과실이 없다는 이야기는 맞는 말이면서도 틀립니다. 10대 중과실 사고는 기본과실이 100%입니다. 이 경우 신호위반에 해당되어 기본과실 100%입니다. 조수석 뒷자리면 이미 유턴이 상당히 진행된 상황인데... 이건 거의 100% 질문자님 과실이고요, 10대 중과실사고라서 보험사가 해주는 민사합의 외에, 따로 자비를 들여서 형사합의도 보셔야 합니다. 또한 형사합의 보셔도 형사처벌 대상이기 때문에 따로 벌금도 나옵니다. (경찰이 끊는 스티커가 아니라 판사가 때리는 벌금입니다.) 경찰에 사고접수하면 오히려 벌금에 형사합의금까지 부담해야 하기 때문에, 또 교통사고처리특례법 전과도 올라가기 때문에 접수하면 손해입니다. 걍 조용히 해결하세요.</t>
  </si>
  <si>
    <t>이런 교통사고 진로방해인가요?</t>
  </si>
  <si>
    <t>어떠한 작은 길을 제가 가고있습니다. 그러다가 큰길로 우회전 하여 들어설려고 합니다. 차가 오지 않는걸 확인하고 우회전 하고 큰길로 들어서는 순간 뒤백미러를 보니 어떤 차가 빠른속도로 오고있었습니다. 그러자 뒷차가 제차를 들이박았습니다. 이런 경우 저는 진로방해인가요?  저는 약 30k로 달리고있엇습니다. 그리고 그 사거리에는 신호가있습니다. 제차를 들이박은 차량의 브레이크잡는 소리로 보아 속력은 꽤 낸듯 합니다. 이런경우는 어떻게 되는거죠? 답변 부탁드립니다. 전문적인 용어를 쓰셔도 좋고 법률용어를 쓰시면 더 좋습니다.</t>
  </si>
  <si>
    <t>당연 위사고는 쌍방과실로 인한 과실상계를 해야하는 사고고요 어느한쪽의 무과실은 없는듯하네요..하지만... 님이 경찰서에 접수시키시면 가해자로 잡힐확률이 높네요.. 이윤 님의 차는 우회전하는 차이고 법상 우회전차는 다른 차의 진행을 방해하지않게 운행하게 되어있구요 또한 대도로와 소도로와의 교차점에서 사고시엔 대도로가 우선이구요 당연 직진차 와 우회전차 사고시 직진차 우선이고요....님의 경우엔 사고난 지점이 교차로에서(신호등있는곳) 멀리떨어져있나요? 떨어져 있다면 님은 직진도로에서의 차가 없는걸 확인하였고  직진차가 과속으로인해 사고가 났음을 설명하시는것이 님에게 좋을것같습니다 그래도 님의 차의 뒷부분을 박았다는점을 보면....7:3정도로 님의 과실이 7정도로 나올듯싶습니다  그리고 추가질문에서 진술에는 객관적인것과 주관적인 것이 있습니다 당연 사고시 운전자는 자기에게 유리하게 진술을 하고요 그것을 토데로 사고해석을 하는것이고요.. 사고해석시 사실관계와 사고와의 인과관계를 따져 해석을 합니다 진술을 그렇게 하였다해서 그것이 꼭 진실은 된다는것은 아니니걱정마시고요 ...님은 절대 그렇게 하지않았다  하시고 오히려 상대방차가 너무심한 과속이어서 일어난 사고이다라고 진술하시면 됩니다   이건 단순 저의 생각이고요..보험접수 하시면 손해사정사들이 알아서 과실비율을 따져줄것입니다 해결 잘하시고요 사고보단 몸이 첫째입니다 다치시지 않았다는것.. 행복으로 생각하세요</t>
  </si>
  <si>
    <t>가해자가 음주운전인데 경찰서 교통계 사고 담당 형사에게 연락 하시고 보험 처리 받으세요 음주운전 사고는 형사처벌 대상입니다 아픈데 치료 받느넌 당연지사임다</t>
  </si>
  <si>
    <t>교통사고 목격자 입니다.</t>
  </si>
  <si>
    <t>교통사고의 목격자일때 어떻게 해야하나요??? 진술하고나니 2만4천원인가 주던데 제가 아시는분 말로는 가해가?? 사고를 치신분이 잘부탁한다는 의미로 돈을 준다고도 하신거같은데.. 그리고 시간을 끌면 끌수록 돈을 더 주나요??? 목격자가 되면 이리저리 어디서 돈이 들어오나요??  그리고 이미 진술하고 나서 3주정도 뒤에 목격자를 찾는다는 플랜카드를 봤는데 또 찾는 경우도 있나요???찾는다면 뭐때문인가요??? 제가 법에 대해 하나도 몰라서 그러니 아시는분들께 조언을 구합니다.</t>
  </si>
  <si>
    <t>사고 목격자는 돈을 탐하면 안됩니다 목겨자 진술 한번에 사람이 죽고 사는 문제가 달려 있습니다 사실에 입각해서 진술 한다면 문제가 없겠죠 잘못하면 위증죄가 될수도 있음을 아시고 법원에도 진술 하러 갈 수도 있습니다 사실만 얘기 하시길....</t>
  </si>
  <si>
    <t>교통사고 가해자이기에,,,</t>
  </si>
  <si>
    <t>정말 답답합니다.100% 가해자이기에 억울함을 당하는거같습니다.신호 대기중에(드라이버상태에서 브레이크 패달을 밟고있었음)  조수석 바닥에 뭐가 떨어져있길래 그걸 주우려다 패달에서 발이 떨어져서 서있는 앞차를 들이받았습니다.앞차는 포터내장탑차였는데 뒷문 고무같은데다 제 차가 받았더군여근데 그 차는 멀쩡했으며 제 차는 그 고무같은곳에 찍힌 자국만 남았습니다.근데 그 분이 자기 차가 푹 들어갓다며 하길래 말 섞기 싫어서 사고접수를 햇구여지금 결국에 대물접수는 취소가 됏고 그 날 저녁에 전화가 와서 여기저기 아프다며 병원을 가서 검사를 받아봐야겟다구하구,,,정말 경미한 추돌이었으므로 몸이 다쳤다는건 말이 안된다고봅니다.사고접수를 하고 기다리는 중 그 아저씨가 바쁘다며 또 제걱정을 하더군요(보험처리하면 할증되고)  딱 돈을 요구하는구나 하는 생각에 정말 저렇게 나쁜 사람이 잇구나 너무 인간성 보이더라구요  근데 지금은 그런 나쁜 사람과 그 자리에서 합의를 못본게 제 잘못으로 여겨지는군요앞으로 쭉~~ 병원 통원치료를 받으려하고 잇는데 어째야 하나요?이런 사람들 때문에 보험료는 자꾸 올라가는거 아닌가요?이런 사람들 혼내주고싶습니다.</t>
  </si>
  <si>
    <t>위로의 말씀전합니다 세상엔 나쁜사람이 참 많은것같아요그냥 보험처리 하세요 50만원이하는 할증료없구요 할즈나와야 겨우10만원 미만입니다  보험처리 한다하시고 입원하시라 하세요 멀쩡한사람 입원실에 있는것도 힘든 일이에요 그래도 50만원 이상은 병원비 안나올 것같네요  보험사 접수하면 합의담당 하시는분들 깐깐한 사람들이에요 걱정 마세요</t>
  </si>
  <si>
    <t>교통사고가 났는데 어떻게 해야할지 모르겠군요 ㅠ</t>
  </si>
  <si>
    <t>28일 저녁에 4중 추돌 사고가 났습니다. 3대 모두 신호 정지 상태였고 마지막에 오는차가 부딪쳐서  차례로 튕겨져 부딪친 거구요 저희는 앞에서 2변째 있어서 충격을 두번 받았습니다.  차는 여자친구 차고 제가 대신 운전대에 있었습니다. 보험사 분이 맨뒤에 차가 100 프로 과실을 가지고 있어서 다 보험사에서 알아서 해줄꺼라고 보험사에서 그러더라구요.  혹시 나중에 말을 바꿀까 통화 녹음도 시켜놨구요.점점 아픈데는 하루 하루 늘어가는데 입원한지 두번째 날인데 벌써 합의하자고 전화오네요 -_-  아직 검사 받은건 엑스레이랑 심전도 피검사 정도인데 ㅠ //확실히 근육은 많이 놀랐는지 많이 뻐근하고 점점 아퍼와요 ㅠ //  왼쪽 팔이 좀 뻣뻣한데 손가락이 오른쪽에 비해 움직일때 많이 땡겨서 이건 이따 의사랑 또 얘기 할예정인데...  1) 보험사에서는 벌써 진단서 끊어서 보내달라는데... 현재 상태서 그말을 따라야 하나요? 2) 제가 운전한거에 대해 보험상 불이익이 있나요? 대학생이여서 지금 입원하느라 학교 못가고 있는데 이건 보상 안해준다 그러더라구요;  근데 지식인에 찾아 봤는데 도시노동자 입금으로 해서 계산해 준다는 말도 있구요...  앞으로 어떻게 대처해야 될지도 모르겠습니다. ㅠ // 폰도 부딪쳐서 지금 꺼졌다 켜졌다 하는데...  거기서는 일단 사진이랑 찍고 자기 돈으로 고치면 나중에 보상해 줄꺼라고 하는데 이말도 믿어도 될지 모르겠군요...  사고가 처음이라 불안 불안 합니다. ㅠ 지금 지방에 혼자 있어서 부모님도 없고 혼자 힘으로 해야하는데 걱정도 앞서구요 ㅠ 3) 신경쪽도 문제가 있는듯하고 아무튼 MRI도 찍어보고 싶은데 이 비용도 보험사가 내주는거 맞나요? 혹시 아무 문제나 그런게 없으면 본인부담이라는 말도 있고, 처음부터 본인부담이라는 말도 있던데... 4) 앞으로 어떻게 처리해야 현명한건지 알고 싶습니다. 100% 과실 인정한 상태여서 경찰에 신고는 안했고 사고낸분 연락처는 따로 가지고 있지 않구요...  경찰에 신고는 해야 하나요?  5) 추가적으로 제가 확보할 증거 자료나 그런것 있나요?</t>
  </si>
  <si>
    <t>많이 다치지 않았으면 합니다 천천히 집에서 가까운 병원으로 옮겨서 입원해도 됩니다천천히 합의하세요 핸드폰 값도 받을수 있어요 답답한 쪽은 가해보험사예요모든 병원비는 보험회사 부담입니다 검사 확실히 하세요</t>
  </si>
  <si>
    <t>우회전차선에서 제차가 신호가 바뀌는 찰라 횡단보도에 진입했습니다 상대방은 자전거에 타있는상태로 자기신호가 되니까 제차를 안보고 바로 출발한거죠 그래서 자전거가 제차앞부분에 부딪혀 자전거가 넘어지면서 그분이 떨어진거죠 떨어지시면서 제차 백미러를 치면서 갈비뼈 늑골7번이 다치셧습니다. 그런데 자전거가 넘어지면서 인도에 서있던 다른사람하나를 친겁니다 그래서 다리에 타박상을 입었습니다 물론 저는 다친데는 없고요 저는 즉시 차에서 내려서 두분을 병원으로 모셔가서 엑스레이를 찍어보고 자동차보험접수를 했죠 누구잘잘못을 따지기보단 전 멀쩡하고 그분들은 다쳤으니까요 .그래서 일단 두분들은 통원치료를 하기로하고 각자 집으로 갔죠 .그다음날 다친분들한테 전화해봤더니 병원에 둘다 입원했다고 합니다 .뭐 그럴수도 있죠 입원해야 더 치료받기가 편할테니까요그런데 문제는 횡단보도 사고라고 자전거에 부딪혀서 다리에 조금타박상 입은분이 자기 사위를 시켜서 개인 합의를 보자는겁니다 .사고가 난순간 경찰은 없었고 사고접수는 안하고 일단 저는 보험접수만 한거죠 제보험으로 다 처리할려고요진짜 많이나 다치고 개인합의를 보자면서 돈을 달래면 저도 죄송한 마음에 드리겠는데 어이가 없더군요 타박상정도면 전치2주정도 나올텐데 치료비외에 보험사에서 70~80만원정도 위자료가 나가는데도 추가로 사고접수 안하는조건으로 저한테 돈을 달래는겁니다이동네에선 알아주는 큰교회 장로라고 자기입으로 하느님이 도우셔서 별로 안다쳤다고 그러시는분이 말입니다.제가 묻고 싶은건 자전거와 제가 부딪히면서(횡단보도상)자전거에 2차로 부딪힌 인도에 서잇는사람이 다친건데도 횡단보도상의 보행자 교통사고로 들어가는지 알고 싶네요그사람 말하는게 괘씸하기도 하고요 사고접수안하는조건으로 은근히 돈달라고 협박하는거 아닙니까  벌금낼돈 자기 달라고요이런사고가 정식 사고 접수시 제가 많이 불리한지요 알고 싶습니다</t>
  </si>
  <si>
    <t>위로의말씀전합니다 일단 불리할것 같습니다 횡단보도 사고는 10대중과실 사고로 형사처벌 사항입니다상대방이 이점을 이용하는것입니다나쁜 사람들이죠 딱히 합의금을 달라하면 50만 선에서 해결 하세요 100이상 달라하면  경찰에 사고 접수 하라 하세여 벌금50만원 밖에 안나옵니다 강하게 나가세요사고 접수하느것도 조금은 번거럽거든요.....</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</si>
</sst>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15</v>
      </c>
      <c r="C3" s="1" t="s">
        <v>16</v>
      </c>
      <c r="D3" s="1" t="s">
        <v>17</v>
      </c>
      <c r="E3" s="1" t="s">
        <v>11</v>
      </c>
      <c r="F3" s="1" t="s">
        <v>18</v>
      </c>
      <c r="G3" s="1" t="s">
        <v>13</v>
      </c>
      <c r="I3" s="1" t="s">
        <v>14</v>
      </c>
    </row>
    <row r="4">
      <c r="A4" s="1">
        <v>2.0</v>
      </c>
      <c r="B4" s="1" t="s">
        <v>15</v>
      </c>
      <c r="C4" s="1" t="s">
        <v>19</v>
      </c>
      <c r="D4" s="1" t="s">
        <v>20</v>
      </c>
      <c r="E4" s="1" t="s">
        <v>11</v>
      </c>
      <c r="F4" s="1" t="s">
        <v>21</v>
      </c>
      <c r="G4" s="1" t="s">
        <v>22</v>
      </c>
      <c r="I4" s="1" t="s">
        <v>14</v>
      </c>
    </row>
    <row r="5">
      <c r="A5" s="1">
        <v>3.0</v>
      </c>
      <c r="B5" s="1" t="s">
        <v>8</v>
      </c>
      <c r="C5" s="1" t="s">
        <v>23</v>
      </c>
      <c r="D5" s="1" t="s">
        <v>24</v>
      </c>
      <c r="E5" s="1" t="s">
        <v>11</v>
      </c>
      <c r="F5" s="1" t="s">
        <v>25</v>
      </c>
      <c r="G5" s="1" t="s">
        <v>13</v>
      </c>
      <c r="I5" s="1" t="s">
        <v>14</v>
      </c>
    </row>
    <row r="6">
      <c r="A6" s="1">
        <v>4.0</v>
      </c>
      <c r="B6" s="1" t="s">
        <v>15</v>
      </c>
      <c r="C6" s="1" t="s">
        <v>26</v>
      </c>
      <c r="D6" s="1" t="s">
        <v>27</v>
      </c>
      <c r="E6" s="1" t="s">
        <v>11</v>
      </c>
      <c r="F6" s="1" t="s">
        <v>28</v>
      </c>
      <c r="G6" s="1" t="s">
        <v>13</v>
      </c>
    </row>
    <row r="7">
      <c r="A7" s="1">
        <v>5.0</v>
      </c>
      <c r="B7" s="1" t="s">
        <v>15</v>
      </c>
      <c r="C7" s="1" t="s">
        <v>29</v>
      </c>
      <c r="D7" s="1" t="s">
        <v>30</v>
      </c>
      <c r="E7" s="1" t="s">
        <v>11</v>
      </c>
      <c r="F7" s="1" t="s">
        <v>31</v>
      </c>
      <c r="G7" s="1" t="s">
        <v>13</v>
      </c>
      <c r="I7" s="1" t="s">
        <v>14</v>
      </c>
    </row>
    <row r="8">
      <c r="A8" s="1">
        <v>6.0</v>
      </c>
      <c r="B8" s="1" t="s">
        <v>15</v>
      </c>
      <c r="C8" s="1" t="s">
        <v>32</v>
      </c>
      <c r="D8" s="1" t="s">
        <v>30</v>
      </c>
      <c r="E8" s="1" t="s">
        <v>11</v>
      </c>
      <c r="F8" s="1" t="s">
        <v>33</v>
      </c>
      <c r="G8" s="1" t="s">
        <v>13</v>
      </c>
      <c r="I8" s="1" t="s">
        <v>14</v>
      </c>
    </row>
    <row r="9">
      <c r="A9" s="1">
        <v>7.0</v>
      </c>
      <c r="B9" s="1" t="s">
        <v>15</v>
      </c>
      <c r="C9" s="1" t="s">
        <v>34</v>
      </c>
      <c r="D9" s="1" t="s">
        <v>35</v>
      </c>
      <c r="E9" s="1" t="s">
        <v>11</v>
      </c>
      <c r="F9" s="1" t="s">
        <v>36</v>
      </c>
      <c r="G9" s="1" t="s">
        <v>13</v>
      </c>
    </row>
    <row r="10">
      <c r="A10" s="1">
        <v>8.0</v>
      </c>
      <c r="B10" s="1" t="s">
        <v>15</v>
      </c>
      <c r="C10" s="1" t="s">
        <v>37</v>
      </c>
      <c r="D10" s="1" t="s">
        <v>38</v>
      </c>
      <c r="E10" s="1" t="s">
        <v>39</v>
      </c>
      <c r="F10"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입니다.===========10일 입원에 디스크 ??/</f>
        <v>#ERROR!</v>
      </c>
      <c r="G10" s="1" t="s">
        <v>13</v>
      </c>
    </row>
    <row r="11">
      <c r="A11" s="1">
        <v>9.0</v>
      </c>
      <c r="B11" s="1" t="s">
        <v>15</v>
      </c>
      <c r="C11" s="1" t="s">
        <v>40</v>
      </c>
      <c r="D11" s="1" t="s">
        <v>41</v>
      </c>
      <c r="E11" s="1" t="s">
        <v>42</v>
      </c>
      <c r="F11" s="1" t="s">
        <v>43</v>
      </c>
      <c r="G11" s="1" t="s">
        <v>13</v>
      </c>
    </row>
    <row r="12">
      <c r="A12" s="1">
        <v>10.0</v>
      </c>
      <c r="B12" s="1" t="s">
        <v>15</v>
      </c>
      <c r="C12" s="1" t="s">
        <v>44</v>
      </c>
      <c r="D12" s="1" t="s">
        <v>45</v>
      </c>
      <c r="E12" s="1" t="s">
        <v>42</v>
      </c>
      <c r="F12" s="1" t="s">
        <v>46</v>
      </c>
      <c r="G12" s="1" t="s">
        <v>13</v>
      </c>
    </row>
    <row r="13">
      <c r="A13" s="1">
        <v>11.0</v>
      </c>
      <c r="B13" s="1" t="s">
        <v>15</v>
      </c>
      <c r="C13" s="1" t="s">
        <v>47</v>
      </c>
      <c r="D13" s="1" t="s">
        <v>48</v>
      </c>
      <c r="E13" s="1" t="s">
        <v>42</v>
      </c>
      <c r="F13" s="1" t="s">
        <v>49</v>
      </c>
      <c r="G13" s="1" t="s">
        <v>13</v>
      </c>
      <c r="I13" s="1" t="s">
        <v>14</v>
      </c>
    </row>
    <row r="14">
      <c r="A14" s="1">
        <v>12.0</v>
      </c>
      <c r="B14" s="1" t="s">
        <v>15</v>
      </c>
      <c r="C14" s="1" t="s">
        <v>50</v>
      </c>
      <c r="D14" s="1" t="s">
        <v>51</v>
      </c>
      <c r="E14" s="1" t="s">
        <v>42</v>
      </c>
      <c r="F14" s="1" t="s">
        <v>52</v>
      </c>
      <c r="G14" s="1" t="s">
        <v>13</v>
      </c>
      <c r="I14" s="1" t="s">
        <v>14</v>
      </c>
    </row>
    <row r="15">
      <c r="A15" s="1">
        <v>13.0</v>
      </c>
      <c r="B15" s="1" t="s">
        <v>15</v>
      </c>
      <c r="C15" s="1" t="s">
        <v>53</v>
      </c>
      <c r="D15" s="1" t="s">
        <v>54</v>
      </c>
      <c r="E15" s="1" t="s">
        <v>42</v>
      </c>
      <c r="F15" s="1" t="s">
        <v>55</v>
      </c>
      <c r="G15" s="1" t="s">
        <v>13</v>
      </c>
      <c r="I15" s="1" t="s">
        <v>14</v>
      </c>
    </row>
    <row r="16">
      <c r="A16" s="1">
        <v>14.0</v>
      </c>
      <c r="B16" s="1" t="s">
        <v>15</v>
      </c>
      <c r="C16" s="1" t="s">
        <v>56</v>
      </c>
      <c r="D16" s="1" t="s">
        <v>57</v>
      </c>
      <c r="E16" s="1" t="s">
        <v>11</v>
      </c>
      <c r="F16" s="1" t="s">
        <v>58</v>
      </c>
      <c r="G16" s="1" t="s">
        <v>13</v>
      </c>
      <c r="I16" s="1" t="s">
        <v>14</v>
      </c>
    </row>
    <row r="17">
      <c r="A17" s="1">
        <v>15.0</v>
      </c>
      <c r="B17" s="1" t="s">
        <v>15</v>
      </c>
      <c r="C17" s="1" t="s">
        <v>47</v>
      </c>
      <c r="D17" s="1" t="s">
        <v>59</v>
      </c>
      <c r="E17" s="1" t="s">
        <v>11</v>
      </c>
      <c r="F17" s="1" t="s">
        <v>60</v>
      </c>
      <c r="G17" s="1" t="s">
        <v>13</v>
      </c>
    </row>
    <row r="18">
      <c r="A18" s="1">
        <v>16.0</v>
      </c>
      <c r="B18" s="1" t="s">
        <v>15</v>
      </c>
      <c r="C18" s="1" t="s">
        <v>61</v>
      </c>
      <c r="D18" s="1" t="s">
        <v>62</v>
      </c>
      <c r="E18" s="1" t="s">
        <v>11</v>
      </c>
      <c r="F18"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입니다.==========과실 자체는 없어 보이며 , 안전띠 미착용을 상대방이 요구 할 수 있을겁니다. 월소득 은 주부시 도시일용 (= 보험사 120만원 , 민사 126만원 정도 ) 사용하시면 되고 ,</f>
        <v>#ERROR!</v>
      </c>
      <c r="G18" s="1" t="s">
        <v>13</v>
      </c>
    </row>
    <row r="19">
      <c r="A19" s="1">
        <v>17.0</v>
      </c>
      <c r="B19" s="1" t="s">
        <v>15</v>
      </c>
      <c r="C19" s="1" t="s">
        <v>63</v>
      </c>
      <c r="D19" s="1" t="s">
        <v>64</v>
      </c>
      <c r="E19" s="1" t="s">
        <v>11</v>
      </c>
      <c r="F19" s="1" t="s">
        <v>65</v>
      </c>
      <c r="G19" s="1" t="s">
        <v>13</v>
      </c>
    </row>
    <row r="20">
      <c r="A20" s="1">
        <v>18.0</v>
      </c>
      <c r="B20" s="1" t="s">
        <v>15</v>
      </c>
      <c r="C20" s="1" t="s">
        <v>66</v>
      </c>
      <c r="D20" s="1" t="s">
        <v>67</v>
      </c>
      <c r="E20" s="1" t="s">
        <v>42</v>
      </c>
      <c r="F20" s="1" t="s">
        <v>68</v>
      </c>
      <c r="G20" s="1" t="s">
        <v>69</v>
      </c>
      <c r="I20" s="1" t="s">
        <v>14</v>
      </c>
    </row>
    <row r="21">
      <c r="A21" s="1">
        <v>19.0</v>
      </c>
      <c r="B21" s="1" t="s">
        <v>15</v>
      </c>
      <c r="C21" s="1" t="s">
        <v>70</v>
      </c>
      <c r="D21" s="1" t="s">
        <v>71</v>
      </c>
      <c r="E21" s="1" t="s">
        <v>42</v>
      </c>
      <c r="F21" s="1" t="s">
        <v>72</v>
      </c>
      <c r="G21" s="1" t="s">
        <v>73</v>
      </c>
    </row>
    <row r="22">
      <c r="A22" s="1">
        <v>20.0</v>
      </c>
      <c r="B22" s="1" t="s">
        <v>8</v>
      </c>
      <c r="C22" s="1" t="s">
        <v>74</v>
      </c>
      <c r="D22" s="1" t="s">
        <v>75</v>
      </c>
      <c r="E22" s="1" t="s">
        <v>11</v>
      </c>
      <c r="F22" s="1" t="s">
        <v>76</v>
      </c>
      <c r="G22" s="1" t="s">
        <v>13</v>
      </c>
      <c r="I22" s="1" t="s">
        <v>14</v>
      </c>
    </row>
    <row r="23">
      <c r="A23" s="1">
        <v>21.0</v>
      </c>
      <c r="B23" s="1" t="s">
        <v>8</v>
      </c>
      <c r="C23" s="1" t="s">
        <v>77</v>
      </c>
      <c r="D23" s="1" t="s">
        <v>78</v>
      </c>
      <c r="E23" s="1" t="s">
        <v>79</v>
      </c>
      <c r="F23" s="1" t="s">
        <v>80</v>
      </c>
      <c r="G23" s="1" t="s">
        <v>13</v>
      </c>
    </row>
    <row r="24">
      <c r="A24" s="1">
        <v>22.0</v>
      </c>
      <c r="B24" s="1" t="s">
        <v>8</v>
      </c>
      <c r="C24" s="1" t="s">
        <v>81</v>
      </c>
      <c r="D24" s="1" t="s">
        <v>82</v>
      </c>
      <c r="E24" s="1" t="s">
        <v>39</v>
      </c>
      <c r="F24" s="1" t="s">
        <v>83</v>
      </c>
      <c r="G24" s="1" t="s">
        <v>13</v>
      </c>
    </row>
    <row r="25">
      <c r="A25" s="1">
        <v>23.0</v>
      </c>
      <c r="B25" s="1" t="s">
        <v>8</v>
      </c>
      <c r="C25" s="1" t="s">
        <v>44</v>
      </c>
      <c r="D25" s="1" t="s">
        <v>84</v>
      </c>
      <c r="E25" s="1" t="s">
        <v>42</v>
      </c>
      <c r="F25" s="1" t="s">
        <v>85</v>
      </c>
      <c r="G25" s="1" t="s">
        <v>13</v>
      </c>
    </row>
    <row r="26">
      <c r="A26" s="1">
        <v>24.0</v>
      </c>
      <c r="B26" s="1" t="s">
        <v>15</v>
      </c>
      <c r="C26" s="1" t="s">
        <v>86</v>
      </c>
      <c r="D26" s="1" t="s">
        <v>87</v>
      </c>
      <c r="E26" s="1" t="s">
        <v>11</v>
      </c>
      <c r="F26" s="1" t="s">
        <v>88</v>
      </c>
      <c r="G26" s="1" t="s">
        <v>13</v>
      </c>
      <c r="I26" s="1" t="s">
        <v>14</v>
      </c>
    </row>
    <row r="27">
      <c r="A27" s="1">
        <v>25.0</v>
      </c>
      <c r="B27" s="1" t="s">
        <v>15</v>
      </c>
      <c r="C27" s="1" t="s">
        <v>89</v>
      </c>
      <c r="D27" s="1" t="s">
        <v>90</v>
      </c>
      <c r="E27" s="1" t="s">
        <v>11</v>
      </c>
      <c r="F27" s="1" t="s">
        <v>91</v>
      </c>
      <c r="G27" s="1" t="s">
        <v>13</v>
      </c>
      <c r="I27" s="1" t="s">
        <v>14</v>
      </c>
    </row>
    <row r="28">
      <c r="A28" s="1">
        <v>26.0</v>
      </c>
      <c r="B28" s="1" t="s">
        <v>8</v>
      </c>
      <c r="C28" s="1" t="s">
        <v>92</v>
      </c>
      <c r="D28" s="1" t="s">
        <v>93</v>
      </c>
      <c r="E28" s="1" t="s">
        <v>11</v>
      </c>
      <c r="F28" s="1" t="s">
        <v>94</v>
      </c>
      <c r="G28" s="1" t="s">
        <v>13</v>
      </c>
      <c r="I28" s="1" t="s">
        <v>14</v>
      </c>
    </row>
    <row r="29">
      <c r="A29" s="1">
        <v>27.0</v>
      </c>
      <c r="B29" s="1" t="s">
        <v>15</v>
      </c>
      <c r="C29" s="1" t="s">
        <v>95</v>
      </c>
      <c r="D29" s="1" t="s">
        <v>96</v>
      </c>
      <c r="E29" s="1" t="s">
        <v>11</v>
      </c>
      <c r="F29" s="1" t="s">
        <v>97</v>
      </c>
      <c r="G29" s="1" t="s">
        <v>13</v>
      </c>
      <c r="I29" s="1" t="s">
        <v>14</v>
      </c>
    </row>
    <row r="30">
      <c r="A30" s="1">
        <v>28.0</v>
      </c>
      <c r="B30" s="1" t="s">
        <v>15</v>
      </c>
      <c r="C30" s="1" t="s">
        <v>98</v>
      </c>
      <c r="D30" s="1" t="s">
        <v>99</v>
      </c>
      <c r="E30" s="1" t="s">
        <v>11</v>
      </c>
      <c r="F30" s="1" t="s">
        <v>100</v>
      </c>
      <c r="G30" s="1" t="s">
        <v>13</v>
      </c>
    </row>
    <row r="31">
      <c r="A31" s="1">
        <v>29.0</v>
      </c>
      <c r="B31" s="1" t="s">
        <v>8</v>
      </c>
      <c r="C31" s="1" t="s">
        <v>101</v>
      </c>
      <c r="D31" s="1" t="s">
        <v>102</v>
      </c>
      <c r="E31" s="1" t="s">
        <v>42</v>
      </c>
      <c r="F31" s="1" t="s">
        <v>103</v>
      </c>
      <c r="G31" s="1" t="s">
        <v>13</v>
      </c>
      <c r="I31" s="1" t="s">
        <v>14</v>
      </c>
    </row>
    <row r="32">
      <c r="A32" s="1">
        <v>30.0</v>
      </c>
      <c r="B32" s="1" t="s">
        <v>104</v>
      </c>
      <c r="C32" s="1" t="s">
        <v>105</v>
      </c>
      <c r="D32" s="1" t="s">
        <v>106</v>
      </c>
      <c r="E32" s="1" t="s">
        <v>107</v>
      </c>
      <c r="F32" s="1" t="s">
        <v>108</v>
      </c>
      <c r="G32" s="1" t="s">
        <v>109</v>
      </c>
      <c r="I32" s="1" t="s">
        <v>14</v>
      </c>
    </row>
    <row r="33">
      <c r="A33" s="1">
        <v>31.0</v>
      </c>
      <c r="B33" s="1" t="s">
        <v>15</v>
      </c>
      <c r="C33" s="1" t="s">
        <v>110</v>
      </c>
      <c r="D33" s="1" t="s">
        <v>111</v>
      </c>
      <c r="E33" s="1" t="s">
        <v>107</v>
      </c>
      <c r="F33" s="1" t="s">
        <v>112</v>
      </c>
      <c r="G33" s="1" t="s">
        <v>113</v>
      </c>
      <c r="I33" s="1" t="s">
        <v>14</v>
      </c>
    </row>
    <row r="34">
      <c r="A34" s="1">
        <v>32.0</v>
      </c>
      <c r="B34" s="1" t="s">
        <v>15</v>
      </c>
      <c r="C34" s="1" t="s">
        <v>114</v>
      </c>
      <c r="D34" s="1" t="s">
        <v>115</v>
      </c>
      <c r="E34" s="1" t="s">
        <v>107</v>
      </c>
      <c r="F34" s="1" t="s">
        <v>116</v>
      </c>
      <c r="G34" s="1" t="s">
        <v>113</v>
      </c>
      <c r="I34" s="1" t="s">
        <v>14</v>
      </c>
    </row>
    <row r="35">
      <c r="A35" s="1">
        <v>33.0</v>
      </c>
      <c r="B35" s="1" t="s">
        <v>15</v>
      </c>
      <c r="C35" s="1" t="s">
        <v>117</v>
      </c>
      <c r="D35" s="1" t="s">
        <v>118</v>
      </c>
      <c r="E35" s="1" t="s">
        <v>107</v>
      </c>
      <c r="F35" s="1" t="s">
        <v>119</v>
      </c>
      <c r="G35" s="1" t="s">
        <v>113</v>
      </c>
    </row>
    <row r="36">
      <c r="A36" s="1">
        <v>34.0</v>
      </c>
      <c r="B36" s="1" t="s">
        <v>15</v>
      </c>
      <c r="C36" s="1" t="s">
        <v>120</v>
      </c>
      <c r="D36" s="1" t="s">
        <v>121</v>
      </c>
      <c r="E36" s="1" t="s">
        <v>107</v>
      </c>
      <c r="F36" s="1" t="s">
        <v>122</v>
      </c>
      <c r="G36" s="1" t="s">
        <v>113</v>
      </c>
      <c r="I36" s="1" t="s">
        <v>14</v>
      </c>
    </row>
    <row r="37">
      <c r="A37" s="1">
        <v>35.0</v>
      </c>
      <c r="B37" s="1" t="s">
        <v>15</v>
      </c>
      <c r="C37" s="1" t="s">
        <v>123</v>
      </c>
      <c r="D37" s="1" t="s">
        <v>124</v>
      </c>
      <c r="E37" s="1" t="s">
        <v>107</v>
      </c>
      <c r="F37" s="1" t="s">
        <v>125</v>
      </c>
      <c r="G37" s="1" t="s">
        <v>113</v>
      </c>
      <c r="I37" s="1" t="s">
        <v>14</v>
      </c>
    </row>
    <row r="38">
      <c r="A38" s="1">
        <v>36.0</v>
      </c>
      <c r="B38" s="1" t="s">
        <v>15</v>
      </c>
      <c r="C38" s="1" t="s">
        <v>126</v>
      </c>
      <c r="D38" s="1" t="s">
        <v>127</v>
      </c>
      <c r="E38" s="1" t="s">
        <v>107</v>
      </c>
      <c r="F38" s="1" t="s">
        <v>128</v>
      </c>
      <c r="G38" s="1" t="s">
        <v>113</v>
      </c>
      <c r="I38" s="1" t="s">
        <v>14</v>
      </c>
    </row>
    <row r="39">
      <c r="A39" s="1">
        <v>37.0</v>
      </c>
      <c r="B39" s="1" t="s">
        <v>15</v>
      </c>
      <c r="C39" s="1" t="s">
        <v>129</v>
      </c>
      <c r="D39" s="1" t="s">
        <v>130</v>
      </c>
      <c r="E39" s="1" t="s">
        <v>107</v>
      </c>
      <c r="F39" s="1" t="s">
        <v>131</v>
      </c>
      <c r="G39" s="1" t="s">
        <v>113</v>
      </c>
      <c r="I39" s="1" t="s">
        <v>14</v>
      </c>
    </row>
    <row r="40">
      <c r="A40" s="1">
        <v>38.0</v>
      </c>
      <c r="B40" s="1" t="s">
        <v>15</v>
      </c>
      <c r="C40" s="1" t="s">
        <v>132</v>
      </c>
      <c r="D40" s="1" t="s">
        <v>133</v>
      </c>
      <c r="E40" s="1" t="s">
        <v>107</v>
      </c>
      <c r="F40" s="1" t="s">
        <v>134</v>
      </c>
      <c r="G40" s="1" t="s">
        <v>113</v>
      </c>
      <c r="I40" s="1" t="s">
        <v>14</v>
      </c>
    </row>
    <row r="41">
      <c r="A41" s="1">
        <v>39.0</v>
      </c>
      <c r="B41" s="1" t="s">
        <v>15</v>
      </c>
      <c r="C41" s="1" t="s">
        <v>135</v>
      </c>
      <c r="D41" s="1" t="s">
        <v>136</v>
      </c>
      <c r="E41" s="1" t="s">
        <v>107</v>
      </c>
      <c r="F41" s="1" t="s">
        <v>137</v>
      </c>
      <c r="G41" s="1" t="s">
        <v>113</v>
      </c>
    </row>
    <row r="42">
      <c r="A42" s="1">
        <v>40.0</v>
      </c>
      <c r="B42" s="1" t="s">
        <v>15</v>
      </c>
      <c r="C42" s="1" t="s">
        <v>44</v>
      </c>
      <c r="D42" s="1" t="s">
        <v>138</v>
      </c>
      <c r="E42" s="1" t="s">
        <v>42</v>
      </c>
      <c r="F42" s="1" t="s">
        <v>139</v>
      </c>
      <c r="G42" s="1" t="s">
        <v>113</v>
      </c>
      <c r="I42" s="1" t="s">
        <v>14</v>
      </c>
    </row>
    <row r="43">
      <c r="A43" s="1">
        <v>41.0</v>
      </c>
      <c r="B43" s="1" t="s">
        <v>15</v>
      </c>
      <c r="C43" s="1" t="s">
        <v>140</v>
      </c>
      <c r="D43" s="1" t="s">
        <v>141</v>
      </c>
      <c r="E43" s="1" t="s">
        <v>107</v>
      </c>
      <c r="F43" s="1" t="s">
        <v>142</v>
      </c>
      <c r="G43" s="1" t="s">
        <v>113</v>
      </c>
    </row>
    <row r="44">
      <c r="A44" s="1">
        <v>42.0</v>
      </c>
      <c r="B44" s="1" t="s">
        <v>15</v>
      </c>
      <c r="C44" s="1" t="s">
        <v>143</v>
      </c>
      <c r="D44" s="1" t="s">
        <v>144</v>
      </c>
      <c r="E44" s="1" t="s">
        <v>42</v>
      </c>
      <c r="F44" s="1" t="s">
        <v>145</v>
      </c>
      <c r="G44" s="1" t="s">
        <v>113</v>
      </c>
      <c r="I44" s="1" t="s">
        <v>14</v>
      </c>
    </row>
    <row r="45">
      <c r="A45" s="1">
        <v>43.0</v>
      </c>
      <c r="B45" s="1" t="s">
        <v>15</v>
      </c>
      <c r="C45" s="1" t="s">
        <v>146</v>
      </c>
      <c r="D45" s="1" t="s">
        <v>147</v>
      </c>
      <c r="E45" s="1" t="s">
        <v>107</v>
      </c>
      <c r="F45" s="1" t="s">
        <v>148</v>
      </c>
      <c r="G45" s="1" t="s">
        <v>113</v>
      </c>
      <c r="I45" s="1" t="s">
        <v>14</v>
      </c>
    </row>
    <row r="46">
      <c r="A46" s="1">
        <v>44.0</v>
      </c>
      <c r="B46" s="1" t="s">
        <v>15</v>
      </c>
      <c r="C46" s="1" t="s">
        <v>149</v>
      </c>
      <c r="D46" s="1" t="s">
        <v>150</v>
      </c>
      <c r="E46" s="1" t="s">
        <v>107</v>
      </c>
      <c r="F46" s="1" t="s">
        <v>151</v>
      </c>
      <c r="G46" s="1" t="s">
        <v>152</v>
      </c>
      <c r="I46" s="1" t="s">
        <v>14</v>
      </c>
    </row>
    <row r="47">
      <c r="A47" s="1">
        <v>45.0</v>
      </c>
      <c r="B47" s="1" t="s">
        <v>15</v>
      </c>
      <c r="C47" s="1" t="s">
        <v>153</v>
      </c>
      <c r="D47" s="1" t="s">
        <v>154</v>
      </c>
      <c r="E47" s="1" t="s">
        <v>107</v>
      </c>
      <c r="F47" s="1" t="s">
        <v>155</v>
      </c>
      <c r="I47" s="1" t="s">
        <v>14</v>
      </c>
    </row>
    <row r="48">
      <c r="A48" s="1">
        <v>46.0</v>
      </c>
      <c r="B48" s="1" t="s">
        <v>15</v>
      </c>
      <c r="C48" s="1" t="s">
        <v>156</v>
      </c>
      <c r="D48" s="1" t="s">
        <v>157</v>
      </c>
      <c r="E48" s="1" t="s">
        <v>107</v>
      </c>
      <c r="F48" s="1" t="s">
        <v>158</v>
      </c>
      <c r="I48" s="1" t="s">
        <v>14</v>
      </c>
    </row>
    <row r="49">
      <c r="A49" s="1">
        <v>47.0</v>
      </c>
      <c r="B49" s="1" t="s">
        <v>15</v>
      </c>
      <c r="C49" s="1" t="s">
        <v>159</v>
      </c>
      <c r="D49" s="1" t="s">
        <v>160</v>
      </c>
      <c r="E49" s="1" t="s">
        <v>11</v>
      </c>
      <c r="F49" s="1" t="s">
        <v>161</v>
      </c>
      <c r="G49" s="1" t="s">
        <v>113</v>
      </c>
    </row>
    <row r="50">
      <c r="A50" s="1">
        <v>48.0</v>
      </c>
      <c r="B50" s="1" t="s">
        <v>15</v>
      </c>
      <c r="C50" s="1" t="s">
        <v>162</v>
      </c>
      <c r="D50" s="1" t="s">
        <v>163</v>
      </c>
      <c r="E50" s="1" t="s">
        <v>11</v>
      </c>
      <c r="F50" s="1" t="s">
        <v>164</v>
      </c>
      <c r="G50" s="1" t="s">
        <v>113</v>
      </c>
      <c r="I50" s="1" t="s">
        <v>14</v>
      </c>
    </row>
    <row r="51">
      <c r="A51" s="1">
        <v>49.0</v>
      </c>
      <c r="B51" s="1" t="s">
        <v>15</v>
      </c>
      <c r="C51" s="1" t="s">
        <v>165</v>
      </c>
      <c r="D51" s="1" t="s">
        <v>166</v>
      </c>
      <c r="E51" s="1" t="s">
        <v>167</v>
      </c>
      <c r="F51" s="1" t="s">
        <v>168</v>
      </c>
      <c r="G51" s="1" t="s">
        <v>169</v>
      </c>
    </row>
    <row r="52">
      <c r="A52" s="1">
        <v>50.0</v>
      </c>
      <c r="B52" s="1" t="s">
        <v>104</v>
      </c>
      <c r="C52" s="1" t="s">
        <v>170</v>
      </c>
      <c r="D52" s="1" t="s">
        <v>171</v>
      </c>
      <c r="E52" s="1" t="s">
        <v>167</v>
      </c>
      <c r="F52" s="1" t="s">
        <v>172</v>
      </c>
      <c r="G52" s="1" t="s">
        <v>169</v>
      </c>
      <c r="I52" s="1" t="s">
        <v>14</v>
      </c>
    </row>
    <row r="53">
      <c r="A53" s="1">
        <v>51.0</v>
      </c>
      <c r="B53" s="1" t="s">
        <v>15</v>
      </c>
      <c r="C53" s="1" t="s">
        <v>173</v>
      </c>
      <c r="D53" s="1" t="s">
        <v>174</v>
      </c>
      <c r="E53" s="1" t="s">
        <v>167</v>
      </c>
      <c r="F53" s="1" t="s">
        <v>175</v>
      </c>
      <c r="G53" s="1" t="s">
        <v>169</v>
      </c>
      <c r="I53" s="1" t="s">
        <v>14</v>
      </c>
    </row>
    <row r="54">
      <c r="A54" s="1">
        <v>52.0</v>
      </c>
      <c r="B54" s="1" t="s">
        <v>15</v>
      </c>
      <c r="C54" s="1" t="s">
        <v>176</v>
      </c>
      <c r="D54" s="1" t="s">
        <v>177</v>
      </c>
      <c r="E54" s="1" t="s">
        <v>167</v>
      </c>
      <c r="F54" s="1" t="s">
        <v>178</v>
      </c>
      <c r="G54" s="1" t="s">
        <v>169</v>
      </c>
      <c r="I54" s="1" t="s">
        <v>14</v>
      </c>
    </row>
    <row r="55">
      <c r="A55" s="1">
        <v>53.0</v>
      </c>
      <c r="B55" s="1" t="s">
        <v>15</v>
      </c>
      <c r="C55" s="1" t="s">
        <v>179</v>
      </c>
      <c r="D55" s="1" t="s">
        <v>180</v>
      </c>
      <c r="E55" s="1" t="s">
        <v>167</v>
      </c>
      <c r="F55" s="1" t="s">
        <v>181</v>
      </c>
      <c r="G55" s="1" t="s">
        <v>169</v>
      </c>
      <c r="I55" s="1" t="s">
        <v>14</v>
      </c>
    </row>
    <row r="56">
      <c r="A56" s="1">
        <v>54.0</v>
      </c>
      <c r="B56" s="1" t="s">
        <v>15</v>
      </c>
      <c r="C56" s="1" t="s">
        <v>182</v>
      </c>
      <c r="D56" s="1" t="s">
        <v>183</v>
      </c>
      <c r="E56" s="1" t="s">
        <v>167</v>
      </c>
      <c r="F56" s="1" t="s">
        <v>184</v>
      </c>
      <c r="G56" s="1" t="s">
        <v>169</v>
      </c>
    </row>
    <row r="57">
      <c r="A57" s="1">
        <v>55.0</v>
      </c>
      <c r="B57" s="1" t="s">
        <v>15</v>
      </c>
      <c r="C57" s="1" t="s">
        <v>185</v>
      </c>
      <c r="D57" s="1" t="s">
        <v>186</v>
      </c>
      <c r="E57" s="1" t="s">
        <v>167</v>
      </c>
      <c r="F57" s="1" t="s">
        <v>187</v>
      </c>
      <c r="G57" s="1" t="s">
        <v>169</v>
      </c>
      <c r="I57" s="1" t="s">
        <v>14</v>
      </c>
    </row>
    <row r="58">
      <c r="A58" s="1">
        <v>56.0</v>
      </c>
      <c r="B58" s="1" t="s">
        <v>15</v>
      </c>
      <c r="C58" s="1" t="s">
        <v>188</v>
      </c>
      <c r="D58" s="1" t="s">
        <v>189</v>
      </c>
      <c r="E58" s="1" t="s">
        <v>167</v>
      </c>
      <c r="F58" s="1" t="s">
        <v>190</v>
      </c>
      <c r="G58" s="1" t="s">
        <v>169</v>
      </c>
      <c r="I58" s="1" t="s">
        <v>14</v>
      </c>
    </row>
    <row r="59">
      <c r="A59" s="1">
        <v>57.0</v>
      </c>
      <c r="B59" s="1" t="s">
        <v>15</v>
      </c>
      <c r="C59" s="1" t="s">
        <v>191</v>
      </c>
      <c r="D59" s="1" t="s">
        <v>192</v>
      </c>
      <c r="E59" s="1" t="s">
        <v>42</v>
      </c>
      <c r="F59" s="1" t="s">
        <v>193</v>
      </c>
      <c r="G59" s="1" t="s">
        <v>169</v>
      </c>
    </row>
    <row r="60">
      <c r="A60" s="1">
        <v>58.0</v>
      </c>
      <c r="B60" s="1" t="s">
        <v>15</v>
      </c>
      <c r="C60" s="1" t="s">
        <v>194</v>
      </c>
      <c r="D60" s="1" t="s">
        <v>195</v>
      </c>
      <c r="E60" s="1" t="s">
        <v>167</v>
      </c>
      <c r="F60" s="1" t="s">
        <v>196</v>
      </c>
      <c r="G60" s="1" t="s">
        <v>169</v>
      </c>
    </row>
    <row r="61">
      <c r="A61" s="1">
        <v>59.0</v>
      </c>
      <c r="B61" s="1" t="s">
        <v>8</v>
      </c>
      <c r="C61" s="1" t="s">
        <v>197</v>
      </c>
      <c r="D61" s="1" t="s">
        <v>198</v>
      </c>
      <c r="E61" s="1" t="s">
        <v>167</v>
      </c>
      <c r="F61" s="1" t="s">
        <v>199</v>
      </c>
      <c r="G61" s="1" t="s">
        <v>169</v>
      </c>
    </row>
    <row r="62">
      <c r="A62" s="1">
        <v>60.0</v>
      </c>
      <c r="B62" s="1" t="s">
        <v>15</v>
      </c>
      <c r="C62" s="1" t="s">
        <v>200</v>
      </c>
      <c r="D62" s="1" t="s">
        <v>201</v>
      </c>
      <c r="E62" s="1" t="s">
        <v>167</v>
      </c>
      <c r="F62" s="1" t="s">
        <v>202</v>
      </c>
      <c r="G62" s="1" t="s">
        <v>169</v>
      </c>
    </row>
    <row r="63">
      <c r="A63" s="1">
        <v>61.0</v>
      </c>
      <c r="B63" s="1" t="s">
        <v>15</v>
      </c>
      <c r="C63" s="1" t="s">
        <v>203</v>
      </c>
      <c r="D63" s="1" t="s">
        <v>204</v>
      </c>
      <c r="E63" s="1" t="s">
        <v>107</v>
      </c>
      <c r="F63" s="1" t="s">
        <v>205</v>
      </c>
      <c r="G63" s="1" t="s">
        <v>169</v>
      </c>
    </row>
    <row r="64">
      <c r="A64" s="1">
        <v>62.0</v>
      </c>
      <c r="B64" s="1" t="s">
        <v>15</v>
      </c>
      <c r="C64" s="1" t="s">
        <v>206</v>
      </c>
      <c r="D64" s="1" t="s">
        <v>207</v>
      </c>
      <c r="E64" s="1" t="s">
        <v>107</v>
      </c>
      <c r="F64" s="1" t="s">
        <v>208</v>
      </c>
      <c r="G64" s="1" t="s">
        <v>169</v>
      </c>
      <c r="I64" s="1" t="s">
        <v>14</v>
      </c>
    </row>
    <row r="65">
      <c r="A65" s="1">
        <v>63.0</v>
      </c>
      <c r="B65" s="1" t="s">
        <v>209</v>
      </c>
      <c r="C65" s="1" t="s">
        <v>210</v>
      </c>
      <c r="D65" s="1" t="s">
        <v>211</v>
      </c>
      <c r="E65" s="1" t="s">
        <v>167</v>
      </c>
      <c r="F65" s="1" t="s">
        <v>212</v>
      </c>
      <c r="G65" s="1" t="s">
        <v>169</v>
      </c>
    </row>
    <row r="66">
      <c r="A66" s="1">
        <v>64.0</v>
      </c>
      <c r="B66" s="1" t="s">
        <v>209</v>
      </c>
      <c r="C66" s="1" t="s">
        <v>213</v>
      </c>
      <c r="D66" s="1" t="s">
        <v>214</v>
      </c>
      <c r="E66" s="1" t="s">
        <v>215</v>
      </c>
      <c r="F66" s="1" t="s">
        <v>216</v>
      </c>
      <c r="G66" s="1" t="s">
        <v>169</v>
      </c>
      <c r="I66" s="1" t="s">
        <v>14</v>
      </c>
    </row>
    <row r="67">
      <c r="A67" s="1">
        <v>65.0</v>
      </c>
      <c r="B67" s="1" t="s">
        <v>15</v>
      </c>
      <c r="C67" s="1" t="s">
        <v>217</v>
      </c>
      <c r="D67" s="1" t="s">
        <v>218</v>
      </c>
      <c r="E67" s="1" t="s">
        <v>167</v>
      </c>
      <c r="F67" s="1" t="s">
        <v>219</v>
      </c>
      <c r="G67" s="1" t="s">
        <v>169</v>
      </c>
    </row>
    <row r="68">
      <c r="A68" s="1">
        <v>66.0</v>
      </c>
      <c r="B68" s="1" t="s">
        <v>15</v>
      </c>
      <c r="C68" s="1" t="s">
        <v>220</v>
      </c>
      <c r="D68" s="1" t="s">
        <v>221</v>
      </c>
      <c r="E68" s="1" t="s">
        <v>42</v>
      </c>
      <c r="F68" s="1" t="s">
        <v>222</v>
      </c>
      <c r="G68" s="1" t="s">
        <v>73</v>
      </c>
    </row>
    <row r="69">
      <c r="A69" s="1">
        <v>67.0</v>
      </c>
      <c r="B69" s="1" t="s">
        <v>15</v>
      </c>
      <c r="C69" s="1" t="s">
        <v>223</v>
      </c>
      <c r="D69" s="1" t="s">
        <v>224</v>
      </c>
      <c r="E69" s="1" t="s">
        <v>167</v>
      </c>
      <c r="F69" s="1" t="s">
        <v>225</v>
      </c>
      <c r="G69" s="1" t="s">
        <v>226</v>
      </c>
      <c r="I69" s="1" t="s">
        <v>14</v>
      </c>
    </row>
    <row r="70">
      <c r="A70" s="1">
        <v>68.0</v>
      </c>
      <c r="B70" s="1" t="s">
        <v>8</v>
      </c>
      <c r="C70" s="1" t="s">
        <v>44</v>
      </c>
      <c r="D70" s="1" t="s">
        <v>227</v>
      </c>
      <c r="E70" s="1" t="s">
        <v>228</v>
      </c>
      <c r="F70" s="1" t="s">
        <v>229</v>
      </c>
      <c r="G70" s="1" t="s">
        <v>169</v>
      </c>
      <c r="I70" s="1" t="s">
        <v>14</v>
      </c>
    </row>
    <row r="71">
      <c r="A71" s="1">
        <v>69.0</v>
      </c>
      <c r="B71" s="1" t="s">
        <v>15</v>
      </c>
      <c r="C71" s="1" t="s">
        <v>230</v>
      </c>
      <c r="D71" s="1" t="s">
        <v>231</v>
      </c>
      <c r="E71" s="1" t="s">
        <v>107</v>
      </c>
      <c r="F71" s="1" t="s">
        <v>232</v>
      </c>
      <c r="G71" s="1" t="s">
        <v>169</v>
      </c>
    </row>
    <row r="72">
      <c r="A72" s="1">
        <v>70.0</v>
      </c>
      <c r="B72" s="1" t="s">
        <v>15</v>
      </c>
      <c r="C72" s="1" t="s">
        <v>120</v>
      </c>
      <c r="D72" s="1" t="s">
        <v>121</v>
      </c>
      <c r="E72" s="1" t="s">
        <v>107</v>
      </c>
      <c r="F72" s="1" t="s">
        <v>122</v>
      </c>
      <c r="G72" s="1" t="s">
        <v>113</v>
      </c>
      <c r="I72" s="1" t="s">
        <v>14</v>
      </c>
    </row>
    <row r="73">
      <c r="A73" s="1">
        <v>71.0</v>
      </c>
      <c r="B73" s="1" t="s">
        <v>15</v>
      </c>
      <c r="C73" s="1" t="s">
        <v>233</v>
      </c>
      <c r="D73" s="1" t="s">
        <v>234</v>
      </c>
      <c r="E73" s="1" t="s">
        <v>235</v>
      </c>
      <c r="F73" s="1" t="s">
        <v>236</v>
      </c>
      <c r="G73" s="1" t="s">
        <v>237</v>
      </c>
      <c r="I73" s="1" t="s">
        <v>14</v>
      </c>
    </row>
    <row r="74">
      <c r="A74" s="1">
        <v>72.0</v>
      </c>
      <c r="B74" s="1" t="s">
        <v>8</v>
      </c>
      <c r="C74" s="1" t="s">
        <v>238</v>
      </c>
      <c r="D74" s="1" t="s">
        <v>239</v>
      </c>
      <c r="E74" s="1" t="s">
        <v>107</v>
      </c>
      <c r="F74" s="1" t="s">
        <v>240</v>
      </c>
      <c r="G74" s="1" t="s">
        <v>169</v>
      </c>
      <c r="I74" s="1" t="s">
        <v>14</v>
      </c>
    </row>
    <row r="75">
      <c r="A75" s="1">
        <v>73.0</v>
      </c>
      <c r="B75" s="1" t="s">
        <v>241</v>
      </c>
      <c r="C75" s="1" t="s">
        <v>242</v>
      </c>
      <c r="D75" s="1" t="s">
        <v>243</v>
      </c>
      <c r="E75" s="1" t="s">
        <v>79</v>
      </c>
      <c r="F75" s="1" t="s">
        <v>244</v>
      </c>
      <c r="G75" s="1" t="s">
        <v>152</v>
      </c>
      <c r="I75" s="1" t="s">
        <v>14</v>
      </c>
    </row>
    <row r="76">
      <c r="A76" s="1">
        <v>74.0</v>
      </c>
      <c r="B76" s="1" t="s">
        <v>15</v>
      </c>
      <c r="C76" s="1" t="s">
        <v>245</v>
      </c>
      <c r="D76" s="1" t="s">
        <v>246</v>
      </c>
      <c r="E76" s="1" t="s">
        <v>247</v>
      </c>
      <c r="F76" s="1" t="s">
        <v>248</v>
      </c>
      <c r="G76" s="1" t="s">
        <v>249</v>
      </c>
      <c r="I76" s="1" t="s">
        <v>14</v>
      </c>
    </row>
    <row r="77">
      <c r="A77" s="1">
        <v>75.0</v>
      </c>
      <c r="B77" s="1" t="s">
        <v>15</v>
      </c>
      <c r="C77" s="1" t="s">
        <v>250</v>
      </c>
      <c r="D77" s="1" t="s">
        <v>251</v>
      </c>
      <c r="E77" s="1" t="s">
        <v>42</v>
      </c>
      <c r="F77" s="1" t="s">
        <v>252</v>
      </c>
      <c r="G77" s="1" t="s">
        <v>73</v>
      </c>
      <c r="I77" s="1" t="s">
        <v>14</v>
      </c>
    </row>
    <row r="78">
      <c r="A78" s="1">
        <v>76.0</v>
      </c>
      <c r="B78" s="1" t="s">
        <v>15</v>
      </c>
      <c r="C78" s="1" t="s">
        <v>149</v>
      </c>
      <c r="D78" s="1" t="s">
        <v>150</v>
      </c>
      <c r="E78" s="1" t="s">
        <v>107</v>
      </c>
      <c r="F78" s="1" t="s">
        <v>151</v>
      </c>
      <c r="G78" s="1" t="s">
        <v>152</v>
      </c>
      <c r="I78" s="1" t="s">
        <v>14</v>
      </c>
    </row>
    <row r="79">
      <c r="A79" s="1">
        <v>77.0</v>
      </c>
      <c r="B79" s="1" t="s">
        <v>15</v>
      </c>
      <c r="C79" s="1" t="s">
        <v>253</v>
      </c>
      <c r="D79" s="1" t="s">
        <v>254</v>
      </c>
      <c r="E79" s="1" t="s">
        <v>247</v>
      </c>
      <c r="F79" s="1" t="s">
        <v>255</v>
      </c>
      <c r="G79" s="1" t="s">
        <v>152</v>
      </c>
    </row>
    <row r="80">
      <c r="A80" s="1">
        <v>78.0</v>
      </c>
      <c r="B80" s="1" t="s">
        <v>104</v>
      </c>
      <c r="C80" s="1" t="s">
        <v>256</v>
      </c>
      <c r="D80" s="1" t="s">
        <v>257</v>
      </c>
      <c r="E80" s="1" t="s">
        <v>247</v>
      </c>
      <c r="F80" s="1" t="s">
        <v>258</v>
      </c>
      <c r="G80" s="1" t="s">
        <v>152</v>
      </c>
    </row>
    <row r="81">
      <c r="A81" s="1">
        <v>79.0</v>
      </c>
      <c r="B81" s="1" t="s">
        <v>15</v>
      </c>
      <c r="C81" s="1" t="s">
        <v>259</v>
      </c>
      <c r="D81" s="1" t="s">
        <v>260</v>
      </c>
      <c r="E81" s="1" t="s">
        <v>247</v>
      </c>
      <c r="F81" s="1" t="s">
        <v>261</v>
      </c>
      <c r="G81" s="1" t="s">
        <v>152</v>
      </c>
    </row>
    <row r="82">
      <c r="A82" s="1">
        <v>80.0</v>
      </c>
      <c r="B82" s="1" t="s">
        <v>15</v>
      </c>
      <c r="C82" s="1" t="s">
        <v>262</v>
      </c>
      <c r="D82" s="1" t="s">
        <v>263</v>
      </c>
      <c r="E82" s="1" t="s">
        <v>167</v>
      </c>
      <c r="F82" s="1" t="s">
        <v>264</v>
      </c>
      <c r="G82" s="1" t="s">
        <v>152</v>
      </c>
    </row>
    <row r="83">
      <c r="A83" s="1">
        <v>81.0</v>
      </c>
      <c r="B83" s="1" t="s">
        <v>265</v>
      </c>
      <c r="C83" s="1" t="s">
        <v>266</v>
      </c>
      <c r="D83" s="1" t="s">
        <v>267</v>
      </c>
      <c r="E83" s="1" t="s">
        <v>247</v>
      </c>
      <c r="F83"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사고 과실은 20~30% 정도 입니다.</f>
        <v>#ERROR!</v>
      </c>
      <c r="G83" s="1" t="s">
        <v>109</v>
      </c>
      <c r="I83" s="1" t="s">
        <v>14</v>
      </c>
    </row>
    <row r="84">
      <c r="A84" s="1">
        <v>82.0</v>
      </c>
      <c r="B84" s="1" t="s">
        <v>15</v>
      </c>
      <c r="C84" s="1" t="s">
        <v>268</v>
      </c>
      <c r="D84" s="1" t="s">
        <v>269</v>
      </c>
      <c r="E84" s="1" t="s">
        <v>247</v>
      </c>
      <c r="F84" s="1" t="s">
        <v>270</v>
      </c>
      <c r="G84" s="1" t="s">
        <v>152</v>
      </c>
    </row>
    <row r="85">
      <c r="A85" s="1">
        <v>83.0</v>
      </c>
      <c r="B85" s="1" t="s">
        <v>15</v>
      </c>
      <c r="C85" s="1" t="s">
        <v>271</v>
      </c>
      <c r="D85" s="1" t="s">
        <v>272</v>
      </c>
      <c r="E85" s="1" t="s">
        <v>247</v>
      </c>
      <c r="F85" s="1" t="s">
        <v>273</v>
      </c>
      <c r="G85" s="1" t="s">
        <v>152</v>
      </c>
    </row>
    <row r="86">
      <c r="A86" s="1">
        <v>84.0</v>
      </c>
      <c r="B86" s="1" t="s">
        <v>8</v>
      </c>
      <c r="C86" s="1" t="s">
        <v>44</v>
      </c>
      <c r="D86" s="1" t="s">
        <v>274</v>
      </c>
      <c r="E86" s="1" t="s">
        <v>247</v>
      </c>
      <c r="F86" s="1" t="s">
        <v>275</v>
      </c>
      <c r="G86" s="1" t="s">
        <v>152</v>
      </c>
    </row>
    <row r="87">
      <c r="A87" s="1">
        <v>85.0</v>
      </c>
      <c r="B87" s="1" t="s">
        <v>15</v>
      </c>
      <c r="C87" s="1" t="s">
        <v>276</v>
      </c>
      <c r="D87" s="1" t="s">
        <v>277</v>
      </c>
      <c r="E87" s="1" t="s">
        <v>167</v>
      </c>
      <c r="F87" s="1" t="s">
        <v>278</v>
      </c>
      <c r="G87" s="1" t="s">
        <v>169</v>
      </c>
      <c r="I87" s="1" t="s">
        <v>14</v>
      </c>
    </row>
    <row r="88">
      <c r="A88" s="1">
        <v>86.0</v>
      </c>
      <c r="B88" s="1" t="s">
        <v>15</v>
      </c>
      <c r="C88" s="1" t="s">
        <v>279</v>
      </c>
      <c r="D88" s="1" t="s">
        <v>280</v>
      </c>
      <c r="E88" s="1" t="s">
        <v>247</v>
      </c>
      <c r="F88" s="1" t="s">
        <v>281</v>
      </c>
      <c r="G88" s="1" t="s">
        <v>152</v>
      </c>
      <c r="I88" s="1" t="s">
        <v>14</v>
      </c>
    </row>
    <row r="89">
      <c r="A89" s="1">
        <v>87.0</v>
      </c>
      <c r="B89" s="1" t="s">
        <v>15</v>
      </c>
      <c r="C89" s="1" t="s">
        <v>282</v>
      </c>
      <c r="D89" s="1" t="s">
        <v>283</v>
      </c>
      <c r="E89" s="1" t="s">
        <v>247</v>
      </c>
      <c r="F89" s="1" t="s">
        <v>284</v>
      </c>
      <c r="G89" s="1" t="s">
        <v>152</v>
      </c>
      <c r="I89" s="1" t="s">
        <v>14</v>
      </c>
    </row>
    <row r="90">
      <c r="A90" s="1">
        <v>88.0</v>
      </c>
      <c r="B90" s="1" t="s">
        <v>15</v>
      </c>
      <c r="C90" s="1" t="s">
        <v>165</v>
      </c>
      <c r="D90" s="1" t="s">
        <v>166</v>
      </c>
      <c r="E90" s="1" t="s">
        <v>167</v>
      </c>
      <c r="F90" s="1" t="s">
        <v>168</v>
      </c>
      <c r="G90" s="1" t="s">
        <v>169</v>
      </c>
    </row>
    <row r="91">
      <c r="A91" s="1">
        <v>89.0</v>
      </c>
      <c r="B91" s="1" t="s">
        <v>8</v>
      </c>
      <c r="C91" s="1" t="s">
        <v>285</v>
      </c>
      <c r="D91" s="1" t="s">
        <v>286</v>
      </c>
      <c r="E91" s="1" t="s">
        <v>167</v>
      </c>
      <c r="F91" s="1" t="s">
        <v>287</v>
      </c>
      <c r="G91" s="1" t="s">
        <v>109</v>
      </c>
      <c r="I91" s="1" t="s">
        <v>14</v>
      </c>
    </row>
    <row r="92">
      <c r="A92" s="1">
        <v>90.0</v>
      </c>
      <c r="B92" s="1" t="s">
        <v>15</v>
      </c>
      <c r="C92" s="1" t="s">
        <v>288</v>
      </c>
      <c r="D92" s="1" t="s">
        <v>289</v>
      </c>
      <c r="E92" s="1" t="s">
        <v>167</v>
      </c>
      <c r="F92" s="1" t="s">
        <v>290</v>
      </c>
      <c r="G92" s="1" t="s">
        <v>169</v>
      </c>
      <c r="I92" s="1" t="s">
        <v>14</v>
      </c>
    </row>
    <row r="93">
      <c r="A93" s="1">
        <v>91.0</v>
      </c>
      <c r="B93" s="1" t="s">
        <v>15</v>
      </c>
      <c r="C93" s="1" t="s">
        <v>291</v>
      </c>
      <c r="D93" s="1" t="s">
        <v>292</v>
      </c>
      <c r="E93" s="1" t="s">
        <v>167</v>
      </c>
      <c r="F93" s="1" t="s">
        <v>293</v>
      </c>
      <c r="G93" s="1" t="s">
        <v>152</v>
      </c>
    </row>
    <row r="94">
      <c r="A94" s="1">
        <v>92.0</v>
      </c>
      <c r="B94" s="1" t="s">
        <v>8</v>
      </c>
      <c r="C94" s="1" t="s">
        <v>294</v>
      </c>
      <c r="D94" s="1" t="s">
        <v>295</v>
      </c>
      <c r="E94" s="1" t="s">
        <v>296</v>
      </c>
      <c r="F94" s="1" t="s">
        <v>297</v>
      </c>
      <c r="G94" s="1" t="s">
        <v>109</v>
      </c>
    </row>
    <row r="95">
      <c r="A95" s="1">
        <v>93.0</v>
      </c>
      <c r="B95" s="1" t="s">
        <v>15</v>
      </c>
      <c r="C95" s="1" t="s">
        <v>298</v>
      </c>
      <c r="D95" s="1" t="s">
        <v>299</v>
      </c>
      <c r="E95" s="1" t="s">
        <v>296</v>
      </c>
      <c r="F95" s="1" t="s">
        <v>300</v>
      </c>
      <c r="G95" s="1" t="s">
        <v>109</v>
      </c>
      <c r="I95" s="1" t="s">
        <v>14</v>
      </c>
    </row>
    <row r="96">
      <c r="A96" s="1">
        <v>94.0</v>
      </c>
      <c r="B96" s="1" t="s">
        <v>15</v>
      </c>
      <c r="C96" s="1" t="s">
        <v>179</v>
      </c>
      <c r="D96" s="1" t="s">
        <v>180</v>
      </c>
      <c r="E96" s="1" t="s">
        <v>167</v>
      </c>
      <c r="F96" s="1" t="s">
        <v>181</v>
      </c>
      <c r="G96" s="1" t="s">
        <v>169</v>
      </c>
      <c r="I96" s="1" t="s">
        <v>14</v>
      </c>
    </row>
    <row r="97">
      <c r="A97" s="1">
        <v>95.0</v>
      </c>
      <c r="B97" s="1" t="s">
        <v>265</v>
      </c>
      <c r="C97" s="1" t="s">
        <v>266</v>
      </c>
      <c r="D97" s="1" t="s">
        <v>267</v>
      </c>
      <c r="E97" s="1" t="s">
        <v>247</v>
      </c>
      <c r="F97"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사고 과실은 20~30% 정도 입니다.</f>
        <v>#ERROR!</v>
      </c>
      <c r="G97" s="1" t="s">
        <v>109</v>
      </c>
      <c r="I97" s="1" t="s">
        <v>14</v>
      </c>
    </row>
    <row r="98">
      <c r="A98" s="1">
        <v>96.0</v>
      </c>
      <c r="B98" s="1" t="s">
        <v>8</v>
      </c>
      <c r="C98" s="1" t="s">
        <v>301</v>
      </c>
      <c r="D98" s="1" t="s">
        <v>302</v>
      </c>
      <c r="E98" s="1" t="s">
        <v>296</v>
      </c>
      <c r="F98" s="1" t="s">
        <v>303</v>
      </c>
      <c r="G98" s="1" t="s">
        <v>109</v>
      </c>
    </row>
    <row r="99">
      <c r="A99" s="1">
        <v>97.0</v>
      </c>
      <c r="B99" s="1" t="s">
        <v>15</v>
      </c>
      <c r="C99" s="1" t="s">
        <v>304</v>
      </c>
      <c r="D99" s="1" t="s">
        <v>305</v>
      </c>
      <c r="E99" s="1" t="s">
        <v>296</v>
      </c>
      <c r="F99" s="1" t="s">
        <v>306</v>
      </c>
      <c r="G99" s="1" t="s">
        <v>109</v>
      </c>
    </row>
    <row r="100">
      <c r="A100" s="1">
        <v>98.0</v>
      </c>
      <c r="B100" s="1" t="s">
        <v>15</v>
      </c>
      <c r="C100" s="1" t="s">
        <v>307</v>
      </c>
      <c r="D100" s="1" t="s">
        <v>308</v>
      </c>
      <c r="E100" s="1" t="s">
        <v>247</v>
      </c>
      <c r="F100" s="1" t="s">
        <v>309</v>
      </c>
      <c r="G100" s="1" t="s">
        <v>109</v>
      </c>
      <c r="I100" s="1" t="s">
        <v>14</v>
      </c>
    </row>
    <row r="101">
      <c r="A101" s="1">
        <v>99.0</v>
      </c>
      <c r="B101" s="1" t="s">
        <v>15</v>
      </c>
      <c r="C101" s="1" t="s">
        <v>310</v>
      </c>
      <c r="D101" s="1" t="s">
        <v>311</v>
      </c>
      <c r="E101" s="1" t="s">
        <v>42</v>
      </c>
      <c r="F101" s="1" t="s">
        <v>312</v>
      </c>
      <c r="G101" s="1" t="s">
        <v>152</v>
      </c>
    </row>
    <row r="102">
      <c r="A102" s="1">
        <v>100.0</v>
      </c>
      <c r="B102" s="1" t="s">
        <v>8</v>
      </c>
      <c r="C102" s="1" t="s">
        <v>313</v>
      </c>
      <c r="D102" s="1" t="s">
        <v>314</v>
      </c>
      <c r="E102" s="1" t="s">
        <v>296</v>
      </c>
      <c r="F102" s="1" t="s">
        <v>315</v>
      </c>
      <c r="G102" s="1" t="s">
        <v>109</v>
      </c>
    </row>
    <row r="103">
      <c r="A103" s="1">
        <v>101.0</v>
      </c>
      <c r="B103" s="1" t="s">
        <v>15</v>
      </c>
      <c r="C103" s="1" t="s">
        <v>316</v>
      </c>
      <c r="D103" s="1" t="s">
        <v>317</v>
      </c>
      <c r="E103" s="1" t="s">
        <v>296</v>
      </c>
      <c r="F103" s="1" t="s">
        <v>318</v>
      </c>
      <c r="G103" s="1" t="s">
        <v>109</v>
      </c>
      <c r="I103" s="1" t="s">
        <v>14</v>
      </c>
    </row>
    <row r="104">
      <c r="A104" s="1">
        <v>102.0</v>
      </c>
      <c r="B104" s="1" t="s">
        <v>15</v>
      </c>
      <c r="C104" s="1" t="s">
        <v>319</v>
      </c>
      <c r="D104" s="1" t="s">
        <v>320</v>
      </c>
      <c r="E104" s="1" t="s">
        <v>247</v>
      </c>
      <c r="F104" s="1" t="s">
        <v>321</v>
      </c>
      <c r="G104" s="1" t="s">
        <v>109</v>
      </c>
    </row>
    <row r="105">
      <c r="A105" s="1">
        <v>103.0</v>
      </c>
      <c r="B105" s="1" t="s">
        <v>15</v>
      </c>
      <c r="C105" s="1" t="s">
        <v>322</v>
      </c>
      <c r="D105" s="1" t="s">
        <v>323</v>
      </c>
      <c r="E105" s="1" t="s">
        <v>296</v>
      </c>
      <c r="F105" s="1" t="s">
        <v>324</v>
      </c>
      <c r="G105" s="1" t="s">
        <v>249</v>
      </c>
    </row>
    <row r="106">
      <c r="A106" s="1">
        <v>104.0</v>
      </c>
      <c r="B106" s="1" t="s">
        <v>15</v>
      </c>
      <c r="C106" s="1" t="s">
        <v>325</v>
      </c>
      <c r="D106" s="1" t="s">
        <v>326</v>
      </c>
      <c r="E106" s="1" t="s">
        <v>327</v>
      </c>
      <c r="F106" s="1" t="s">
        <v>328</v>
      </c>
      <c r="G106" s="1" t="s">
        <v>249</v>
      </c>
    </row>
    <row r="107">
      <c r="A107" s="1">
        <v>105.0</v>
      </c>
      <c r="B107" s="1" t="s">
        <v>241</v>
      </c>
      <c r="C107" s="1" t="s">
        <v>329</v>
      </c>
      <c r="D107" s="1" t="s">
        <v>330</v>
      </c>
      <c r="E107" s="1" t="s">
        <v>327</v>
      </c>
      <c r="F107" s="1" t="s">
        <v>331</v>
      </c>
      <c r="G107" s="1" t="s">
        <v>249</v>
      </c>
      <c r="I107" s="1" t="s">
        <v>14</v>
      </c>
    </row>
    <row r="108">
      <c r="A108" s="1">
        <v>106.0</v>
      </c>
      <c r="B108" s="1" t="s">
        <v>15</v>
      </c>
      <c r="C108" s="1" t="s">
        <v>120</v>
      </c>
      <c r="D108" s="1" t="s">
        <v>121</v>
      </c>
      <c r="E108" s="1" t="s">
        <v>107</v>
      </c>
      <c r="F108" s="1" t="s">
        <v>122</v>
      </c>
      <c r="G108" s="1" t="s">
        <v>113</v>
      </c>
      <c r="I108" s="1" t="s">
        <v>14</v>
      </c>
    </row>
    <row r="109">
      <c r="A109" s="1">
        <v>107.0</v>
      </c>
      <c r="B109" s="1" t="s">
        <v>8</v>
      </c>
      <c r="C109" s="1" t="s">
        <v>332</v>
      </c>
      <c r="D109" s="1" t="s">
        <v>333</v>
      </c>
      <c r="E109" s="1" t="s">
        <v>327</v>
      </c>
      <c r="F109" s="2" t="s">
        <v>334</v>
      </c>
      <c r="G109" s="1" t="s">
        <v>249</v>
      </c>
      <c r="I109" s="1" t="s">
        <v>14</v>
      </c>
    </row>
    <row r="110">
      <c r="A110" s="1">
        <v>108.0</v>
      </c>
      <c r="B110" s="1" t="s">
        <v>8</v>
      </c>
      <c r="C110" s="1" t="s">
        <v>335</v>
      </c>
      <c r="D110" s="1" t="s">
        <v>336</v>
      </c>
      <c r="E110" s="1" t="s">
        <v>327</v>
      </c>
      <c r="F110" s="1" t="s">
        <v>337</v>
      </c>
      <c r="G110" s="1" t="s">
        <v>249</v>
      </c>
      <c r="I110" s="1" t="s">
        <v>14</v>
      </c>
    </row>
    <row r="111">
      <c r="A111" s="1">
        <v>109.0</v>
      </c>
      <c r="B111" s="1" t="s">
        <v>15</v>
      </c>
      <c r="C111" s="1" t="s">
        <v>338</v>
      </c>
      <c r="D111" s="1" t="s">
        <v>339</v>
      </c>
      <c r="E111" s="1" t="s">
        <v>296</v>
      </c>
      <c r="F111" s="1" t="s">
        <v>340</v>
      </c>
      <c r="G111" s="1" t="s">
        <v>249</v>
      </c>
      <c r="I111" s="1" t="s">
        <v>14</v>
      </c>
    </row>
    <row r="112">
      <c r="A112" s="1">
        <v>110.0</v>
      </c>
      <c r="B112" s="1" t="s">
        <v>15</v>
      </c>
      <c r="C112" s="1" t="s">
        <v>89</v>
      </c>
      <c r="D112" s="1" t="s">
        <v>90</v>
      </c>
      <c r="E112" s="1" t="s">
        <v>11</v>
      </c>
      <c r="F112" s="1" t="s">
        <v>91</v>
      </c>
      <c r="G112" s="1" t="s">
        <v>13</v>
      </c>
      <c r="I112" s="1" t="s">
        <v>14</v>
      </c>
    </row>
    <row r="113">
      <c r="A113" s="1">
        <v>111.0</v>
      </c>
      <c r="B113" s="1" t="s">
        <v>15</v>
      </c>
      <c r="C113" s="1" t="s">
        <v>341</v>
      </c>
      <c r="D113" s="1" t="s">
        <v>342</v>
      </c>
      <c r="E113" s="1" t="s">
        <v>327</v>
      </c>
      <c r="F113" s="1" t="s">
        <v>343</v>
      </c>
      <c r="G113" s="1" t="s">
        <v>249</v>
      </c>
      <c r="I113" s="1" t="s">
        <v>14</v>
      </c>
    </row>
    <row r="114">
      <c r="A114" s="1">
        <v>112.0</v>
      </c>
      <c r="B114" s="1" t="s">
        <v>15</v>
      </c>
      <c r="C114" s="1" t="s">
        <v>344</v>
      </c>
      <c r="D114" s="1" t="s">
        <v>345</v>
      </c>
      <c r="E114" s="1" t="s">
        <v>327</v>
      </c>
      <c r="F114" s="1" t="s">
        <v>346</v>
      </c>
      <c r="G114" s="1" t="s">
        <v>347</v>
      </c>
    </row>
    <row r="115">
      <c r="A115" s="1">
        <v>113.0</v>
      </c>
      <c r="B115" s="1" t="s">
        <v>15</v>
      </c>
      <c r="C115" s="1" t="s">
        <v>44</v>
      </c>
      <c r="D115" s="1" t="s">
        <v>348</v>
      </c>
      <c r="E115" s="1" t="s">
        <v>327</v>
      </c>
      <c r="F115" s="1" t="s">
        <v>349</v>
      </c>
      <c r="G115" s="1" t="s">
        <v>249</v>
      </c>
    </row>
    <row r="116">
      <c r="A116" s="1">
        <v>114.0</v>
      </c>
      <c r="B116" s="1" t="s">
        <v>15</v>
      </c>
      <c r="C116" s="1" t="s">
        <v>350</v>
      </c>
      <c r="D116" s="1" t="s">
        <v>351</v>
      </c>
      <c r="E116" s="1" t="s">
        <v>327</v>
      </c>
      <c r="F116" s="1" t="s">
        <v>352</v>
      </c>
      <c r="G116" s="1" t="s">
        <v>249</v>
      </c>
    </row>
    <row r="117">
      <c r="A117" s="1">
        <v>115.0</v>
      </c>
      <c r="B117" s="1" t="s">
        <v>15</v>
      </c>
      <c r="C117" s="1" t="s">
        <v>353</v>
      </c>
      <c r="D117" s="1" t="s">
        <v>354</v>
      </c>
      <c r="E117" s="1" t="s">
        <v>327</v>
      </c>
      <c r="F117" s="1" t="s">
        <v>355</v>
      </c>
      <c r="G117" s="1" t="s">
        <v>249</v>
      </c>
      <c r="I117" s="1" t="s">
        <v>14</v>
      </c>
    </row>
    <row r="118">
      <c r="A118" s="1">
        <v>116.0</v>
      </c>
      <c r="B118" s="1" t="s">
        <v>15</v>
      </c>
      <c r="C118" s="1" t="s">
        <v>356</v>
      </c>
      <c r="D118" s="1" t="s">
        <v>357</v>
      </c>
      <c r="E118" s="1" t="s">
        <v>327</v>
      </c>
      <c r="F118" s="1" t="s">
        <v>358</v>
      </c>
      <c r="G118" s="1" t="s">
        <v>359</v>
      </c>
      <c r="I118" s="1" t="s">
        <v>14</v>
      </c>
    </row>
    <row r="119">
      <c r="A119" s="1">
        <v>117.0</v>
      </c>
      <c r="B119" s="1" t="s">
        <v>241</v>
      </c>
      <c r="C119" s="1" t="s">
        <v>242</v>
      </c>
      <c r="D119" s="1" t="s">
        <v>243</v>
      </c>
      <c r="E119" s="1" t="s">
        <v>79</v>
      </c>
      <c r="F119" s="1" t="s">
        <v>244</v>
      </c>
      <c r="G119" s="1" t="s">
        <v>152</v>
      </c>
      <c r="I119" s="1" t="s">
        <v>14</v>
      </c>
    </row>
    <row r="120">
      <c r="A120" s="1">
        <v>118.0</v>
      </c>
      <c r="B120" s="1" t="s">
        <v>104</v>
      </c>
      <c r="C120" s="1" t="s">
        <v>360</v>
      </c>
      <c r="D120" s="1" t="s">
        <v>361</v>
      </c>
      <c r="E120" s="1" t="s">
        <v>296</v>
      </c>
      <c r="F120" s="1" t="s">
        <v>362</v>
      </c>
      <c r="G120" s="1" t="s">
        <v>249</v>
      </c>
      <c r="I120" s="1" t="s">
        <v>14</v>
      </c>
    </row>
    <row r="121">
      <c r="A121" s="1">
        <v>119.0</v>
      </c>
      <c r="B121" s="1" t="s">
        <v>15</v>
      </c>
      <c r="C121" s="1" t="s">
        <v>363</v>
      </c>
      <c r="D121" s="1" t="s">
        <v>364</v>
      </c>
      <c r="E121" s="1" t="s">
        <v>365</v>
      </c>
      <c r="F121" s="1" t="s">
        <v>366</v>
      </c>
      <c r="G121" s="1" t="s">
        <v>226</v>
      </c>
      <c r="I121" s="1" t="s">
        <v>14</v>
      </c>
    </row>
    <row r="122">
      <c r="A122" s="1">
        <v>120.0</v>
      </c>
      <c r="B122" s="1" t="s">
        <v>15</v>
      </c>
      <c r="C122" s="1" t="s">
        <v>367</v>
      </c>
      <c r="D122" s="1" t="s">
        <v>368</v>
      </c>
      <c r="E122" s="1" t="s">
        <v>365</v>
      </c>
      <c r="F122" s="1" t="s">
        <v>369</v>
      </c>
      <c r="G122" s="1" t="s">
        <v>226</v>
      </c>
    </row>
    <row r="123">
      <c r="A123" s="1">
        <v>121.0</v>
      </c>
      <c r="B123" s="1" t="s">
        <v>15</v>
      </c>
      <c r="C123" s="1" t="s">
        <v>370</v>
      </c>
      <c r="D123" s="1" t="s">
        <v>371</v>
      </c>
      <c r="E123" s="1" t="s">
        <v>365</v>
      </c>
      <c r="F123" s="1" t="s">
        <v>372</v>
      </c>
      <c r="G123" s="1" t="s">
        <v>226</v>
      </c>
      <c r="I123" s="1" t="s">
        <v>14</v>
      </c>
    </row>
    <row r="124">
      <c r="A124" s="1">
        <v>122.0</v>
      </c>
      <c r="B124" s="1" t="s">
        <v>15</v>
      </c>
      <c r="C124" s="1" t="s">
        <v>373</v>
      </c>
      <c r="D124" s="1" t="s">
        <v>374</v>
      </c>
      <c r="E124" s="1" t="s">
        <v>365</v>
      </c>
      <c r="F124" s="1" t="s">
        <v>375</v>
      </c>
      <c r="G124" s="1" t="s">
        <v>226</v>
      </c>
      <c r="I124" s="1" t="s">
        <v>14</v>
      </c>
    </row>
    <row r="125">
      <c r="A125" s="1">
        <v>123.0</v>
      </c>
      <c r="B125" s="1" t="s">
        <v>15</v>
      </c>
      <c r="C125" s="1" t="s">
        <v>29</v>
      </c>
      <c r="D125" s="1" t="s">
        <v>376</v>
      </c>
      <c r="E125" s="1" t="s">
        <v>365</v>
      </c>
      <c r="F125" s="1" t="s">
        <v>377</v>
      </c>
      <c r="G125" s="1" t="s">
        <v>226</v>
      </c>
      <c r="I125" s="1" t="s">
        <v>14</v>
      </c>
    </row>
    <row r="126">
      <c r="A126" s="1">
        <v>124.0</v>
      </c>
      <c r="B126" s="1" t="s">
        <v>15</v>
      </c>
      <c r="C126" s="1" t="s">
        <v>378</v>
      </c>
      <c r="D126" s="1" t="s">
        <v>379</v>
      </c>
      <c r="E126" s="1" t="s">
        <v>365</v>
      </c>
      <c r="F126" s="1" t="s">
        <v>380</v>
      </c>
      <c r="G126" s="1" t="s">
        <v>226</v>
      </c>
      <c r="I126" s="1" t="s">
        <v>14</v>
      </c>
    </row>
    <row r="127">
      <c r="A127" s="1">
        <v>125.0</v>
      </c>
      <c r="B127" s="1" t="s">
        <v>15</v>
      </c>
      <c r="C127" s="1" t="s">
        <v>381</v>
      </c>
      <c r="D127" s="1" t="s">
        <v>382</v>
      </c>
      <c r="E127" s="1" t="s">
        <v>365</v>
      </c>
      <c r="F127" s="1" t="s">
        <v>383</v>
      </c>
      <c r="G127" s="1" t="s">
        <v>226</v>
      </c>
      <c r="I127" s="1" t="s">
        <v>14</v>
      </c>
    </row>
    <row r="128">
      <c r="A128" s="1">
        <v>126.0</v>
      </c>
      <c r="B128" s="1" t="s">
        <v>15</v>
      </c>
      <c r="C128" s="1" t="s">
        <v>384</v>
      </c>
      <c r="D128" s="1" t="s">
        <v>385</v>
      </c>
      <c r="E128" s="1" t="s">
        <v>365</v>
      </c>
      <c r="F128" s="1" t="s">
        <v>386</v>
      </c>
      <c r="G128" s="1" t="s">
        <v>226</v>
      </c>
      <c r="I128" s="1" t="s">
        <v>14</v>
      </c>
    </row>
    <row r="129">
      <c r="A129" s="1">
        <v>127.0</v>
      </c>
      <c r="B129" s="1" t="s">
        <v>15</v>
      </c>
      <c r="C129" s="1" t="s">
        <v>387</v>
      </c>
      <c r="D129" s="1" t="s">
        <v>388</v>
      </c>
      <c r="E129" s="1" t="s">
        <v>365</v>
      </c>
      <c r="F129" s="1" t="s">
        <v>389</v>
      </c>
      <c r="G129" s="1" t="s">
        <v>226</v>
      </c>
    </row>
    <row r="130">
      <c r="A130" s="1">
        <v>128.0</v>
      </c>
      <c r="B130" s="1" t="s">
        <v>8</v>
      </c>
      <c r="C130" s="1" t="s">
        <v>390</v>
      </c>
      <c r="D130" s="1" t="s">
        <v>391</v>
      </c>
      <c r="E130" s="1" t="s">
        <v>365</v>
      </c>
      <c r="F130" s="1" t="s">
        <v>392</v>
      </c>
      <c r="G130" s="1" t="s">
        <v>226</v>
      </c>
    </row>
    <row r="131">
      <c r="A131" s="1">
        <v>129.0</v>
      </c>
      <c r="B131" s="1" t="s">
        <v>15</v>
      </c>
      <c r="C131" s="1" t="s">
        <v>223</v>
      </c>
      <c r="D131" s="1" t="s">
        <v>224</v>
      </c>
      <c r="E131" s="1" t="s">
        <v>167</v>
      </c>
      <c r="F131" s="1" t="s">
        <v>225</v>
      </c>
      <c r="G131" s="1" t="s">
        <v>226</v>
      </c>
      <c r="I131" s="1" t="s">
        <v>14</v>
      </c>
    </row>
    <row r="132">
      <c r="A132" s="1">
        <v>130.0</v>
      </c>
      <c r="B132" s="1" t="s">
        <v>8</v>
      </c>
      <c r="C132" s="1" t="s">
        <v>393</v>
      </c>
      <c r="D132" s="1" t="s">
        <v>394</v>
      </c>
      <c r="E132" s="1" t="s">
        <v>365</v>
      </c>
      <c r="F132" s="1" t="s">
        <v>395</v>
      </c>
      <c r="G132" s="1" t="s">
        <v>226</v>
      </c>
      <c r="I132" s="1" t="s">
        <v>14</v>
      </c>
    </row>
    <row r="133">
      <c r="A133" s="1">
        <v>131.0</v>
      </c>
      <c r="B133" s="1" t="s">
        <v>8</v>
      </c>
      <c r="C133" s="1" t="s">
        <v>301</v>
      </c>
      <c r="D133" s="1" t="s">
        <v>302</v>
      </c>
      <c r="E133" s="1" t="s">
        <v>296</v>
      </c>
      <c r="F133" s="1" t="s">
        <v>303</v>
      </c>
      <c r="G133" s="1" t="s">
        <v>109</v>
      </c>
    </row>
    <row r="134">
      <c r="A134" s="1">
        <v>132.0</v>
      </c>
      <c r="B134" s="1" t="s">
        <v>15</v>
      </c>
      <c r="C134" s="1" t="s">
        <v>396</v>
      </c>
      <c r="D134" s="1" t="s">
        <v>397</v>
      </c>
      <c r="E134" s="1" t="s">
        <v>365</v>
      </c>
      <c r="F134" s="1" t="s">
        <v>398</v>
      </c>
      <c r="G134" s="1" t="s">
        <v>226</v>
      </c>
    </row>
    <row r="135">
      <c r="A135" s="1">
        <v>133.0</v>
      </c>
      <c r="B135" s="1" t="s">
        <v>15</v>
      </c>
      <c r="C135" s="1" t="s">
        <v>399</v>
      </c>
      <c r="D135" s="1" t="s">
        <v>400</v>
      </c>
      <c r="E135" s="1" t="s">
        <v>327</v>
      </c>
      <c r="F135" s="1" t="s">
        <v>401</v>
      </c>
      <c r="G135" s="1" t="s">
        <v>226</v>
      </c>
    </row>
    <row r="136">
      <c r="A136" s="1">
        <v>134.0</v>
      </c>
      <c r="B136" s="1" t="s">
        <v>15</v>
      </c>
      <c r="C136" s="1" t="s">
        <v>402</v>
      </c>
      <c r="D136" s="1" t="s">
        <v>403</v>
      </c>
      <c r="E136" s="1" t="s">
        <v>167</v>
      </c>
      <c r="F136" s="1" t="s">
        <v>404</v>
      </c>
      <c r="G136" s="1" t="s">
        <v>226</v>
      </c>
      <c r="I136" s="1" t="s">
        <v>14</v>
      </c>
    </row>
    <row r="137">
      <c r="A137" s="1">
        <v>135.0</v>
      </c>
      <c r="B137" s="1" t="s">
        <v>15</v>
      </c>
      <c r="C137" s="1" t="s">
        <v>405</v>
      </c>
      <c r="D137" s="1" t="s">
        <v>406</v>
      </c>
      <c r="E137" s="1" t="s">
        <v>365</v>
      </c>
      <c r="F137" s="1" t="s">
        <v>407</v>
      </c>
      <c r="G137" s="1" t="s">
        <v>226</v>
      </c>
    </row>
    <row r="138">
      <c r="A138" s="1">
        <v>136.0</v>
      </c>
      <c r="B138" s="1" t="s">
        <v>15</v>
      </c>
      <c r="C138" s="1" t="s">
        <v>408</v>
      </c>
      <c r="D138" s="1" t="s">
        <v>409</v>
      </c>
      <c r="E138" s="1" t="s">
        <v>365</v>
      </c>
      <c r="F138" s="1" t="s">
        <v>410</v>
      </c>
      <c r="G138" s="1" t="s">
        <v>226</v>
      </c>
    </row>
    <row r="139">
      <c r="A139" s="1">
        <v>137.0</v>
      </c>
      <c r="B139" s="1" t="s">
        <v>8</v>
      </c>
      <c r="C139" s="1" t="s">
        <v>411</v>
      </c>
      <c r="D139" s="1" t="s">
        <v>412</v>
      </c>
      <c r="E139" s="1" t="s">
        <v>365</v>
      </c>
      <c r="F139" s="1" t="s">
        <v>413</v>
      </c>
      <c r="G139" s="1" t="s">
        <v>414</v>
      </c>
      <c r="I139" s="1" t="s">
        <v>14</v>
      </c>
    </row>
    <row r="140">
      <c r="A140" s="1">
        <v>138.0</v>
      </c>
      <c r="B140" s="1" t="s">
        <v>15</v>
      </c>
      <c r="C140" s="1" t="s">
        <v>350</v>
      </c>
      <c r="D140" s="1" t="s">
        <v>351</v>
      </c>
      <c r="E140" s="1" t="s">
        <v>327</v>
      </c>
      <c r="F140" s="1" t="s">
        <v>352</v>
      </c>
      <c r="G140" s="1" t="s">
        <v>249</v>
      </c>
    </row>
    <row r="141">
      <c r="A141" s="1">
        <v>139.0</v>
      </c>
      <c r="B141" s="1" t="s">
        <v>15</v>
      </c>
      <c r="C141" s="1" t="s">
        <v>415</v>
      </c>
      <c r="D141" s="1" t="s">
        <v>416</v>
      </c>
      <c r="E141" s="1" t="s">
        <v>365</v>
      </c>
      <c r="F141" s="1" t="s">
        <v>417</v>
      </c>
      <c r="G141" s="1" t="s">
        <v>226</v>
      </c>
    </row>
    <row r="142">
      <c r="A142" s="1">
        <v>140.0</v>
      </c>
      <c r="B142" s="1" t="s">
        <v>15</v>
      </c>
      <c r="C142" s="1" t="s">
        <v>418</v>
      </c>
      <c r="D142" s="1" t="s">
        <v>419</v>
      </c>
      <c r="E142" s="1" t="s">
        <v>327</v>
      </c>
      <c r="F142" s="1" t="s">
        <v>420</v>
      </c>
      <c r="G142" s="1" t="s">
        <v>226</v>
      </c>
    </row>
    <row r="143">
      <c r="A143" s="1">
        <v>141.0</v>
      </c>
      <c r="B143" s="1" t="s">
        <v>15</v>
      </c>
      <c r="C143" s="1" t="s">
        <v>421</v>
      </c>
      <c r="D143" s="1" t="s">
        <v>422</v>
      </c>
      <c r="E143" s="1" t="s">
        <v>327</v>
      </c>
      <c r="F143" s="1" t="s">
        <v>423</v>
      </c>
      <c r="G143" s="1" t="s">
        <v>226</v>
      </c>
      <c r="I143" s="1" t="s">
        <v>14</v>
      </c>
    </row>
    <row r="144">
      <c r="A144" s="1">
        <v>142.0</v>
      </c>
      <c r="B144" s="1" t="s">
        <v>15</v>
      </c>
      <c r="C144" s="1" t="s">
        <v>424</v>
      </c>
      <c r="D144" s="1" t="s">
        <v>425</v>
      </c>
      <c r="E144" s="1" t="s">
        <v>247</v>
      </c>
      <c r="F144" s="1" t="s">
        <v>426</v>
      </c>
      <c r="G144" s="1" t="s">
        <v>226</v>
      </c>
      <c r="I144" s="1" t="s">
        <v>14</v>
      </c>
    </row>
    <row r="145">
      <c r="A145" s="1">
        <v>143.0</v>
      </c>
      <c r="B145" s="1" t="s">
        <v>15</v>
      </c>
      <c r="C145" s="1" t="s">
        <v>427</v>
      </c>
      <c r="D145" s="1" t="s">
        <v>428</v>
      </c>
      <c r="E145" s="1" t="s">
        <v>429</v>
      </c>
      <c r="F145" s="1" t="s">
        <v>430</v>
      </c>
      <c r="G145" s="1" t="s">
        <v>431</v>
      </c>
    </row>
    <row r="146">
      <c r="A146" s="1">
        <v>144.0</v>
      </c>
      <c r="B146" s="1" t="s">
        <v>15</v>
      </c>
      <c r="C146" s="1" t="s">
        <v>432</v>
      </c>
      <c r="D146" s="1" t="s">
        <v>433</v>
      </c>
      <c r="E146" s="1" t="s">
        <v>429</v>
      </c>
      <c r="F146" s="1" t="s">
        <v>434</v>
      </c>
      <c r="G146" s="1" t="s">
        <v>431</v>
      </c>
      <c r="I146" s="1" t="s">
        <v>14</v>
      </c>
    </row>
    <row r="147">
      <c r="A147" s="1">
        <v>145.0</v>
      </c>
      <c r="B147" s="1" t="s">
        <v>8</v>
      </c>
      <c r="C147" s="1" t="s">
        <v>435</v>
      </c>
      <c r="D147" s="1" t="s">
        <v>436</v>
      </c>
      <c r="E147" s="1" t="s">
        <v>429</v>
      </c>
      <c r="F147" s="1" t="s">
        <v>437</v>
      </c>
      <c r="G147" s="1" t="s">
        <v>431</v>
      </c>
    </row>
    <row r="148">
      <c r="A148" s="1">
        <v>146.0</v>
      </c>
      <c r="B148" s="1" t="s">
        <v>15</v>
      </c>
      <c r="C148" s="1" t="s">
        <v>438</v>
      </c>
      <c r="D148" s="1" t="s">
        <v>439</v>
      </c>
      <c r="E148" s="1" t="s">
        <v>429</v>
      </c>
      <c r="F148" s="1" t="s">
        <v>440</v>
      </c>
      <c r="G148" s="1" t="s">
        <v>431</v>
      </c>
      <c r="I148" s="1" t="s">
        <v>14</v>
      </c>
    </row>
    <row r="149">
      <c r="A149" s="1">
        <v>147.0</v>
      </c>
      <c r="B149" s="1" t="s">
        <v>15</v>
      </c>
      <c r="C149" s="1" t="s">
        <v>441</v>
      </c>
      <c r="D149" s="1" t="s">
        <v>442</v>
      </c>
      <c r="E149" s="1" t="s">
        <v>429</v>
      </c>
      <c r="F149" s="1" t="s">
        <v>443</v>
      </c>
      <c r="G149" s="1" t="s">
        <v>431</v>
      </c>
      <c r="I149" s="1" t="s">
        <v>14</v>
      </c>
    </row>
    <row r="150">
      <c r="A150" s="1">
        <v>148.0</v>
      </c>
      <c r="B150" s="1" t="s">
        <v>15</v>
      </c>
      <c r="C150" s="1" t="s">
        <v>444</v>
      </c>
      <c r="D150" s="1" t="s">
        <v>445</v>
      </c>
      <c r="E150" s="1" t="s">
        <v>429</v>
      </c>
      <c r="F150" s="1" t="s">
        <v>446</v>
      </c>
      <c r="G150" s="1" t="s">
        <v>431</v>
      </c>
      <c r="I150" s="1" t="s">
        <v>14</v>
      </c>
    </row>
    <row r="151">
      <c r="A151" s="1">
        <v>149.0</v>
      </c>
      <c r="B151" s="1" t="s">
        <v>15</v>
      </c>
      <c r="C151" s="1" t="s">
        <v>447</v>
      </c>
      <c r="D151" s="1" t="s">
        <v>448</v>
      </c>
      <c r="E151" s="1" t="s">
        <v>429</v>
      </c>
      <c r="F151" s="1" t="s">
        <v>449</v>
      </c>
      <c r="G151" s="1" t="s">
        <v>431</v>
      </c>
      <c r="I151" s="1" t="s">
        <v>14</v>
      </c>
    </row>
    <row r="152">
      <c r="A152" s="1">
        <v>150.0</v>
      </c>
      <c r="B152" s="1" t="s">
        <v>15</v>
      </c>
      <c r="C152" s="1" t="s">
        <v>421</v>
      </c>
      <c r="D152" s="1" t="s">
        <v>422</v>
      </c>
      <c r="E152" s="1" t="s">
        <v>327</v>
      </c>
      <c r="F152" s="1" t="s">
        <v>423</v>
      </c>
      <c r="G152" s="1" t="s">
        <v>226</v>
      </c>
      <c r="I152" s="1" t="s">
        <v>14</v>
      </c>
    </row>
    <row r="153">
      <c r="A153" s="1">
        <v>151.0</v>
      </c>
      <c r="B153" s="1" t="s">
        <v>15</v>
      </c>
      <c r="C153" s="1" t="s">
        <v>450</v>
      </c>
      <c r="D153" s="1" t="s">
        <v>451</v>
      </c>
      <c r="E153" s="1" t="s">
        <v>429</v>
      </c>
      <c r="F153" s="1" t="s">
        <v>452</v>
      </c>
      <c r="G153" s="1" t="s">
        <v>431</v>
      </c>
    </row>
    <row r="154">
      <c r="A154" s="1">
        <v>152.0</v>
      </c>
      <c r="B154" s="1" t="s">
        <v>15</v>
      </c>
      <c r="C154" s="1" t="s">
        <v>453</v>
      </c>
      <c r="D154" s="1" t="s">
        <v>454</v>
      </c>
      <c r="E154" s="1" t="s">
        <v>429</v>
      </c>
      <c r="F154" s="1" t="s">
        <v>455</v>
      </c>
      <c r="G154" s="1" t="s">
        <v>431</v>
      </c>
    </row>
    <row r="155">
      <c r="A155" s="1">
        <v>153.0</v>
      </c>
      <c r="B155" s="1" t="s">
        <v>209</v>
      </c>
      <c r="C155" s="1" t="s">
        <v>456</v>
      </c>
      <c r="D155" s="1" t="s">
        <v>457</v>
      </c>
      <c r="E155" s="1" t="s">
        <v>365</v>
      </c>
      <c r="F155" s="1" t="s">
        <v>458</v>
      </c>
      <c r="G155" s="1" t="s">
        <v>431</v>
      </c>
      <c r="I155" s="1" t="s">
        <v>14</v>
      </c>
    </row>
    <row r="156">
      <c r="A156" s="1">
        <v>154.0</v>
      </c>
      <c r="B156" s="1" t="s">
        <v>8</v>
      </c>
      <c r="C156" s="1" t="s">
        <v>459</v>
      </c>
      <c r="D156" s="1" t="s">
        <v>460</v>
      </c>
      <c r="E156" s="1" t="s">
        <v>429</v>
      </c>
      <c r="F156" s="1" t="s">
        <v>461</v>
      </c>
      <c r="G156" s="1" t="s">
        <v>431</v>
      </c>
      <c r="I156" s="1" t="s">
        <v>14</v>
      </c>
    </row>
    <row r="157">
      <c r="A157" s="1">
        <v>155.0</v>
      </c>
      <c r="B157" s="1" t="s">
        <v>15</v>
      </c>
      <c r="C157" s="1" t="s">
        <v>462</v>
      </c>
      <c r="D157" s="1" t="s">
        <v>463</v>
      </c>
      <c r="E157" s="1" t="s">
        <v>429</v>
      </c>
      <c r="F157" s="1" t="s">
        <v>464</v>
      </c>
      <c r="G157" s="1" t="s">
        <v>431</v>
      </c>
      <c r="I157" s="1" t="s">
        <v>14</v>
      </c>
    </row>
    <row r="158">
      <c r="A158" s="1">
        <v>156.0</v>
      </c>
      <c r="B158" s="1" t="s">
        <v>15</v>
      </c>
      <c r="C158" s="1" t="s">
        <v>465</v>
      </c>
      <c r="D158" s="1" t="s">
        <v>466</v>
      </c>
      <c r="E158" s="1" t="s">
        <v>429</v>
      </c>
      <c r="F158" s="1" t="s">
        <v>467</v>
      </c>
      <c r="G158" s="1" t="s">
        <v>431</v>
      </c>
      <c r="I158" s="1" t="s">
        <v>14</v>
      </c>
    </row>
    <row r="159">
      <c r="A159" s="1">
        <v>157.0</v>
      </c>
      <c r="B159" s="1" t="s">
        <v>15</v>
      </c>
      <c r="C159" s="1" t="s">
        <v>468</v>
      </c>
      <c r="D159" s="1" t="s">
        <v>469</v>
      </c>
      <c r="E159" s="1" t="s">
        <v>429</v>
      </c>
      <c r="F159" s="1" t="s">
        <v>470</v>
      </c>
      <c r="G159" s="1" t="s">
        <v>431</v>
      </c>
      <c r="I159" s="1" t="s">
        <v>14</v>
      </c>
    </row>
    <row r="160">
      <c r="A160" s="1">
        <v>158.0</v>
      </c>
      <c r="B160" s="1" t="s">
        <v>15</v>
      </c>
      <c r="C160" s="1" t="s">
        <v>471</v>
      </c>
      <c r="D160" s="1" t="s">
        <v>472</v>
      </c>
      <c r="E160" s="1" t="s">
        <v>365</v>
      </c>
      <c r="F160" s="1" t="s">
        <v>473</v>
      </c>
      <c r="G160" s="1" t="s">
        <v>431</v>
      </c>
    </row>
    <row r="161">
      <c r="A161" s="1">
        <v>159.0</v>
      </c>
      <c r="B161" s="1" t="s">
        <v>15</v>
      </c>
      <c r="C161" s="1" t="s">
        <v>474</v>
      </c>
      <c r="D161" s="1" t="s">
        <v>475</v>
      </c>
      <c r="E161" s="1" t="s">
        <v>167</v>
      </c>
      <c r="F161" s="1" t="s">
        <v>476</v>
      </c>
      <c r="G161" s="1" t="s">
        <v>414</v>
      </c>
    </row>
    <row r="162">
      <c r="A162" s="1">
        <v>160.0</v>
      </c>
      <c r="B162" s="1" t="s">
        <v>15</v>
      </c>
      <c r="C162" s="1" t="s">
        <v>477</v>
      </c>
      <c r="D162" s="1" t="s">
        <v>478</v>
      </c>
      <c r="E162" s="1" t="s">
        <v>479</v>
      </c>
      <c r="F162" s="1" t="s">
        <v>480</v>
      </c>
      <c r="G162" s="1" t="s">
        <v>481</v>
      </c>
      <c r="I162" s="1" t="s">
        <v>14</v>
      </c>
    </row>
    <row r="163">
      <c r="A163" s="1">
        <v>161.0</v>
      </c>
      <c r="B163" s="1" t="s">
        <v>15</v>
      </c>
      <c r="C163" s="1" t="s">
        <v>482</v>
      </c>
      <c r="D163" s="1" t="s">
        <v>483</v>
      </c>
      <c r="E163" s="1" t="s">
        <v>479</v>
      </c>
      <c r="F163" s="1" t="s">
        <v>484</v>
      </c>
      <c r="G163" s="1" t="s">
        <v>414</v>
      </c>
      <c r="I163" s="1" t="s">
        <v>14</v>
      </c>
    </row>
    <row r="164">
      <c r="A164" s="1">
        <v>162.0</v>
      </c>
      <c r="B164" s="1" t="s">
        <v>15</v>
      </c>
      <c r="C164" s="1" t="s">
        <v>485</v>
      </c>
      <c r="D164" s="1" t="s">
        <v>486</v>
      </c>
      <c r="E164" s="1" t="s">
        <v>479</v>
      </c>
      <c r="F164" s="1" t="s">
        <v>487</v>
      </c>
      <c r="G164" s="1" t="s">
        <v>414</v>
      </c>
      <c r="I164" s="1" t="s">
        <v>14</v>
      </c>
    </row>
    <row r="165">
      <c r="A165" s="1">
        <v>163.0</v>
      </c>
      <c r="B165" s="1" t="s">
        <v>15</v>
      </c>
      <c r="C165" s="1" t="s">
        <v>488</v>
      </c>
      <c r="D165" s="1" t="s">
        <v>489</v>
      </c>
      <c r="E165" s="1" t="s">
        <v>479</v>
      </c>
      <c r="F165" s="1" t="s">
        <v>490</v>
      </c>
      <c r="G165" s="1" t="s">
        <v>414</v>
      </c>
      <c r="I165" s="1" t="s">
        <v>14</v>
      </c>
    </row>
    <row r="166">
      <c r="A166" s="1">
        <v>164.0</v>
      </c>
      <c r="B166" s="1" t="s">
        <v>15</v>
      </c>
      <c r="C166" s="1" t="s">
        <v>491</v>
      </c>
      <c r="D166" s="1" t="s">
        <v>492</v>
      </c>
      <c r="E166" s="1" t="s">
        <v>479</v>
      </c>
      <c r="F166" s="1" t="s">
        <v>493</v>
      </c>
      <c r="G166" s="1" t="s">
        <v>414</v>
      </c>
      <c r="I166" s="1" t="s">
        <v>14</v>
      </c>
    </row>
    <row r="167">
      <c r="A167" s="1">
        <v>165.0</v>
      </c>
      <c r="B167" s="1" t="s">
        <v>8</v>
      </c>
      <c r="C167" s="1" t="s">
        <v>494</v>
      </c>
      <c r="D167" s="1" t="s">
        <v>495</v>
      </c>
      <c r="E167" s="1" t="s">
        <v>479</v>
      </c>
      <c r="F167" s="1" t="s">
        <v>496</v>
      </c>
      <c r="G167" s="1" t="s">
        <v>414</v>
      </c>
    </row>
    <row r="168">
      <c r="A168" s="1">
        <v>166.0</v>
      </c>
      <c r="B168" s="1" t="s">
        <v>15</v>
      </c>
      <c r="C168" s="1" t="s">
        <v>497</v>
      </c>
      <c r="D168" s="1" t="s">
        <v>498</v>
      </c>
      <c r="E168" s="1" t="s">
        <v>479</v>
      </c>
      <c r="F168" s="1" t="s">
        <v>499</v>
      </c>
      <c r="G168" s="1" t="s">
        <v>414</v>
      </c>
    </row>
    <row r="169">
      <c r="A169" s="1">
        <v>167.0</v>
      </c>
      <c r="B169" s="1" t="s">
        <v>15</v>
      </c>
      <c r="C169" s="1" t="s">
        <v>500</v>
      </c>
      <c r="D169" s="1" t="s">
        <v>501</v>
      </c>
      <c r="E169" s="1" t="s">
        <v>479</v>
      </c>
      <c r="F169" s="1" t="s">
        <v>502</v>
      </c>
      <c r="G169" s="1" t="s">
        <v>414</v>
      </c>
    </row>
    <row r="170">
      <c r="A170" s="1">
        <v>168.0</v>
      </c>
      <c r="B170" s="1" t="s">
        <v>8</v>
      </c>
      <c r="C170" s="1" t="s">
        <v>503</v>
      </c>
      <c r="D170" s="1" t="s">
        <v>504</v>
      </c>
      <c r="E170" s="1" t="s">
        <v>479</v>
      </c>
      <c r="F170" s="1" t="s">
        <v>505</v>
      </c>
      <c r="G170" s="1" t="s">
        <v>414</v>
      </c>
      <c r="I170" s="1" t="s">
        <v>14</v>
      </c>
    </row>
    <row r="171">
      <c r="A171" s="1">
        <v>169.0</v>
      </c>
      <c r="B171" s="1" t="s">
        <v>15</v>
      </c>
      <c r="C171" s="1" t="s">
        <v>506</v>
      </c>
      <c r="D171" s="1" t="s">
        <v>507</v>
      </c>
      <c r="E171" s="1" t="s">
        <v>479</v>
      </c>
      <c r="F171" s="1" t="s">
        <v>508</v>
      </c>
      <c r="G171" s="1" t="s">
        <v>414</v>
      </c>
      <c r="I171" s="1" t="s">
        <v>14</v>
      </c>
    </row>
    <row r="172">
      <c r="A172" s="1">
        <v>170.0</v>
      </c>
      <c r="B172" s="1" t="s">
        <v>15</v>
      </c>
      <c r="C172" s="1" t="s">
        <v>509</v>
      </c>
      <c r="D172" s="1" t="s">
        <v>510</v>
      </c>
      <c r="E172" s="1" t="s">
        <v>429</v>
      </c>
      <c r="F172" s="1" t="s">
        <v>511</v>
      </c>
      <c r="G172" s="1" t="s">
        <v>414</v>
      </c>
      <c r="I172" s="1" t="s">
        <v>14</v>
      </c>
    </row>
    <row r="173">
      <c r="A173" s="1">
        <v>171.0</v>
      </c>
      <c r="B173" s="1" t="s">
        <v>15</v>
      </c>
      <c r="C173" s="1" t="s">
        <v>512</v>
      </c>
      <c r="D173" s="1" t="s">
        <v>513</v>
      </c>
      <c r="E173" s="1" t="s">
        <v>429</v>
      </c>
      <c r="F173" s="1" t="s">
        <v>514</v>
      </c>
      <c r="G173" s="1" t="s">
        <v>414</v>
      </c>
      <c r="I173" s="1" t="s">
        <v>14</v>
      </c>
    </row>
    <row r="174">
      <c r="A174" s="1">
        <v>172.0</v>
      </c>
      <c r="B174" s="1" t="s">
        <v>15</v>
      </c>
      <c r="C174" s="1" t="s">
        <v>515</v>
      </c>
      <c r="D174" s="1" t="s">
        <v>516</v>
      </c>
      <c r="E174" s="1" t="s">
        <v>429</v>
      </c>
      <c r="F174" s="1" t="s">
        <v>517</v>
      </c>
      <c r="G174" s="1" t="s">
        <v>414</v>
      </c>
      <c r="I174" s="1" t="s">
        <v>14</v>
      </c>
    </row>
    <row r="175">
      <c r="A175" s="1">
        <v>173.0</v>
      </c>
      <c r="B175" s="1" t="s">
        <v>15</v>
      </c>
      <c r="C175" s="1" t="s">
        <v>98</v>
      </c>
      <c r="D175" s="1" t="s">
        <v>518</v>
      </c>
      <c r="E175" s="1" t="s">
        <v>247</v>
      </c>
      <c r="F175" s="1" t="s">
        <v>519</v>
      </c>
      <c r="G175" s="1" t="s">
        <v>414</v>
      </c>
    </row>
    <row r="176">
      <c r="A176" s="1">
        <v>174.0</v>
      </c>
      <c r="B176" s="1" t="s">
        <v>15</v>
      </c>
      <c r="C176" s="1" t="s">
        <v>520</v>
      </c>
      <c r="D176" s="1" t="s">
        <v>521</v>
      </c>
      <c r="E176" s="1" t="s">
        <v>429</v>
      </c>
      <c r="F176" s="1" t="s">
        <v>522</v>
      </c>
      <c r="G176" s="1" t="s">
        <v>414</v>
      </c>
      <c r="I176" s="1" t="s">
        <v>14</v>
      </c>
    </row>
    <row r="177">
      <c r="A177" s="1">
        <v>175.0</v>
      </c>
      <c r="B177" s="1" t="s">
        <v>8</v>
      </c>
      <c r="C177" s="1" t="s">
        <v>523</v>
      </c>
      <c r="D177" s="1" t="s">
        <v>524</v>
      </c>
      <c r="E177" s="1" t="s">
        <v>479</v>
      </c>
      <c r="F177" s="1" t="s">
        <v>525</v>
      </c>
      <c r="G177" s="1" t="s">
        <v>414</v>
      </c>
      <c r="I177" s="1" t="s">
        <v>14</v>
      </c>
    </row>
    <row r="178">
      <c r="A178" s="1">
        <v>176.0</v>
      </c>
      <c r="B178" s="1" t="s">
        <v>15</v>
      </c>
      <c r="C178" s="1" t="s">
        <v>526</v>
      </c>
      <c r="D178" s="1" t="s">
        <v>527</v>
      </c>
      <c r="E178" s="1" t="s">
        <v>528</v>
      </c>
      <c r="F178" s="1" t="s">
        <v>529</v>
      </c>
      <c r="G178" s="1" t="s">
        <v>481</v>
      </c>
      <c r="I178" s="1" t="s">
        <v>14</v>
      </c>
    </row>
    <row r="179">
      <c r="A179" s="1">
        <v>177.0</v>
      </c>
      <c r="B179" s="1" t="s">
        <v>8</v>
      </c>
      <c r="C179" s="1" t="s">
        <v>530</v>
      </c>
      <c r="D179" s="1" t="s">
        <v>531</v>
      </c>
      <c r="E179" s="1" t="s">
        <v>528</v>
      </c>
      <c r="F179" s="1" t="s">
        <v>532</v>
      </c>
      <c r="G179" s="1" t="s">
        <v>481</v>
      </c>
    </row>
    <row r="180">
      <c r="A180" s="1">
        <v>178.0</v>
      </c>
      <c r="B180" s="1" t="s">
        <v>15</v>
      </c>
      <c r="C180" s="1" t="s">
        <v>533</v>
      </c>
      <c r="D180" s="1" t="s">
        <v>534</v>
      </c>
      <c r="E180" s="1" t="s">
        <v>528</v>
      </c>
      <c r="F180" s="1" t="s">
        <v>535</v>
      </c>
      <c r="G180" s="1" t="s">
        <v>481</v>
      </c>
    </row>
    <row r="181">
      <c r="A181" s="1">
        <v>179.0</v>
      </c>
      <c r="B181" s="1" t="s">
        <v>8</v>
      </c>
      <c r="C181" s="1" t="s">
        <v>536</v>
      </c>
      <c r="D181" s="1" t="s">
        <v>537</v>
      </c>
      <c r="E181" s="1" t="s">
        <v>528</v>
      </c>
      <c r="F181" s="1" t="s">
        <v>538</v>
      </c>
      <c r="G181" s="1" t="s">
        <v>481</v>
      </c>
      <c r="I181" s="1" t="s">
        <v>14</v>
      </c>
    </row>
    <row r="182">
      <c r="A182" s="1">
        <v>180.0</v>
      </c>
      <c r="B182" s="1" t="s">
        <v>15</v>
      </c>
      <c r="C182" s="1" t="s">
        <v>539</v>
      </c>
      <c r="D182" s="1" t="s">
        <v>540</v>
      </c>
      <c r="E182" s="1" t="s">
        <v>541</v>
      </c>
      <c r="F182" s="1" t="s">
        <v>542</v>
      </c>
      <c r="G182" s="1" t="s">
        <v>481</v>
      </c>
      <c r="I182" s="1" t="s">
        <v>14</v>
      </c>
    </row>
    <row r="183">
      <c r="A183" s="1">
        <v>181.0</v>
      </c>
      <c r="B183" s="1" t="s">
        <v>15</v>
      </c>
      <c r="C183" s="1" t="s">
        <v>543</v>
      </c>
      <c r="D183" s="1" t="s">
        <v>544</v>
      </c>
      <c r="E183" s="1" t="s">
        <v>167</v>
      </c>
      <c r="F183" s="1" t="s">
        <v>545</v>
      </c>
      <c r="G183" s="1" t="s">
        <v>481</v>
      </c>
      <c r="I183" s="1" t="s">
        <v>14</v>
      </c>
    </row>
    <row r="184">
      <c r="A184" s="1">
        <v>182.0</v>
      </c>
      <c r="B184" s="1" t="s">
        <v>15</v>
      </c>
      <c r="C184" s="1" t="s">
        <v>546</v>
      </c>
      <c r="D184" s="1" t="s">
        <v>547</v>
      </c>
      <c r="E184" s="1" t="s">
        <v>11</v>
      </c>
      <c r="F184" s="1" t="s">
        <v>548</v>
      </c>
      <c r="G184" s="1" t="s">
        <v>481</v>
      </c>
      <c r="I184" s="1" t="s">
        <v>14</v>
      </c>
    </row>
    <row r="185">
      <c r="A185" s="1">
        <v>183.0</v>
      </c>
      <c r="B185" s="1" t="s">
        <v>15</v>
      </c>
      <c r="C185" s="1" t="s">
        <v>549</v>
      </c>
      <c r="D185" s="1" t="s">
        <v>550</v>
      </c>
      <c r="E185" s="1" t="s">
        <v>541</v>
      </c>
      <c r="F185" s="1" t="s">
        <v>551</v>
      </c>
      <c r="G185" s="1" t="s">
        <v>481</v>
      </c>
      <c r="I185" s="1" t="s">
        <v>14</v>
      </c>
    </row>
    <row r="186">
      <c r="A186" s="1">
        <v>184.0</v>
      </c>
      <c r="B186" s="1" t="s">
        <v>15</v>
      </c>
      <c r="C186" s="1" t="s">
        <v>552</v>
      </c>
      <c r="D186" s="1" t="s">
        <v>553</v>
      </c>
      <c r="E186" s="1" t="s">
        <v>528</v>
      </c>
      <c r="F186"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입니다.=========월소득액은 도시일용으로 보험사 기준은 약 120만원 과실은 주간 기준으로 10% 정도입니다.(= 삼성화재보험 과실 적용 을 참조함.)</f>
        <v>#ERROR!</v>
      </c>
      <c r="G186" s="1" t="s">
        <v>481</v>
      </c>
      <c r="I186" s="1" t="s">
        <v>14</v>
      </c>
    </row>
    <row r="187">
      <c r="A187" s="1">
        <v>185.0</v>
      </c>
      <c r="B187" s="1" t="s">
        <v>15</v>
      </c>
      <c r="C187" s="1" t="s">
        <v>98</v>
      </c>
      <c r="D187" s="1" t="s">
        <v>554</v>
      </c>
      <c r="E187" s="1" t="s">
        <v>528</v>
      </c>
      <c r="F187"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입니다.========휴업손해는 병원의 입원기간중 발생하면 통원 치료시는 교통비 정도만 지급 합니다.(= 8000 원 ) 지금 4주니 6주니 하는 부분은 아마 치료 기간중 합의후 퇴원 하실려는 부분 같네요. 먼저 6주가 나온 부분이 추가 진단의 성격이 아닌 골절의 미발견 부분에 의한 부분이라고  설명을 하면 보험사도 인정할듯 싶네요.. 참조 하세요..</f>
        <v>#ERROR!</v>
      </c>
      <c r="G187" s="1" t="s">
        <v>481</v>
      </c>
      <c r="I187" s="1" t="s">
        <v>14</v>
      </c>
    </row>
    <row r="188">
      <c r="A188" s="1">
        <v>186.0</v>
      </c>
      <c r="B188" s="1" t="s">
        <v>15</v>
      </c>
      <c r="C188" s="1" t="s">
        <v>555</v>
      </c>
      <c r="D188" s="1" t="s">
        <v>556</v>
      </c>
      <c r="E188" s="1" t="s">
        <v>528</v>
      </c>
      <c r="F188" t="str">
        <f>=======문제가 되는 부분 후유장애 : 슬관절 10%(영구장애)                     척추손상 23%(5년한시) 이 부분은 책임보험 후유장애 등급으로 환원하면  슬관절 12급 1250만원 한도 ,  척수손상 12급 1250만원 토탈 처리하면 해서 11급 장애배상 부분입니다. 그런 아마 1500까지 배상이 가능한되 지금 피해자 지급받은 장애 부분은  13급 한도 1000만원 입니다. 몬가 문제가 있어 보이네요.. 먼저 책임보험사에 500 더 받아가라고 하세요. 1. 이정도 피해에 대한 적절한 보상(합의)금액은 어느정도입니까?========좋게 처리하세요..한 1000 정도 예상 하신다면 서로 원만해 보이네요.. 2. 합의에 실패해서 소송을 가게 된다면, 그쪽은 손해사정인을 통해 개인소송을 들어올것 같은데, 저희쪽에선 변호사를 선임해야할것 같은데, 과연 그런 싸움까지 가는게 좋은 판단이 되는것일까요?==========손해사정인은 소송자체를 못합니다.소송하면 결국 변호사, 병원 좋은일 시키는 결과가 될것 같네요.  3. 만일 소송을 가게 된다면 법원에서 나올수 있는 최종판결금액은 대충 얼마나 될까요?==========진단명으로 보고 개인적인 경험상 유추하면 1000정도도 아마  힘들지 않나 싶네요..&lt;= 개인적인 사견입니다. - 참고로, 저희쪽에서 생각하고 있는 합의금은 1천만원 정도로 생각하고 있습니다.  (요구금액과 차이가 너무 많습니다..ㅜㅜ)========</f>
        <v>#ERROR!</v>
      </c>
      <c r="G188" s="1" t="s">
        <v>481</v>
      </c>
      <c r="I188" s="1" t="s">
        <v>14</v>
      </c>
    </row>
    <row r="189">
      <c r="A189" s="1">
        <v>187.0</v>
      </c>
      <c r="B189" s="1" t="s">
        <v>15</v>
      </c>
      <c r="C189" s="1" t="s">
        <v>557</v>
      </c>
      <c r="D189" s="1" t="s">
        <v>558</v>
      </c>
      <c r="E189" s="1" t="s">
        <v>296</v>
      </c>
      <c r="F189" s="1" t="s">
        <v>559</v>
      </c>
      <c r="G189" s="1" t="s">
        <v>481</v>
      </c>
      <c r="I189" s="1" t="s">
        <v>14</v>
      </c>
    </row>
    <row r="190">
      <c r="A190" s="1">
        <v>188.0</v>
      </c>
      <c r="B190" s="1" t="s">
        <v>15</v>
      </c>
      <c r="C190" s="1" t="s">
        <v>560</v>
      </c>
      <c r="D190" s="1" t="s">
        <v>561</v>
      </c>
      <c r="E190" s="1" t="s">
        <v>365</v>
      </c>
      <c r="F190" s="1" t="s">
        <v>562</v>
      </c>
      <c r="G190" s="1" t="s">
        <v>347</v>
      </c>
      <c r="I190" s="1" t="s">
        <v>14</v>
      </c>
    </row>
    <row r="191">
      <c r="A191" s="1">
        <v>189.0</v>
      </c>
      <c r="B191" s="1" t="s">
        <v>8</v>
      </c>
      <c r="C191" s="1" t="s">
        <v>563</v>
      </c>
      <c r="D191" s="1" t="s">
        <v>564</v>
      </c>
      <c r="E191" s="1" t="s">
        <v>528</v>
      </c>
      <c r="F191" s="1" t="s">
        <v>565</v>
      </c>
      <c r="G191" s="1" t="s">
        <v>481</v>
      </c>
    </row>
    <row r="192">
      <c r="A192" s="1">
        <v>190.0</v>
      </c>
      <c r="B192" s="1" t="s">
        <v>15</v>
      </c>
      <c r="C192" s="1" t="s">
        <v>566</v>
      </c>
      <c r="D192" s="1" t="s">
        <v>567</v>
      </c>
      <c r="E192" s="1" t="s">
        <v>479</v>
      </c>
      <c r="F192" s="1" t="s">
        <v>568</v>
      </c>
      <c r="G192" s="1" t="s">
        <v>481</v>
      </c>
      <c r="I192" s="1" t="s">
        <v>14</v>
      </c>
    </row>
    <row r="193">
      <c r="A193" s="1">
        <v>191.0</v>
      </c>
      <c r="B193" s="1" t="s">
        <v>15</v>
      </c>
      <c r="C193" s="1" t="s">
        <v>569</v>
      </c>
      <c r="D193" s="1" t="s">
        <v>570</v>
      </c>
      <c r="E193" s="1" t="s">
        <v>528</v>
      </c>
      <c r="F193" s="1" t="s">
        <v>571</v>
      </c>
      <c r="G193" s="1" t="s">
        <v>572</v>
      </c>
      <c r="I193" s="1" t="s">
        <v>14</v>
      </c>
    </row>
    <row r="194">
      <c r="A194" s="1">
        <v>192.0</v>
      </c>
      <c r="B194" s="1" t="s">
        <v>15</v>
      </c>
      <c r="C194" s="1" t="s">
        <v>573</v>
      </c>
      <c r="D194" s="1" t="s">
        <v>574</v>
      </c>
      <c r="E194" s="1" t="s">
        <v>247</v>
      </c>
      <c r="F194" s="1" t="s">
        <v>575</v>
      </c>
      <c r="G194" s="1" t="s">
        <v>481</v>
      </c>
      <c r="I194" s="1" t="s">
        <v>14</v>
      </c>
    </row>
    <row r="195">
      <c r="A195" s="1">
        <v>193.0</v>
      </c>
      <c r="B195" s="1" t="s">
        <v>15</v>
      </c>
      <c r="C195" s="1" t="s">
        <v>474</v>
      </c>
      <c r="D195" s="1" t="s">
        <v>475</v>
      </c>
      <c r="E195" s="1" t="s">
        <v>167</v>
      </c>
      <c r="F195" s="1" t="s">
        <v>476</v>
      </c>
      <c r="G195" s="1" t="s">
        <v>414</v>
      </c>
    </row>
    <row r="196">
      <c r="A196" s="1">
        <v>194.0</v>
      </c>
      <c r="B196" s="1" t="s">
        <v>209</v>
      </c>
      <c r="C196" s="1" t="s">
        <v>576</v>
      </c>
      <c r="D196" s="1" t="s">
        <v>577</v>
      </c>
      <c r="E196" s="1" t="s">
        <v>39</v>
      </c>
      <c r="F196" s="1" t="s">
        <v>578</v>
      </c>
      <c r="G196" s="1" t="s">
        <v>481</v>
      </c>
      <c r="I196" s="1" t="s">
        <v>14</v>
      </c>
    </row>
    <row r="197">
      <c r="A197" s="1">
        <v>195.0</v>
      </c>
      <c r="B197" s="1" t="s">
        <v>8</v>
      </c>
      <c r="C197" s="1" t="s">
        <v>579</v>
      </c>
      <c r="D197" s="1" t="s">
        <v>580</v>
      </c>
      <c r="E197" s="1" t="s">
        <v>528</v>
      </c>
      <c r="F197" s="1" t="s">
        <v>581</v>
      </c>
      <c r="G197" s="1" t="s">
        <v>481</v>
      </c>
      <c r="I197" s="1" t="s">
        <v>14</v>
      </c>
    </row>
    <row r="198">
      <c r="A198" s="1">
        <v>196.0</v>
      </c>
      <c r="B198" s="1" t="s">
        <v>15</v>
      </c>
      <c r="C198" s="1" t="s">
        <v>477</v>
      </c>
      <c r="D198" s="1" t="s">
        <v>478</v>
      </c>
      <c r="E198" s="1" t="s">
        <v>479</v>
      </c>
      <c r="F198" s="1" t="s">
        <v>480</v>
      </c>
      <c r="G198" s="1" t="s">
        <v>481</v>
      </c>
      <c r="I198" s="1" t="s">
        <v>14</v>
      </c>
    </row>
    <row r="199">
      <c r="A199" s="1">
        <v>197.0</v>
      </c>
      <c r="B199" s="1" t="s">
        <v>15</v>
      </c>
      <c r="C199" s="1" t="s">
        <v>582</v>
      </c>
      <c r="D199" s="1" t="s">
        <v>583</v>
      </c>
      <c r="E199" s="1" t="s">
        <v>429</v>
      </c>
      <c r="F199" s="1" t="s">
        <v>584</v>
      </c>
      <c r="G199" s="1" t="s">
        <v>585</v>
      </c>
      <c r="I199" s="1" t="s">
        <v>14</v>
      </c>
    </row>
    <row r="200">
      <c r="A200" s="1">
        <v>198.0</v>
      </c>
      <c r="B200" s="1" t="s">
        <v>15</v>
      </c>
      <c r="C200" s="1" t="s">
        <v>432</v>
      </c>
      <c r="D200" s="1" t="s">
        <v>433</v>
      </c>
      <c r="E200" s="1" t="s">
        <v>429</v>
      </c>
      <c r="F200" s="1" t="s">
        <v>434</v>
      </c>
      <c r="G200" s="1" t="s">
        <v>431</v>
      </c>
      <c r="I200" s="1" t="s">
        <v>14</v>
      </c>
    </row>
    <row r="201">
      <c r="A201" s="1">
        <v>199.0</v>
      </c>
      <c r="B201" s="1" t="s">
        <v>15</v>
      </c>
      <c r="C201" s="1" t="s">
        <v>586</v>
      </c>
      <c r="D201" s="1" t="s">
        <v>587</v>
      </c>
      <c r="E201" s="1" t="s">
        <v>429</v>
      </c>
      <c r="F201" s="1" t="s">
        <v>588</v>
      </c>
      <c r="G201" s="1" t="s">
        <v>431</v>
      </c>
      <c r="I201" s="1" t="s">
        <v>14</v>
      </c>
    </row>
    <row r="202">
      <c r="A202" s="1">
        <v>200.0</v>
      </c>
      <c r="B202" s="1" t="s">
        <v>15</v>
      </c>
      <c r="C202" s="1" t="s">
        <v>427</v>
      </c>
      <c r="D202" s="1" t="s">
        <v>428</v>
      </c>
      <c r="E202" s="1" t="s">
        <v>429</v>
      </c>
      <c r="F202" s="1" t="s">
        <v>430</v>
      </c>
      <c r="G202" s="1" t="s">
        <v>431</v>
      </c>
    </row>
    <row r="203">
      <c r="A203" s="1">
        <v>201.0</v>
      </c>
      <c r="B203" s="1" t="s">
        <v>15</v>
      </c>
      <c r="C203" s="1" t="s">
        <v>589</v>
      </c>
      <c r="D203" s="1" t="s">
        <v>590</v>
      </c>
      <c r="E203" s="1" t="s">
        <v>479</v>
      </c>
      <c r="F203" s="1" t="s">
        <v>591</v>
      </c>
      <c r="G203" s="1" t="s">
        <v>481</v>
      </c>
      <c r="I203" s="1" t="s">
        <v>14</v>
      </c>
    </row>
    <row r="204">
      <c r="A204" s="1">
        <v>202.0</v>
      </c>
      <c r="B204" s="1" t="s">
        <v>15</v>
      </c>
      <c r="C204" s="1" t="s">
        <v>592</v>
      </c>
      <c r="D204" s="1" t="s">
        <v>593</v>
      </c>
      <c r="E204" s="1" t="s">
        <v>479</v>
      </c>
      <c r="F204" s="1" t="s">
        <v>594</v>
      </c>
      <c r="G204" s="1" t="s">
        <v>572</v>
      </c>
    </row>
    <row r="205">
      <c r="A205" s="1">
        <v>203.0</v>
      </c>
      <c r="B205" s="1" t="s">
        <v>15</v>
      </c>
      <c r="C205" s="1" t="s">
        <v>98</v>
      </c>
      <c r="D205" s="1" t="s">
        <v>595</v>
      </c>
      <c r="E205" s="1" t="s">
        <v>528</v>
      </c>
      <c r="F205"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입니다.===========위 사고의 질문자분 과실은 없어 보이네요.. 일반적으로 종합보험 법적 시효가 3년 입니다.  그리고 관행상 시효가 2년 지나면 보험사 담당자가  누군지는 몰라도 별 신경을 안씁니다. (= 포기 상태이며 , 거의 1년 정도 지나서 피해자가 포기를 하기를 기대하는 심정이라고 할까요???)</f>
        <v>#ERROR!</v>
      </c>
      <c r="G205" s="1" t="s">
        <v>572</v>
      </c>
    </row>
    <row r="206">
      <c r="A206" s="1">
        <v>204.0</v>
      </c>
      <c r="B206" s="1" t="s">
        <v>15</v>
      </c>
      <c r="C206" s="1" t="s">
        <v>596</v>
      </c>
      <c r="D206" s="1" t="s">
        <v>597</v>
      </c>
      <c r="E206" s="1" t="s">
        <v>479</v>
      </c>
      <c r="F206" s="1" t="s">
        <v>598</v>
      </c>
      <c r="G206" s="1" t="s">
        <v>572</v>
      </c>
      <c r="I206" s="1" t="s">
        <v>14</v>
      </c>
    </row>
    <row r="207">
      <c r="A207" s="1">
        <v>205.0</v>
      </c>
      <c r="B207" s="1" t="s">
        <v>15</v>
      </c>
      <c r="C207" s="1" t="s">
        <v>599</v>
      </c>
      <c r="D207" s="1" t="s">
        <v>600</v>
      </c>
      <c r="E207" s="1" t="s">
        <v>601</v>
      </c>
      <c r="F207" s="1" t="s">
        <v>602</v>
      </c>
      <c r="G207" s="1" t="s">
        <v>572</v>
      </c>
    </row>
    <row r="208">
      <c r="A208" s="1">
        <v>206.0</v>
      </c>
      <c r="B208" s="1" t="s">
        <v>15</v>
      </c>
      <c r="C208" s="1" t="s">
        <v>603</v>
      </c>
      <c r="D208" s="1" t="s">
        <v>600</v>
      </c>
      <c r="E208" s="1" t="s">
        <v>601</v>
      </c>
      <c r="F208" s="1" t="s">
        <v>604</v>
      </c>
      <c r="G208" s="1" t="s">
        <v>572</v>
      </c>
    </row>
    <row r="209">
      <c r="A209" s="1">
        <v>207.0</v>
      </c>
      <c r="B209" s="1" t="s">
        <v>15</v>
      </c>
      <c r="C209" s="1" t="s">
        <v>605</v>
      </c>
      <c r="D209" s="1" t="s">
        <v>606</v>
      </c>
      <c r="E209" s="1" t="s">
        <v>601</v>
      </c>
      <c r="F209" s="1" t="s">
        <v>607</v>
      </c>
      <c r="G209" s="1" t="s">
        <v>572</v>
      </c>
      <c r="I209" s="1" t="s">
        <v>14</v>
      </c>
    </row>
    <row r="210">
      <c r="A210" s="1">
        <v>208.0</v>
      </c>
      <c r="B210" s="1" t="s">
        <v>15</v>
      </c>
      <c r="C210" s="1" t="s">
        <v>608</v>
      </c>
      <c r="D210" s="1" t="s">
        <v>609</v>
      </c>
      <c r="E210" s="1" t="s">
        <v>601</v>
      </c>
      <c r="F210" s="1" t="s">
        <v>610</v>
      </c>
      <c r="G210" s="1" t="s">
        <v>572</v>
      </c>
      <c r="I210" s="1" t="s">
        <v>14</v>
      </c>
    </row>
    <row r="211">
      <c r="A211" s="1">
        <v>209.0</v>
      </c>
      <c r="B211" s="1" t="s">
        <v>15</v>
      </c>
      <c r="C211" s="1" t="s">
        <v>611</v>
      </c>
      <c r="D211" s="1" t="s">
        <v>612</v>
      </c>
      <c r="E211" s="1" t="s">
        <v>167</v>
      </c>
      <c r="F211" s="1" t="s">
        <v>613</v>
      </c>
      <c r="G211" s="1" t="s">
        <v>572</v>
      </c>
      <c r="I211" s="1" t="s">
        <v>14</v>
      </c>
    </row>
    <row r="212">
      <c r="A212" s="1">
        <v>210.0</v>
      </c>
      <c r="B212" s="1" t="s">
        <v>15</v>
      </c>
      <c r="C212" s="1" t="s">
        <v>614</v>
      </c>
      <c r="D212" s="1" t="s">
        <v>615</v>
      </c>
      <c r="E212" s="1" t="s">
        <v>601</v>
      </c>
      <c r="F212" s="1" t="s">
        <v>616</v>
      </c>
      <c r="G212" s="1" t="s">
        <v>572</v>
      </c>
    </row>
    <row r="213">
      <c r="A213" s="1">
        <v>211.0</v>
      </c>
      <c r="B213" s="1" t="s">
        <v>8</v>
      </c>
      <c r="C213" s="1" t="s">
        <v>617</v>
      </c>
      <c r="D213" s="1" t="s">
        <v>618</v>
      </c>
      <c r="E213" s="1" t="s">
        <v>601</v>
      </c>
      <c r="F213" s="1" t="s">
        <v>619</v>
      </c>
      <c r="G213" s="1" t="s">
        <v>572</v>
      </c>
      <c r="I213" s="1" t="s">
        <v>14</v>
      </c>
    </row>
    <row r="214">
      <c r="A214" s="1">
        <v>212.0</v>
      </c>
      <c r="B214" s="1" t="s">
        <v>15</v>
      </c>
      <c r="C214" s="1" t="s">
        <v>98</v>
      </c>
      <c r="D214" s="1" t="s">
        <v>620</v>
      </c>
      <c r="E214" s="1" t="s">
        <v>601</v>
      </c>
      <c r="F214" s="1" t="s">
        <v>621</v>
      </c>
      <c r="G214" s="1" t="s">
        <v>572</v>
      </c>
    </row>
    <row r="215">
      <c r="A215" s="1">
        <v>213.0</v>
      </c>
      <c r="B215" s="1" t="s">
        <v>15</v>
      </c>
      <c r="C215" s="1" t="s">
        <v>569</v>
      </c>
      <c r="D215" s="1" t="s">
        <v>570</v>
      </c>
      <c r="E215" s="1" t="s">
        <v>528</v>
      </c>
      <c r="F215" s="1" t="s">
        <v>571</v>
      </c>
      <c r="G215" s="1" t="s">
        <v>572</v>
      </c>
      <c r="I215" s="1" t="s">
        <v>14</v>
      </c>
    </row>
    <row r="216">
      <c r="A216" s="1">
        <v>214.0</v>
      </c>
      <c r="B216" s="1" t="s">
        <v>8</v>
      </c>
      <c r="C216" s="1" t="s">
        <v>622</v>
      </c>
      <c r="D216" s="1" t="s">
        <v>623</v>
      </c>
      <c r="E216" s="1" t="s">
        <v>107</v>
      </c>
      <c r="F216" s="1" t="s">
        <v>624</v>
      </c>
      <c r="G216" s="1" t="s">
        <v>572</v>
      </c>
    </row>
    <row r="217">
      <c r="A217" s="1">
        <v>215.0</v>
      </c>
      <c r="B217" s="1" t="s">
        <v>209</v>
      </c>
      <c r="C217" s="1" t="s">
        <v>625</v>
      </c>
      <c r="D217" s="1" t="s">
        <v>626</v>
      </c>
      <c r="E217" s="1" t="s">
        <v>601</v>
      </c>
      <c r="F217" s="1" t="s">
        <v>627</v>
      </c>
      <c r="G217" s="1" t="s">
        <v>572</v>
      </c>
      <c r="I217" s="1" t="s">
        <v>14</v>
      </c>
    </row>
    <row r="218">
      <c r="A218" s="1">
        <v>216.0</v>
      </c>
      <c r="B218" s="1" t="s">
        <v>15</v>
      </c>
      <c r="C218" s="1" t="s">
        <v>628</v>
      </c>
      <c r="D218" s="1" t="s">
        <v>629</v>
      </c>
      <c r="E218" s="1" t="s">
        <v>601</v>
      </c>
      <c r="F218" s="1" t="s">
        <v>630</v>
      </c>
    </row>
    <row r="219">
      <c r="A219" s="1">
        <v>217.0</v>
      </c>
      <c r="B219" s="1" t="s">
        <v>15</v>
      </c>
      <c r="C219" s="1" t="s">
        <v>631</v>
      </c>
      <c r="D219" s="1" t="s">
        <v>632</v>
      </c>
      <c r="E219" s="1" t="s">
        <v>528</v>
      </c>
      <c r="F219" s="1" t="s">
        <v>633</v>
      </c>
      <c r="G219" s="1" t="s">
        <v>572</v>
      </c>
      <c r="I219" s="1" t="s">
        <v>14</v>
      </c>
    </row>
    <row r="220">
      <c r="A220" s="1">
        <v>218.0</v>
      </c>
      <c r="B220" s="1" t="s">
        <v>15</v>
      </c>
      <c r="C220" s="1" t="s">
        <v>634</v>
      </c>
      <c r="D220" s="1" t="s">
        <v>635</v>
      </c>
      <c r="E220" s="1" t="s">
        <v>601</v>
      </c>
      <c r="F220" s="1" t="s">
        <v>636</v>
      </c>
      <c r="G220" s="1" t="s">
        <v>572</v>
      </c>
    </row>
    <row r="221">
      <c r="A221" s="1">
        <v>219.0</v>
      </c>
      <c r="B221" s="1" t="s">
        <v>8</v>
      </c>
      <c r="C221" s="1" t="s">
        <v>637</v>
      </c>
      <c r="D221" s="1" t="s">
        <v>638</v>
      </c>
      <c r="E221" s="1" t="s">
        <v>639</v>
      </c>
      <c r="F221" s="1" t="s">
        <v>640</v>
      </c>
      <c r="G221" s="1" t="s">
        <v>22</v>
      </c>
    </row>
    <row r="222">
      <c r="A222" s="1">
        <v>220.0</v>
      </c>
      <c r="B222" s="1" t="s">
        <v>15</v>
      </c>
      <c r="C222" s="1" t="s">
        <v>641</v>
      </c>
      <c r="D222" s="1" t="s">
        <v>642</v>
      </c>
      <c r="E222" s="1" t="s">
        <v>247</v>
      </c>
      <c r="F222" s="1" t="s">
        <v>643</v>
      </c>
      <c r="G222" s="1" t="s">
        <v>22</v>
      </c>
      <c r="I222" s="1" t="s">
        <v>14</v>
      </c>
    </row>
    <row r="223">
      <c r="A223" s="1">
        <v>221.0</v>
      </c>
      <c r="B223" s="1" t="s">
        <v>15</v>
      </c>
      <c r="C223" s="1" t="s">
        <v>259</v>
      </c>
      <c r="D223" s="1" t="s">
        <v>260</v>
      </c>
      <c r="E223" s="1" t="s">
        <v>247</v>
      </c>
      <c r="F223" s="1" t="s">
        <v>261</v>
      </c>
      <c r="G223" s="1" t="s">
        <v>152</v>
      </c>
    </row>
    <row r="224">
      <c r="A224" s="1">
        <v>222.0</v>
      </c>
      <c r="B224" s="1" t="s">
        <v>15</v>
      </c>
      <c r="C224" s="1" t="s">
        <v>644</v>
      </c>
      <c r="D224" s="1" t="s">
        <v>645</v>
      </c>
      <c r="E224" s="1" t="s">
        <v>235</v>
      </c>
      <c r="F224" s="1" t="s">
        <v>646</v>
      </c>
      <c r="G224" s="1" t="s">
        <v>22</v>
      </c>
      <c r="I224" s="1" t="s">
        <v>14</v>
      </c>
    </row>
    <row r="225">
      <c r="A225" s="1">
        <v>223.0</v>
      </c>
      <c r="B225" s="1" t="s">
        <v>15</v>
      </c>
      <c r="C225" s="1" t="s">
        <v>647</v>
      </c>
      <c r="D225" s="1" t="s">
        <v>648</v>
      </c>
      <c r="E225" s="1" t="s">
        <v>79</v>
      </c>
      <c r="F225" s="1" t="s">
        <v>649</v>
      </c>
      <c r="G225" s="1" t="s">
        <v>22</v>
      </c>
    </row>
    <row r="226">
      <c r="A226" s="1">
        <v>224.0</v>
      </c>
      <c r="B226" s="1" t="s">
        <v>15</v>
      </c>
      <c r="C226" s="1" t="s">
        <v>418</v>
      </c>
      <c r="D226" s="1" t="s">
        <v>419</v>
      </c>
      <c r="E226" s="1" t="s">
        <v>327</v>
      </c>
      <c r="F226" s="1" t="s">
        <v>420</v>
      </c>
      <c r="G226" s="1" t="s">
        <v>226</v>
      </c>
    </row>
    <row r="227">
      <c r="A227" s="1">
        <v>225.0</v>
      </c>
      <c r="B227" s="1" t="s">
        <v>15</v>
      </c>
      <c r="C227" s="1" t="s">
        <v>533</v>
      </c>
      <c r="D227" s="1" t="s">
        <v>534</v>
      </c>
      <c r="E227" s="1" t="s">
        <v>528</v>
      </c>
      <c r="F227" s="1" t="s">
        <v>535</v>
      </c>
      <c r="G227" s="1" t="s">
        <v>481</v>
      </c>
    </row>
    <row r="228">
      <c r="A228" s="1">
        <v>226.0</v>
      </c>
      <c r="B228" s="1" t="s">
        <v>15</v>
      </c>
      <c r="C228" s="1" t="s">
        <v>650</v>
      </c>
      <c r="D228" s="1" t="s">
        <v>651</v>
      </c>
      <c r="E228" s="1" t="s">
        <v>479</v>
      </c>
      <c r="F228" s="1" t="s">
        <v>652</v>
      </c>
      <c r="G228" s="1" t="s">
        <v>22</v>
      </c>
      <c r="I228" s="1" t="s">
        <v>14</v>
      </c>
    </row>
    <row r="229">
      <c r="A229" s="1">
        <v>227.0</v>
      </c>
      <c r="B229" s="1" t="s">
        <v>15</v>
      </c>
      <c r="C229" s="1" t="s">
        <v>653</v>
      </c>
      <c r="D229" s="1" t="s">
        <v>654</v>
      </c>
      <c r="E229" s="1" t="s">
        <v>601</v>
      </c>
      <c r="F229" s="1" t="s">
        <v>655</v>
      </c>
      <c r="G229" s="1" t="s">
        <v>22</v>
      </c>
      <c r="I229" s="1" t="s">
        <v>14</v>
      </c>
    </row>
    <row r="230">
      <c r="A230" s="1">
        <v>228.0</v>
      </c>
      <c r="B230" s="1" t="s">
        <v>15</v>
      </c>
      <c r="C230" s="1" t="s">
        <v>656</v>
      </c>
      <c r="D230" s="1" t="s">
        <v>657</v>
      </c>
      <c r="E230" s="1" t="s">
        <v>639</v>
      </c>
      <c r="F230" s="1" t="s">
        <v>658</v>
      </c>
      <c r="G230" s="1" t="s">
        <v>22</v>
      </c>
      <c r="I230" s="1" t="s">
        <v>14</v>
      </c>
    </row>
    <row r="231">
      <c r="A231" s="1">
        <v>229.0</v>
      </c>
      <c r="B231" s="1" t="s">
        <v>15</v>
      </c>
      <c r="C231" s="1" t="s">
        <v>659</v>
      </c>
      <c r="D231" s="1" t="s">
        <v>660</v>
      </c>
      <c r="E231" s="1" t="s">
        <v>639</v>
      </c>
      <c r="F231" s="1" t="s">
        <v>661</v>
      </c>
      <c r="G231" s="1" t="s">
        <v>22</v>
      </c>
      <c r="I231" s="1" t="s">
        <v>14</v>
      </c>
    </row>
    <row r="232">
      <c r="A232" s="1">
        <v>230.0</v>
      </c>
      <c r="B232" s="1" t="s">
        <v>209</v>
      </c>
      <c r="C232" s="1" t="s">
        <v>662</v>
      </c>
      <c r="D232" s="1" t="s">
        <v>663</v>
      </c>
      <c r="E232" s="1" t="s">
        <v>639</v>
      </c>
      <c r="F232" s="1" t="s">
        <v>664</v>
      </c>
      <c r="G232" s="1" t="s">
        <v>22</v>
      </c>
      <c r="I232" s="1" t="s">
        <v>14</v>
      </c>
    </row>
    <row r="233">
      <c r="A233" s="1">
        <v>231.0</v>
      </c>
      <c r="B233" s="1" t="s">
        <v>8</v>
      </c>
      <c r="C233" s="1" t="s">
        <v>665</v>
      </c>
      <c r="D233" s="1" t="s">
        <v>666</v>
      </c>
      <c r="E233" s="1" t="s">
        <v>601</v>
      </c>
      <c r="F233" s="1" t="s">
        <v>667</v>
      </c>
      <c r="G233" s="1" t="s">
        <v>22</v>
      </c>
      <c r="I233" s="1" t="s">
        <v>14</v>
      </c>
    </row>
    <row r="234">
      <c r="A234" s="1">
        <v>232.0</v>
      </c>
      <c r="B234" s="1" t="s">
        <v>668</v>
      </c>
      <c r="C234" s="1" t="s">
        <v>669</v>
      </c>
      <c r="D234" s="1" t="s">
        <v>670</v>
      </c>
      <c r="E234" s="1" t="s">
        <v>639</v>
      </c>
      <c r="F234" s="1" t="s">
        <v>671</v>
      </c>
      <c r="G234" s="1" t="s">
        <v>22</v>
      </c>
      <c r="I234" s="1" t="s">
        <v>14</v>
      </c>
    </row>
    <row r="235">
      <c r="A235" s="1">
        <v>233.0</v>
      </c>
      <c r="B235" s="1" t="s">
        <v>15</v>
      </c>
      <c r="C235" s="1" t="s">
        <v>19</v>
      </c>
      <c r="D235" s="1" t="s">
        <v>20</v>
      </c>
      <c r="E235" s="1" t="s">
        <v>11</v>
      </c>
      <c r="F235" s="1" t="s">
        <v>21</v>
      </c>
      <c r="G235" s="1" t="s">
        <v>22</v>
      </c>
      <c r="I235" s="1" t="s">
        <v>14</v>
      </c>
    </row>
    <row r="236">
      <c r="A236" s="1">
        <v>234.0</v>
      </c>
      <c r="B236" s="1" t="s">
        <v>15</v>
      </c>
      <c r="C236" s="1" t="s">
        <v>608</v>
      </c>
      <c r="D236" s="1" t="s">
        <v>609</v>
      </c>
      <c r="E236" s="1" t="s">
        <v>601</v>
      </c>
      <c r="F236" s="1" t="s">
        <v>610</v>
      </c>
      <c r="G236" s="1" t="s">
        <v>572</v>
      </c>
      <c r="I236" s="1" t="s">
        <v>14</v>
      </c>
    </row>
    <row r="237">
      <c r="A237" s="1">
        <v>235.0</v>
      </c>
      <c r="B237" s="1" t="s">
        <v>8</v>
      </c>
      <c r="C237" s="1" t="s">
        <v>672</v>
      </c>
      <c r="D237" s="1" t="s">
        <v>673</v>
      </c>
      <c r="E237" s="1" t="s">
        <v>674</v>
      </c>
      <c r="F237" s="1" t="s">
        <v>675</v>
      </c>
      <c r="G237" s="1" t="s">
        <v>359</v>
      </c>
      <c r="I237" s="1" t="s">
        <v>14</v>
      </c>
    </row>
    <row r="238">
      <c r="A238" s="1">
        <v>236.0</v>
      </c>
      <c r="B238" s="1" t="s">
        <v>15</v>
      </c>
      <c r="C238" s="1" t="s">
        <v>676</v>
      </c>
      <c r="D238" s="1" t="s">
        <v>677</v>
      </c>
      <c r="E238" s="1" t="s">
        <v>674</v>
      </c>
      <c r="F238" s="1" t="s">
        <v>678</v>
      </c>
      <c r="G238" s="1" t="s">
        <v>679</v>
      </c>
    </row>
    <row r="239">
      <c r="A239" s="1">
        <v>237.0</v>
      </c>
      <c r="B239" s="1" t="s">
        <v>15</v>
      </c>
      <c r="C239" s="1" t="s">
        <v>680</v>
      </c>
      <c r="D239" s="1" t="s">
        <v>681</v>
      </c>
      <c r="E239" s="1" t="s">
        <v>365</v>
      </c>
      <c r="F239" s="1" t="s">
        <v>682</v>
      </c>
      <c r="G239" s="1" t="s">
        <v>679</v>
      </c>
      <c r="I239" s="1" t="s">
        <v>14</v>
      </c>
    </row>
    <row r="240">
      <c r="A240" s="1">
        <v>238.0</v>
      </c>
      <c r="B240" s="1" t="s">
        <v>15</v>
      </c>
      <c r="C240" s="1" t="s">
        <v>683</v>
      </c>
      <c r="D240" s="1" t="s">
        <v>684</v>
      </c>
      <c r="E240" s="1" t="s">
        <v>674</v>
      </c>
      <c r="F240" s="1" t="s">
        <v>685</v>
      </c>
      <c r="G240" s="1" t="s">
        <v>679</v>
      </c>
      <c r="I240" s="1" t="s">
        <v>14</v>
      </c>
    </row>
    <row r="241">
      <c r="A241" s="1">
        <v>239.0</v>
      </c>
      <c r="B241" s="1" t="s">
        <v>8</v>
      </c>
      <c r="C241" s="1" t="s">
        <v>686</v>
      </c>
      <c r="D241" s="1" t="s">
        <v>687</v>
      </c>
      <c r="E241" s="1" t="s">
        <v>674</v>
      </c>
      <c r="F241" s="1" t="s">
        <v>688</v>
      </c>
      <c r="G241" s="1" t="s">
        <v>679</v>
      </c>
      <c r="I241" s="1" t="s">
        <v>14</v>
      </c>
    </row>
    <row r="242">
      <c r="A242" s="1">
        <v>240.0</v>
      </c>
      <c r="B242" s="1" t="s">
        <v>15</v>
      </c>
      <c r="C242" s="1" t="s">
        <v>262</v>
      </c>
      <c r="D242" s="1" t="s">
        <v>263</v>
      </c>
      <c r="E242" s="1" t="s">
        <v>167</v>
      </c>
      <c r="F242" s="1" t="s">
        <v>264</v>
      </c>
      <c r="G242" s="1" t="s">
        <v>152</v>
      </c>
    </row>
    <row r="243">
      <c r="A243" s="1">
        <v>241.0</v>
      </c>
      <c r="B243" s="1" t="s">
        <v>15</v>
      </c>
      <c r="C243" s="1" t="s">
        <v>271</v>
      </c>
      <c r="D243" s="1" t="s">
        <v>272</v>
      </c>
      <c r="E243" s="1" t="s">
        <v>247</v>
      </c>
      <c r="F243" s="1" t="s">
        <v>273</v>
      </c>
      <c r="G243" s="1" t="s">
        <v>152</v>
      </c>
    </row>
    <row r="244">
      <c r="A244" s="1">
        <v>242.0</v>
      </c>
      <c r="B244" s="1" t="s">
        <v>15</v>
      </c>
      <c r="C244" s="1" t="s">
        <v>319</v>
      </c>
      <c r="D244" s="1" t="s">
        <v>320</v>
      </c>
      <c r="E244" s="1" t="s">
        <v>247</v>
      </c>
      <c r="F244" s="1" t="s">
        <v>321</v>
      </c>
      <c r="G244" s="1" t="s">
        <v>109</v>
      </c>
    </row>
    <row r="245">
      <c r="A245" s="1">
        <v>243.0</v>
      </c>
      <c r="B245" s="1" t="s">
        <v>15</v>
      </c>
      <c r="C245" s="1" t="s">
        <v>421</v>
      </c>
      <c r="D245" s="1" t="s">
        <v>422</v>
      </c>
      <c r="E245" s="1" t="s">
        <v>327</v>
      </c>
      <c r="F245" s="1" t="s">
        <v>423</v>
      </c>
      <c r="G245" s="1" t="s">
        <v>226</v>
      </c>
      <c r="I245" s="1" t="s">
        <v>14</v>
      </c>
    </row>
    <row r="246">
      <c r="A246" s="1">
        <v>244.0</v>
      </c>
      <c r="B246" s="1" t="s">
        <v>15</v>
      </c>
      <c r="C246" s="1" t="s">
        <v>367</v>
      </c>
      <c r="D246" s="1" t="s">
        <v>368</v>
      </c>
      <c r="E246" s="1" t="s">
        <v>365</v>
      </c>
      <c r="F246" s="1" t="s">
        <v>369</v>
      </c>
      <c r="G246" s="1" t="s">
        <v>226</v>
      </c>
    </row>
    <row r="247">
      <c r="A247" s="1">
        <v>245.0</v>
      </c>
      <c r="B247" s="1" t="s">
        <v>15</v>
      </c>
      <c r="C247" s="1" t="s">
        <v>378</v>
      </c>
      <c r="D247" s="1" t="s">
        <v>379</v>
      </c>
      <c r="E247" s="1" t="s">
        <v>365</v>
      </c>
      <c r="F247" s="1" t="s">
        <v>380</v>
      </c>
      <c r="G247" s="1" t="s">
        <v>226</v>
      </c>
      <c r="I247" s="1" t="s">
        <v>14</v>
      </c>
    </row>
    <row r="248">
      <c r="A248" s="1">
        <v>246.0</v>
      </c>
      <c r="B248" s="1" t="s">
        <v>15</v>
      </c>
      <c r="C248" s="1" t="s">
        <v>373</v>
      </c>
      <c r="D248" s="1" t="s">
        <v>374</v>
      </c>
      <c r="E248" s="1" t="s">
        <v>365</v>
      </c>
      <c r="F248" s="1" t="s">
        <v>375</v>
      </c>
      <c r="G248" s="1" t="s">
        <v>226</v>
      </c>
      <c r="I248" s="1" t="s">
        <v>14</v>
      </c>
    </row>
    <row r="249">
      <c r="A249" s="1">
        <v>247.0</v>
      </c>
      <c r="B249" s="1" t="s">
        <v>15</v>
      </c>
      <c r="C249" s="1" t="s">
        <v>438</v>
      </c>
      <c r="D249" s="1" t="s">
        <v>439</v>
      </c>
      <c r="E249" s="1" t="s">
        <v>429</v>
      </c>
      <c r="F249" s="1" t="s">
        <v>440</v>
      </c>
      <c r="G249" s="1" t="s">
        <v>431</v>
      </c>
      <c r="I249" s="1" t="s">
        <v>14</v>
      </c>
    </row>
    <row r="250">
      <c r="A250" s="1">
        <v>248.0</v>
      </c>
      <c r="B250" s="1" t="s">
        <v>15</v>
      </c>
      <c r="C250" s="1" t="s">
        <v>689</v>
      </c>
      <c r="D250" s="1" t="s">
        <v>690</v>
      </c>
      <c r="E250" s="1" t="s">
        <v>429</v>
      </c>
      <c r="F250" s="1" t="s">
        <v>691</v>
      </c>
      <c r="G250" s="1" t="s">
        <v>679</v>
      </c>
    </row>
    <row r="251">
      <c r="A251" s="1">
        <v>249.0</v>
      </c>
      <c r="B251" s="1" t="s">
        <v>15</v>
      </c>
      <c r="C251" s="1" t="s">
        <v>692</v>
      </c>
      <c r="D251" s="1" t="s">
        <v>693</v>
      </c>
      <c r="E251" s="1" t="s">
        <v>528</v>
      </c>
      <c r="F251" s="1" t="s">
        <v>691</v>
      </c>
      <c r="G251" s="1" t="s">
        <v>679</v>
      </c>
    </row>
    <row r="252">
      <c r="A252" s="1">
        <v>250.0</v>
      </c>
      <c r="B252" s="1" t="s">
        <v>15</v>
      </c>
      <c r="C252" s="1" t="s">
        <v>98</v>
      </c>
      <c r="D252" s="1" t="s">
        <v>554</v>
      </c>
      <c r="E252" s="1" t="s">
        <v>528</v>
      </c>
      <c r="F252"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입니다.========휴업손해는 병원의 입원기간중 발생하면 통원 치료시는 교통비 정도만 지급 합니다.(= 8000 원 ) 지금 4주니 6주니 하는 부분은 아마 치료 기간중 합의후 퇴원 하실려는 부분 같네요. 먼저 6주가 나온 부분이 추가 진단의 성격이 아닌 골절의 미발견 부분에 의한 부분이라고  설명을 하면 보험사도 인정할듯 싶네요.. 참조 하세요..</f>
        <v>#ERROR!</v>
      </c>
      <c r="G252" s="1" t="s">
        <v>481</v>
      </c>
      <c r="I252" s="1" t="s">
        <v>14</v>
      </c>
    </row>
    <row r="253">
      <c r="A253" s="1">
        <v>251.0</v>
      </c>
      <c r="B253" s="1" t="s">
        <v>15</v>
      </c>
      <c r="C253" s="1" t="s">
        <v>98</v>
      </c>
      <c r="D253" s="1" t="s">
        <v>620</v>
      </c>
      <c r="E253" s="1" t="s">
        <v>601</v>
      </c>
      <c r="F253" s="1" t="s">
        <v>621</v>
      </c>
      <c r="G253" s="1" t="s">
        <v>572</v>
      </c>
    </row>
    <row r="254">
      <c r="A254" s="1">
        <v>252.0</v>
      </c>
      <c r="B254" s="1" t="s">
        <v>15</v>
      </c>
      <c r="C254" s="1" t="s">
        <v>656</v>
      </c>
      <c r="D254" s="1" t="s">
        <v>657</v>
      </c>
      <c r="E254" s="1" t="s">
        <v>639</v>
      </c>
      <c r="F254" s="1" t="s">
        <v>658</v>
      </c>
      <c r="G254" s="1" t="s">
        <v>22</v>
      </c>
      <c r="I254" s="1" t="s">
        <v>14</v>
      </c>
    </row>
    <row r="255">
      <c r="A255" s="1">
        <v>253.0</v>
      </c>
      <c r="B255" s="1" t="s">
        <v>15</v>
      </c>
      <c r="C255" s="1" t="s">
        <v>694</v>
      </c>
      <c r="D255" s="1" t="s">
        <v>695</v>
      </c>
      <c r="E255" s="1" t="s">
        <v>639</v>
      </c>
      <c r="F255" s="1" t="s">
        <v>691</v>
      </c>
      <c r="G255" s="1" t="s">
        <v>679</v>
      </c>
      <c r="I255" s="1" t="s">
        <v>14</v>
      </c>
    </row>
    <row r="256">
      <c r="A256" s="1">
        <v>254.0</v>
      </c>
      <c r="B256" s="1" t="s">
        <v>15</v>
      </c>
      <c r="C256" s="1" t="s">
        <v>696</v>
      </c>
      <c r="D256" s="1" t="s">
        <v>697</v>
      </c>
      <c r="E256" s="1" t="s">
        <v>674</v>
      </c>
      <c r="F256" s="1" t="s">
        <v>698</v>
      </c>
      <c r="G256" s="1" t="s">
        <v>699</v>
      </c>
      <c r="I256" s="1" t="s">
        <v>14</v>
      </c>
    </row>
    <row r="257">
      <c r="A257" s="1">
        <v>255.0</v>
      </c>
      <c r="B257" s="1" t="s">
        <v>15</v>
      </c>
      <c r="C257" s="1" t="s">
        <v>526</v>
      </c>
      <c r="D257" s="1" t="s">
        <v>527</v>
      </c>
      <c r="E257" s="1" t="s">
        <v>528</v>
      </c>
      <c r="F257" s="1" t="s">
        <v>529</v>
      </c>
      <c r="G257" s="1" t="s">
        <v>481</v>
      </c>
      <c r="I257" s="1" t="s">
        <v>14</v>
      </c>
    </row>
    <row r="258">
      <c r="A258" s="1">
        <v>256.0</v>
      </c>
      <c r="B258" s="1" t="s">
        <v>15</v>
      </c>
      <c r="C258" s="1" t="s">
        <v>700</v>
      </c>
      <c r="D258" s="1" t="s">
        <v>701</v>
      </c>
      <c r="E258" s="1" t="s">
        <v>479</v>
      </c>
      <c r="F258" s="1" t="s">
        <v>691</v>
      </c>
      <c r="G258" s="1" t="s">
        <v>679</v>
      </c>
      <c r="I258" s="1" t="s">
        <v>14</v>
      </c>
    </row>
    <row r="259">
      <c r="A259" s="1">
        <v>257.0</v>
      </c>
      <c r="B259" s="1" t="s">
        <v>209</v>
      </c>
      <c r="C259" s="1" t="s">
        <v>702</v>
      </c>
      <c r="D259" s="1" t="s">
        <v>703</v>
      </c>
      <c r="E259" s="1" t="s">
        <v>674</v>
      </c>
      <c r="F259" s="1" t="s">
        <v>704</v>
      </c>
      <c r="G259" s="1" t="s">
        <v>679</v>
      </c>
      <c r="I259" s="1" t="s">
        <v>14</v>
      </c>
    </row>
    <row r="260">
      <c r="A260" s="1">
        <v>258.0</v>
      </c>
      <c r="B260" s="1" t="s">
        <v>104</v>
      </c>
      <c r="C260" s="1" t="s">
        <v>705</v>
      </c>
      <c r="D260" s="1" t="s">
        <v>706</v>
      </c>
      <c r="E260" s="1" t="s">
        <v>639</v>
      </c>
      <c r="F260" s="1" t="s">
        <v>707</v>
      </c>
      <c r="G260" s="1" t="s">
        <v>679</v>
      </c>
    </row>
    <row r="261">
      <c r="A261" s="1">
        <v>259.0</v>
      </c>
      <c r="B261" s="1" t="s">
        <v>8</v>
      </c>
      <c r="C261" s="1" t="s">
        <v>708</v>
      </c>
      <c r="D261" s="1" t="s">
        <v>709</v>
      </c>
      <c r="E261" s="1" t="s">
        <v>674</v>
      </c>
      <c r="F261" s="1" t="s">
        <v>710</v>
      </c>
      <c r="G261" s="1" t="s">
        <v>679</v>
      </c>
      <c r="I261" s="1" t="s">
        <v>14</v>
      </c>
    </row>
    <row r="262">
      <c r="A262" s="1">
        <v>260.0</v>
      </c>
      <c r="B262" s="1" t="s">
        <v>15</v>
      </c>
      <c r="C262" s="1" t="s">
        <v>126</v>
      </c>
      <c r="D262" s="1" t="s">
        <v>127</v>
      </c>
      <c r="E262" s="1" t="s">
        <v>107</v>
      </c>
      <c r="F262" s="1" t="s">
        <v>128</v>
      </c>
      <c r="G262" s="1" t="s">
        <v>113</v>
      </c>
      <c r="I262" s="1" t="s">
        <v>14</v>
      </c>
    </row>
    <row r="263">
      <c r="A263" s="1">
        <v>261.0</v>
      </c>
      <c r="B263" s="1" t="s">
        <v>15</v>
      </c>
      <c r="C263" s="1" t="s">
        <v>711</v>
      </c>
      <c r="D263" s="1" t="s">
        <v>712</v>
      </c>
      <c r="E263" s="1" t="s">
        <v>674</v>
      </c>
      <c r="F263" s="1" t="s">
        <v>713</v>
      </c>
      <c r="G263" s="1" t="s">
        <v>679</v>
      </c>
      <c r="I263" s="1" t="s">
        <v>14</v>
      </c>
    </row>
    <row r="264">
      <c r="A264" s="1">
        <v>262.0</v>
      </c>
      <c r="B264" s="1" t="s">
        <v>15</v>
      </c>
      <c r="C264" s="1" t="s">
        <v>714</v>
      </c>
      <c r="D264" s="1" t="s">
        <v>715</v>
      </c>
      <c r="E264" s="1" t="s">
        <v>674</v>
      </c>
      <c r="F264" s="1" t="s">
        <v>716</v>
      </c>
      <c r="G264" s="1" t="s">
        <v>679</v>
      </c>
      <c r="I264" s="1" t="s">
        <v>14</v>
      </c>
    </row>
    <row r="265">
      <c r="A265" s="1">
        <v>263.0</v>
      </c>
      <c r="B265" s="1" t="s">
        <v>8</v>
      </c>
      <c r="C265" s="1" t="s">
        <v>717</v>
      </c>
      <c r="D265" s="1" t="s">
        <v>718</v>
      </c>
      <c r="E265" s="1" t="s">
        <v>674</v>
      </c>
      <c r="F265" s="1" t="s">
        <v>719</v>
      </c>
      <c r="G265" s="1" t="s">
        <v>679</v>
      </c>
      <c r="I265" s="1" t="s">
        <v>14</v>
      </c>
    </row>
    <row r="266">
      <c r="A266" s="1">
        <v>264.0</v>
      </c>
      <c r="B266" s="1" t="s">
        <v>15</v>
      </c>
      <c r="C266" s="1" t="s">
        <v>720</v>
      </c>
      <c r="D266" s="1" t="s">
        <v>721</v>
      </c>
      <c r="E266" s="1" t="s">
        <v>479</v>
      </c>
      <c r="F266" s="1" t="s">
        <v>722</v>
      </c>
      <c r="G266" s="1" t="s">
        <v>679</v>
      </c>
      <c r="I266" s="1" t="s">
        <v>14</v>
      </c>
    </row>
    <row r="267">
      <c r="A267" s="1">
        <v>265.0</v>
      </c>
      <c r="B267" s="1" t="s">
        <v>15</v>
      </c>
      <c r="C267" s="1" t="s">
        <v>723</v>
      </c>
      <c r="D267" t="str">
        <f>======〓=     아파트 정문    ===========인도(자전거)            (차)                  인도========                                      ===========------&gt; 차도                                                                 ↓                                                         도로                                                                       자전거를 타고 위그림과 같이 가고있었습니다. 슬슬가는데 갑자기 차가 앞에서 아파트정문에서 튀어나오더군요 저는 브레이크를 밟았는데 빗길이어서 자전거가 밀렸고 차는 저를 못보고 죄회전을하려고 오른쪽만 차가오나 확인한뒤 가다가 제가 차 뒷문쪽을 받고 쓰러졌습니다. 차주인은 내려서 오른쪽을 확인 못했다고 하면서 미안하다고했고 저는 명함달라고하고 병원간다고 했습니다. 차주인은 지금 출근시간이라서 바쁘니가 병원가있으면 전화 준다고했는데 30분지나도 전화안와서 제가 직접전화하니 보험처리했다고 하더군요 많이 안다쳤냐고 전화도 먼저안하고 병원에 데려다주지도않고 다시 병원에 찾아와 보지도 않고 너무 한다고 생각합니다 전 올해 87년생으로 만 20세이고요 자전거는 앞에 핸들이 부서졌고 병원에 들어갔다오니 사라졌습니다. 제 자전거도 아깝고 아버지께선 전화하니 받지도않아서 음성남겼더니 다시전화가 왔다고하더군요. 괘씸하고 제가 구리시사는데 (서울옆) 천안으로학교다녀서 여러모로 불편하고 치료하기도 차비들고 짜증납니다. 이럴경우 자전거+차비+정신적 뭐등등해서 보상금을 탈수있나요? 보험처리해서 보험회사에서 저에게 전화가 올거라고하던데 그러면 뭐라고 말해야 되나요 제가 어떻게말해야 유리한지 궁금합니다 있는사실그대로만 말하면 탈수있는겁니까.</f>
        <v>#ERROR!</v>
      </c>
      <c r="E267" s="1" t="s">
        <v>674</v>
      </c>
      <c r="F267" s="1" t="s">
        <v>724</v>
      </c>
      <c r="G267" s="1" t="s">
        <v>679</v>
      </c>
      <c r="I267" s="1" t="s">
        <v>14</v>
      </c>
    </row>
    <row r="268">
      <c r="A268" s="1">
        <v>266.0</v>
      </c>
      <c r="B268" s="1" t="s">
        <v>15</v>
      </c>
      <c r="C268" s="1" t="s">
        <v>725</v>
      </c>
      <c r="D268" s="1" t="s">
        <v>726</v>
      </c>
      <c r="E268" s="1" t="s">
        <v>639</v>
      </c>
      <c r="F268" s="1" t="s">
        <v>727</v>
      </c>
      <c r="G268" s="1" t="s">
        <v>679</v>
      </c>
      <c r="I268" s="1" t="s">
        <v>14</v>
      </c>
    </row>
    <row r="269">
      <c r="A269" s="1">
        <v>267.0</v>
      </c>
      <c r="B269" s="1" t="s">
        <v>15</v>
      </c>
      <c r="C269" s="1" t="s">
        <v>586</v>
      </c>
      <c r="D269" s="1" t="s">
        <v>587</v>
      </c>
      <c r="E269" s="1" t="s">
        <v>429</v>
      </c>
      <c r="F269" s="1" t="s">
        <v>588</v>
      </c>
      <c r="G269" s="1" t="s">
        <v>431</v>
      </c>
      <c r="I269" s="1" t="s">
        <v>14</v>
      </c>
    </row>
    <row r="270">
      <c r="A270" s="1">
        <v>268.0</v>
      </c>
      <c r="B270" s="1" t="s">
        <v>15</v>
      </c>
      <c r="C270" s="1" t="s">
        <v>728</v>
      </c>
      <c r="D270" s="1" t="s">
        <v>729</v>
      </c>
      <c r="E270" s="1" t="s">
        <v>730</v>
      </c>
      <c r="F270" s="1" t="s">
        <v>731</v>
      </c>
      <c r="G270" s="1" t="s">
        <v>359</v>
      </c>
      <c r="I270" s="1" t="s">
        <v>14</v>
      </c>
    </row>
    <row r="271">
      <c r="A271" s="1">
        <v>269.0</v>
      </c>
      <c r="B271" s="1" t="s">
        <v>15</v>
      </c>
      <c r="C271" s="1" t="s">
        <v>732</v>
      </c>
      <c r="D271" s="1" t="s">
        <v>733</v>
      </c>
      <c r="E271" s="1" t="s">
        <v>730</v>
      </c>
      <c r="F271" s="1" t="s">
        <v>734</v>
      </c>
      <c r="G271" s="1" t="s">
        <v>359</v>
      </c>
      <c r="I271" s="1" t="s">
        <v>14</v>
      </c>
    </row>
    <row r="272">
      <c r="A272" s="1">
        <v>270.0</v>
      </c>
      <c r="B272" s="1" t="s">
        <v>15</v>
      </c>
      <c r="C272" s="1" t="s">
        <v>735</v>
      </c>
      <c r="D272" s="1" t="s">
        <v>736</v>
      </c>
      <c r="E272" s="1" t="s">
        <v>730</v>
      </c>
      <c r="F272" s="1" t="s">
        <v>737</v>
      </c>
      <c r="G272" s="1" t="s">
        <v>359</v>
      </c>
      <c r="I272" s="1" t="s">
        <v>14</v>
      </c>
    </row>
    <row r="273">
      <c r="A273" s="1">
        <v>271.0</v>
      </c>
      <c r="B273" s="1" t="s">
        <v>15</v>
      </c>
      <c r="C273" s="1" t="s">
        <v>738</v>
      </c>
      <c r="D273" s="1" t="s">
        <v>739</v>
      </c>
      <c r="E273" s="1" t="s">
        <v>730</v>
      </c>
      <c r="F273" s="1" t="s">
        <v>740</v>
      </c>
      <c r="G273" s="1" t="s">
        <v>359</v>
      </c>
      <c r="I273" s="1" t="s">
        <v>14</v>
      </c>
    </row>
    <row r="274">
      <c r="A274" s="1">
        <v>272.0</v>
      </c>
      <c r="B274" s="1" t="s">
        <v>15</v>
      </c>
      <c r="C274" s="1" t="s">
        <v>741</v>
      </c>
      <c r="D274" s="1" t="s">
        <v>742</v>
      </c>
      <c r="E274" s="1" t="s">
        <v>730</v>
      </c>
      <c r="F274" s="1" t="s">
        <v>743</v>
      </c>
      <c r="G274" s="1" t="s">
        <v>359</v>
      </c>
    </row>
    <row r="275">
      <c r="A275" s="1">
        <v>273.0</v>
      </c>
      <c r="B275" s="1" t="s">
        <v>15</v>
      </c>
      <c r="C275" s="1" t="s">
        <v>744</v>
      </c>
      <c r="D275" s="1" t="s">
        <v>745</v>
      </c>
      <c r="E275" s="1" t="s">
        <v>730</v>
      </c>
      <c r="F275" s="1" t="s">
        <v>746</v>
      </c>
      <c r="G275" s="1" t="s">
        <v>747</v>
      </c>
      <c r="I275" s="1" t="s">
        <v>14</v>
      </c>
    </row>
    <row r="276">
      <c r="A276" s="1">
        <v>274.0</v>
      </c>
      <c r="B276" s="1" t="s">
        <v>15</v>
      </c>
      <c r="C276" s="1" t="s">
        <v>748</v>
      </c>
      <c r="D276" s="1" t="s">
        <v>749</v>
      </c>
      <c r="E276" s="1" t="s">
        <v>639</v>
      </c>
      <c r="F276" s="1" t="s">
        <v>750</v>
      </c>
      <c r="G276" s="1" t="s">
        <v>359</v>
      </c>
    </row>
    <row r="277">
      <c r="A277" s="1">
        <v>275.0</v>
      </c>
      <c r="B277" s="1" t="s">
        <v>15</v>
      </c>
      <c r="C277" s="1" t="s">
        <v>751</v>
      </c>
      <c r="D277" s="1" t="s">
        <v>752</v>
      </c>
      <c r="E277" s="1" t="s">
        <v>674</v>
      </c>
      <c r="F277" s="1" t="s">
        <v>753</v>
      </c>
      <c r="G277" s="1" t="s">
        <v>679</v>
      </c>
      <c r="I277" s="1" t="s">
        <v>14</v>
      </c>
    </row>
    <row r="278">
      <c r="A278" s="1">
        <v>276.0</v>
      </c>
      <c r="B278" s="1" t="s">
        <v>15</v>
      </c>
      <c r="C278" s="1" t="s">
        <v>754</v>
      </c>
      <c r="D278" s="1" t="s">
        <v>755</v>
      </c>
      <c r="E278" s="1" t="s">
        <v>730</v>
      </c>
      <c r="F278" s="1" t="s">
        <v>756</v>
      </c>
      <c r="G278" s="1" t="s">
        <v>359</v>
      </c>
      <c r="I278" s="1" t="s">
        <v>14</v>
      </c>
    </row>
    <row r="279">
      <c r="A279" s="1">
        <v>277.0</v>
      </c>
      <c r="B279" s="1" t="s">
        <v>15</v>
      </c>
      <c r="C279" s="1" t="s">
        <v>757</v>
      </c>
      <c r="D279" s="1" t="s">
        <v>758</v>
      </c>
      <c r="E279" s="1" t="s">
        <v>730</v>
      </c>
      <c r="F279" s="1" t="s">
        <v>759</v>
      </c>
      <c r="G279" s="1" t="s">
        <v>359</v>
      </c>
    </row>
    <row r="280">
      <c r="A280" s="1">
        <v>278.0</v>
      </c>
      <c r="B280" s="1" t="s">
        <v>209</v>
      </c>
      <c r="C280" s="1" t="s">
        <v>760</v>
      </c>
      <c r="D280" s="1" t="s">
        <v>761</v>
      </c>
      <c r="E280" s="1" t="s">
        <v>730</v>
      </c>
      <c r="F280" s="1" t="s">
        <v>762</v>
      </c>
      <c r="G280" s="1" t="s">
        <v>359</v>
      </c>
      <c r="I280" s="1" t="s">
        <v>14</v>
      </c>
    </row>
    <row r="281">
      <c r="A281" s="1">
        <v>279.0</v>
      </c>
      <c r="B281" s="1" t="s">
        <v>8</v>
      </c>
      <c r="C281" s="1" t="s">
        <v>672</v>
      </c>
      <c r="D281" s="1" t="s">
        <v>673</v>
      </c>
      <c r="E281" s="1" t="s">
        <v>674</v>
      </c>
      <c r="F281" s="1" t="s">
        <v>675</v>
      </c>
      <c r="G281" s="1" t="s">
        <v>359</v>
      </c>
      <c r="I281" s="1" t="s">
        <v>14</v>
      </c>
    </row>
    <row r="282">
      <c r="A282" s="1">
        <v>280.0</v>
      </c>
      <c r="B282" s="1" t="s">
        <v>15</v>
      </c>
      <c r="C282" s="1" t="s">
        <v>711</v>
      </c>
      <c r="D282" s="1" t="s">
        <v>712</v>
      </c>
      <c r="E282" s="1" t="s">
        <v>674</v>
      </c>
      <c r="F282" s="1" t="s">
        <v>713</v>
      </c>
      <c r="G282" s="1" t="s">
        <v>679</v>
      </c>
      <c r="I282" s="1" t="s">
        <v>14</v>
      </c>
    </row>
    <row r="283">
      <c r="A283" s="1">
        <v>281.0</v>
      </c>
      <c r="B283" s="1" t="s">
        <v>15</v>
      </c>
      <c r="C283" s="1" t="s">
        <v>307</v>
      </c>
      <c r="D283" s="1" t="s">
        <v>308</v>
      </c>
      <c r="E283" s="1" t="s">
        <v>247</v>
      </c>
      <c r="F283" s="1" t="s">
        <v>309</v>
      </c>
      <c r="G283" s="1" t="s">
        <v>109</v>
      </c>
      <c r="I283" s="1" t="s">
        <v>14</v>
      </c>
    </row>
    <row r="284">
      <c r="A284" s="1">
        <v>282.0</v>
      </c>
      <c r="B284" s="1" t="s">
        <v>8</v>
      </c>
      <c r="C284" s="1" t="s">
        <v>763</v>
      </c>
      <c r="D284" s="1" t="s">
        <v>764</v>
      </c>
      <c r="E284" s="1" t="s">
        <v>730</v>
      </c>
      <c r="F284" s="1" t="s">
        <v>765</v>
      </c>
      <c r="G284" s="1" t="s">
        <v>359</v>
      </c>
      <c r="I284" s="1" t="s">
        <v>14</v>
      </c>
    </row>
    <row r="285">
      <c r="A285" s="1">
        <v>283.0</v>
      </c>
      <c r="B285" s="1" t="s">
        <v>8</v>
      </c>
      <c r="C285" s="1" t="s">
        <v>766</v>
      </c>
      <c r="D285" s="1" t="s">
        <v>767</v>
      </c>
      <c r="E285" s="1" t="s">
        <v>730</v>
      </c>
      <c r="F285" s="1" t="s">
        <v>768</v>
      </c>
      <c r="G285" s="1" t="s">
        <v>359</v>
      </c>
    </row>
    <row r="286">
      <c r="A286" s="1">
        <v>284.0</v>
      </c>
      <c r="B286" s="1" t="s">
        <v>15</v>
      </c>
      <c r="C286" s="1" t="s">
        <v>769</v>
      </c>
      <c r="D286" s="1" t="s">
        <v>770</v>
      </c>
      <c r="E286" s="1" t="s">
        <v>365</v>
      </c>
      <c r="F286" s="1" t="s">
        <v>771</v>
      </c>
      <c r="G286" s="1" t="s">
        <v>359</v>
      </c>
      <c r="I286" s="1" t="s">
        <v>14</v>
      </c>
    </row>
    <row r="287">
      <c r="A287" s="1">
        <v>285.0</v>
      </c>
      <c r="B287" s="1" t="s">
        <v>15</v>
      </c>
      <c r="C287" s="1" t="s">
        <v>98</v>
      </c>
      <c r="D287" s="1" t="s">
        <v>772</v>
      </c>
      <c r="E287" s="1" t="s">
        <v>773</v>
      </c>
      <c r="F287" s="1" t="s">
        <v>774</v>
      </c>
      <c r="G287" s="1" t="s">
        <v>69</v>
      </c>
    </row>
    <row r="288">
      <c r="A288" s="1">
        <v>286.0</v>
      </c>
      <c r="B288" s="1" t="s">
        <v>15</v>
      </c>
      <c r="C288" s="1" t="s">
        <v>775</v>
      </c>
      <c r="D288" s="1" t="s">
        <v>776</v>
      </c>
      <c r="E288" s="1" t="s">
        <v>773</v>
      </c>
      <c r="F288" s="1" t="s">
        <v>777</v>
      </c>
      <c r="G288" s="1" t="s">
        <v>778</v>
      </c>
      <c r="I288" s="1" t="s">
        <v>14</v>
      </c>
    </row>
    <row r="289">
      <c r="A289" s="1">
        <v>287.0</v>
      </c>
      <c r="B289" s="1" t="s">
        <v>241</v>
      </c>
      <c r="C289" s="1" t="s">
        <v>779</v>
      </c>
      <c r="D289" s="1" t="s">
        <v>780</v>
      </c>
      <c r="E289" s="1" t="s">
        <v>773</v>
      </c>
      <c r="F289" s="1" t="s">
        <v>781</v>
      </c>
      <c r="G289" s="1" t="s">
        <v>69</v>
      </c>
      <c r="I289" s="1" t="s">
        <v>14</v>
      </c>
    </row>
    <row r="290">
      <c r="A290" s="1">
        <v>288.0</v>
      </c>
      <c r="B290" s="1" t="s">
        <v>8</v>
      </c>
      <c r="C290" s="1" t="s">
        <v>782</v>
      </c>
      <c r="D290" s="1" t="s">
        <v>783</v>
      </c>
      <c r="E290" s="1" t="s">
        <v>773</v>
      </c>
      <c r="F290" s="1" t="s">
        <v>784</v>
      </c>
      <c r="G290" s="1" t="s">
        <v>69</v>
      </c>
    </row>
    <row r="291">
      <c r="A291" s="1">
        <v>289.0</v>
      </c>
      <c r="B291" s="1" t="s">
        <v>15</v>
      </c>
      <c r="C291" s="1" t="s">
        <v>586</v>
      </c>
      <c r="D291" s="1" t="s">
        <v>587</v>
      </c>
      <c r="E291" s="1" t="s">
        <v>429</v>
      </c>
      <c r="F291" s="1" t="s">
        <v>588</v>
      </c>
      <c r="G291" s="1" t="s">
        <v>431</v>
      </c>
      <c r="I291" s="1" t="s">
        <v>14</v>
      </c>
    </row>
    <row r="292">
      <c r="A292" s="1">
        <v>290.0</v>
      </c>
      <c r="B292" s="1" t="s">
        <v>15</v>
      </c>
      <c r="C292" s="1" t="s">
        <v>785</v>
      </c>
      <c r="D292" s="1" t="s">
        <v>786</v>
      </c>
      <c r="E292" s="1" t="s">
        <v>773</v>
      </c>
      <c r="F292" s="1" t="s">
        <v>787</v>
      </c>
      <c r="G292" s="1" t="s">
        <v>69</v>
      </c>
      <c r="I292" s="1" t="s">
        <v>14</v>
      </c>
    </row>
    <row r="293">
      <c r="A293" s="1">
        <v>291.0</v>
      </c>
      <c r="B293" s="1" t="s">
        <v>15</v>
      </c>
      <c r="C293" s="1" t="s">
        <v>788</v>
      </c>
      <c r="D293" s="1" t="s">
        <v>789</v>
      </c>
      <c r="E293" s="1" t="s">
        <v>773</v>
      </c>
      <c r="F293" s="1" t="s">
        <v>790</v>
      </c>
      <c r="G293" s="1" t="s">
        <v>69</v>
      </c>
      <c r="I293" s="1" t="s">
        <v>14</v>
      </c>
    </row>
    <row r="294">
      <c r="A294" s="1">
        <v>292.0</v>
      </c>
      <c r="B294" s="1" t="s">
        <v>15</v>
      </c>
      <c r="C294" s="1" t="s">
        <v>791</v>
      </c>
      <c r="D294" s="1" t="s">
        <v>792</v>
      </c>
      <c r="E294" s="1" t="s">
        <v>773</v>
      </c>
      <c r="F294" s="1" t="s">
        <v>793</v>
      </c>
      <c r="G294" s="1" t="s">
        <v>69</v>
      </c>
      <c r="I294" s="1" t="s">
        <v>14</v>
      </c>
    </row>
    <row r="295">
      <c r="A295" s="1">
        <v>293.0</v>
      </c>
      <c r="B295" s="1" t="s">
        <v>8</v>
      </c>
      <c r="C295" s="1" t="s">
        <v>794</v>
      </c>
      <c r="D295" s="1" t="s">
        <v>795</v>
      </c>
      <c r="E295" s="1" t="s">
        <v>42</v>
      </c>
      <c r="F295" s="1" t="s">
        <v>796</v>
      </c>
      <c r="G295" s="1" t="s">
        <v>73</v>
      </c>
    </row>
    <row r="296">
      <c r="A296" s="1">
        <v>294.0</v>
      </c>
      <c r="B296" s="1" t="s">
        <v>8</v>
      </c>
      <c r="C296" s="1" t="s">
        <v>797</v>
      </c>
      <c r="D296" s="1" t="s">
        <v>798</v>
      </c>
      <c r="E296" s="1" t="s">
        <v>730</v>
      </c>
      <c r="F296" s="1" t="s">
        <v>799</v>
      </c>
      <c r="G296" s="1" t="s">
        <v>69</v>
      </c>
      <c r="I296" s="1" t="s">
        <v>14</v>
      </c>
    </row>
    <row r="297">
      <c r="A297" s="1">
        <v>295.0</v>
      </c>
      <c r="B297" s="1" t="s">
        <v>15</v>
      </c>
      <c r="C297" s="1" t="s">
        <v>66</v>
      </c>
      <c r="D297" s="1" t="s">
        <v>67</v>
      </c>
      <c r="E297" s="1" t="s">
        <v>42</v>
      </c>
      <c r="F297" s="1" t="s">
        <v>68</v>
      </c>
      <c r="G297" s="1" t="s">
        <v>69</v>
      </c>
      <c r="I297" s="1" t="s">
        <v>14</v>
      </c>
    </row>
    <row r="298">
      <c r="A298" s="1">
        <v>296.0</v>
      </c>
      <c r="B298" s="1" t="s">
        <v>15</v>
      </c>
      <c r="C298" s="1" t="s">
        <v>800</v>
      </c>
      <c r="D298" s="1" t="s">
        <v>801</v>
      </c>
      <c r="E298" s="1" t="s">
        <v>730</v>
      </c>
      <c r="F298" s="1" t="s">
        <v>802</v>
      </c>
      <c r="G298" s="1" t="s">
        <v>69</v>
      </c>
      <c r="I298" s="1" t="s">
        <v>14</v>
      </c>
    </row>
    <row r="299">
      <c r="A299" s="1">
        <v>297.0</v>
      </c>
      <c r="B299" s="1" t="s">
        <v>15</v>
      </c>
      <c r="C299" s="1" t="s">
        <v>803</v>
      </c>
      <c r="D299" s="1" t="s">
        <v>804</v>
      </c>
      <c r="E299" s="1" t="s">
        <v>601</v>
      </c>
      <c r="F299" s="1" t="s">
        <v>805</v>
      </c>
      <c r="G299" s="1" t="s">
        <v>69</v>
      </c>
      <c r="I299" s="1" t="s">
        <v>14</v>
      </c>
    </row>
    <row r="300">
      <c r="A300" s="1">
        <v>298.0</v>
      </c>
      <c r="B300" s="1" t="s">
        <v>15</v>
      </c>
      <c r="C300" s="1" t="s">
        <v>806</v>
      </c>
      <c r="D300" s="1" t="s">
        <v>807</v>
      </c>
      <c r="E300" s="1" t="s">
        <v>730</v>
      </c>
      <c r="F300" s="1" t="s">
        <v>808</v>
      </c>
      <c r="G300" s="1" t="s">
        <v>69</v>
      </c>
      <c r="I300" s="1" t="s">
        <v>14</v>
      </c>
    </row>
    <row r="301">
      <c r="A301" s="1">
        <v>299.0</v>
      </c>
      <c r="B301" s="1" t="s">
        <v>15</v>
      </c>
      <c r="C301" s="1" t="s">
        <v>47</v>
      </c>
      <c r="D301" s="1" t="s">
        <v>809</v>
      </c>
      <c r="E301" s="1" t="s">
        <v>810</v>
      </c>
      <c r="F301" s="1" t="s">
        <v>811</v>
      </c>
      <c r="G301" s="1" t="s">
        <v>778</v>
      </c>
      <c r="I301" s="1" t="s">
        <v>14</v>
      </c>
    </row>
    <row r="302">
      <c r="A302" s="1">
        <v>300.0</v>
      </c>
      <c r="B302" s="1" t="s">
        <v>15</v>
      </c>
      <c r="C302" s="1" t="s">
        <v>812</v>
      </c>
      <c r="D302" s="1" t="s">
        <v>813</v>
      </c>
      <c r="E302" s="1" t="s">
        <v>810</v>
      </c>
      <c r="F302" s="1" t="s">
        <v>814</v>
      </c>
      <c r="G302" s="1" t="s">
        <v>778</v>
      </c>
      <c r="I302" s="1" t="s">
        <v>14</v>
      </c>
    </row>
    <row r="303">
      <c r="A303" s="1">
        <v>301.0</v>
      </c>
      <c r="B303" s="1" t="s">
        <v>209</v>
      </c>
      <c r="C303" s="1" t="s">
        <v>815</v>
      </c>
      <c r="D303" s="1" t="s">
        <v>816</v>
      </c>
      <c r="E303" s="1" t="s">
        <v>810</v>
      </c>
      <c r="F303" s="1" t="s">
        <v>817</v>
      </c>
      <c r="G303" s="1" t="s">
        <v>778</v>
      </c>
    </row>
    <row r="304">
      <c r="A304" s="1">
        <v>302.0</v>
      </c>
      <c r="B304" s="1" t="s">
        <v>15</v>
      </c>
      <c r="C304" s="1" t="s">
        <v>818</v>
      </c>
      <c r="D304" s="1" t="s">
        <v>819</v>
      </c>
      <c r="E304" s="1" t="s">
        <v>810</v>
      </c>
      <c r="F304" s="1" t="s">
        <v>820</v>
      </c>
      <c r="G304" s="1" t="s">
        <v>778</v>
      </c>
      <c r="I304" s="1" t="s">
        <v>14</v>
      </c>
    </row>
    <row r="305">
      <c r="A305" s="1">
        <v>303.0</v>
      </c>
      <c r="B305" s="1" t="s">
        <v>15</v>
      </c>
      <c r="C305" s="1" t="s">
        <v>821</v>
      </c>
      <c r="D305" s="1" t="s">
        <v>822</v>
      </c>
      <c r="E305" s="1" t="s">
        <v>810</v>
      </c>
      <c r="F305" s="1" t="s">
        <v>823</v>
      </c>
      <c r="G305" s="1" t="s">
        <v>778</v>
      </c>
    </row>
    <row r="306">
      <c r="A306" s="1">
        <v>304.0</v>
      </c>
      <c r="B306" s="1" t="s">
        <v>15</v>
      </c>
      <c r="C306" s="1" t="s">
        <v>824</v>
      </c>
      <c r="D306" s="1" t="s">
        <v>825</v>
      </c>
      <c r="E306" s="1" t="s">
        <v>810</v>
      </c>
      <c r="F306" s="1" t="s">
        <v>826</v>
      </c>
      <c r="G306" s="1" t="s">
        <v>778</v>
      </c>
    </row>
    <row r="307">
      <c r="A307" s="1">
        <v>305.0</v>
      </c>
      <c r="B307" s="1" t="s">
        <v>15</v>
      </c>
      <c r="C307" s="1" t="s">
        <v>827</v>
      </c>
      <c r="D307" s="1" t="s">
        <v>828</v>
      </c>
      <c r="E307" s="1" t="s">
        <v>810</v>
      </c>
      <c r="F307" s="1" t="s">
        <v>829</v>
      </c>
      <c r="G307" s="1" t="s">
        <v>778</v>
      </c>
      <c r="I307" s="1" t="s">
        <v>14</v>
      </c>
    </row>
    <row r="308">
      <c r="A308" s="1">
        <v>306.0</v>
      </c>
      <c r="B308" s="1" t="s">
        <v>15</v>
      </c>
      <c r="C308" s="1" t="s">
        <v>830</v>
      </c>
      <c r="D308" s="1" t="s">
        <v>831</v>
      </c>
      <c r="E308" s="1" t="s">
        <v>810</v>
      </c>
      <c r="F308" s="1" t="s">
        <v>832</v>
      </c>
      <c r="G308" s="1" t="s">
        <v>778</v>
      </c>
    </row>
    <row r="309">
      <c r="A309" s="1">
        <v>307.0</v>
      </c>
      <c r="B309" s="1" t="s">
        <v>15</v>
      </c>
      <c r="C309" s="1" t="s">
        <v>833</v>
      </c>
      <c r="D309" s="1" t="s">
        <v>834</v>
      </c>
      <c r="E309" s="1" t="s">
        <v>810</v>
      </c>
      <c r="F309" s="1" t="s">
        <v>835</v>
      </c>
      <c r="G309" s="1" t="s">
        <v>778</v>
      </c>
      <c r="I309" s="1" t="s">
        <v>14</v>
      </c>
    </row>
    <row r="310">
      <c r="A310" s="1">
        <v>308.0</v>
      </c>
      <c r="B310" s="1" t="s">
        <v>8</v>
      </c>
      <c r="C310" s="1" t="s">
        <v>836</v>
      </c>
      <c r="D310" s="1" t="s">
        <v>837</v>
      </c>
      <c r="E310" s="1" t="s">
        <v>810</v>
      </c>
      <c r="F310" s="1" t="s">
        <v>838</v>
      </c>
      <c r="G310" s="1" t="s">
        <v>778</v>
      </c>
    </row>
    <row r="311">
      <c r="A311" s="1">
        <v>309.0</v>
      </c>
      <c r="B311" s="1" t="s">
        <v>8</v>
      </c>
      <c r="C311" s="1" t="s">
        <v>839</v>
      </c>
      <c r="D311" s="1" t="s">
        <v>840</v>
      </c>
      <c r="E311" s="1" t="s">
        <v>810</v>
      </c>
      <c r="F311" s="1" t="s">
        <v>841</v>
      </c>
      <c r="G311" s="1" t="s">
        <v>778</v>
      </c>
    </row>
    <row r="312">
      <c r="A312" s="1">
        <v>310.0</v>
      </c>
      <c r="B312" s="1" t="s">
        <v>8</v>
      </c>
      <c r="C312" s="1" t="s">
        <v>842</v>
      </c>
      <c r="D312" s="1" t="s">
        <v>843</v>
      </c>
      <c r="E312" s="1" t="s">
        <v>810</v>
      </c>
      <c r="F312" s="1" t="s">
        <v>844</v>
      </c>
      <c r="G312" s="1" t="s">
        <v>778</v>
      </c>
    </row>
    <row r="313">
      <c r="A313" s="1">
        <v>311.0</v>
      </c>
      <c r="B313" s="1" t="s">
        <v>209</v>
      </c>
      <c r="C313" s="1" t="s">
        <v>845</v>
      </c>
      <c r="D313" s="1" t="s">
        <v>846</v>
      </c>
      <c r="E313" s="1" t="s">
        <v>810</v>
      </c>
      <c r="F313" s="1" t="s">
        <v>847</v>
      </c>
      <c r="G313" s="1" t="s">
        <v>778</v>
      </c>
    </row>
    <row r="314">
      <c r="A314" s="1">
        <v>312.0</v>
      </c>
      <c r="B314" s="1" t="s">
        <v>15</v>
      </c>
      <c r="C314" s="1" t="s">
        <v>848</v>
      </c>
      <c r="D314" s="1" t="s">
        <v>849</v>
      </c>
      <c r="E314" s="1" t="s">
        <v>810</v>
      </c>
      <c r="F314" s="1" t="s">
        <v>850</v>
      </c>
      <c r="G314" s="1" t="s">
        <v>778</v>
      </c>
      <c r="I314" s="1" t="s">
        <v>14</v>
      </c>
    </row>
    <row r="315">
      <c r="A315" s="1">
        <v>313.0</v>
      </c>
      <c r="B315" s="1" t="s">
        <v>15</v>
      </c>
      <c r="C315" s="1" t="s">
        <v>851</v>
      </c>
      <c r="D315" s="1" t="s">
        <v>852</v>
      </c>
      <c r="E315" s="1" t="s">
        <v>810</v>
      </c>
      <c r="F315" s="1" t="s">
        <v>853</v>
      </c>
      <c r="G315" s="1" t="s">
        <v>778</v>
      </c>
      <c r="I315" s="1" t="s">
        <v>14</v>
      </c>
    </row>
    <row r="316">
      <c r="A316" s="1">
        <v>314.0</v>
      </c>
      <c r="B316" s="1" t="s">
        <v>8</v>
      </c>
      <c r="C316" s="1" t="s">
        <v>854</v>
      </c>
      <c r="D316" s="1" t="s">
        <v>855</v>
      </c>
      <c r="E316" s="1" t="s">
        <v>810</v>
      </c>
      <c r="F316" s="1" t="s">
        <v>856</v>
      </c>
      <c r="G316" s="1" t="s">
        <v>778</v>
      </c>
      <c r="I316" s="1" t="s">
        <v>14</v>
      </c>
    </row>
    <row r="317">
      <c r="A317" s="1">
        <v>315.0</v>
      </c>
      <c r="B317" s="1" t="s">
        <v>15</v>
      </c>
      <c r="C317" s="1" t="s">
        <v>857</v>
      </c>
      <c r="D317" s="1" t="s">
        <v>858</v>
      </c>
      <c r="E317" s="1" t="s">
        <v>810</v>
      </c>
      <c r="F317" s="1" t="s">
        <v>859</v>
      </c>
      <c r="G317" s="1" t="s">
        <v>778</v>
      </c>
      <c r="I317" s="1" t="s">
        <v>14</v>
      </c>
    </row>
    <row r="318">
      <c r="A318" s="1">
        <v>316.0</v>
      </c>
      <c r="B318" s="1" t="s">
        <v>8</v>
      </c>
      <c r="C318" s="1" t="s">
        <v>860</v>
      </c>
      <c r="D318" s="1" t="s">
        <v>861</v>
      </c>
      <c r="E318" s="1" t="s">
        <v>810</v>
      </c>
      <c r="F318" s="1" t="s">
        <v>862</v>
      </c>
      <c r="G318" s="1" t="s">
        <v>778</v>
      </c>
      <c r="I318" s="1" t="s">
        <v>14</v>
      </c>
    </row>
    <row r="319">
      <c r="A319" s="1">
        <v>317.0</v>
      </c>
      <c r="B319" s="1" t="s">
        <v>104</v>
      </c>
      <c r="C319" s="1" t="s">
        <v>863</v>
      </c>
      <c r="D319" s="1" t="s">
        <v>864</v>
      </c>
      <c r="E319" s="1" t="s">
        <v>810</v>
      </c>
      <c r="F319" s="1" t="s">
        <v>865</v>
      </c>
      <c r="G319" s="1" t="s">
        <v>778</v>
      </c>
    </row>
    <row r="320">
      <c r="A320" s="1">
        <v>318.0</v>
      </c>
      <c r="B320" s="1" t="s">
        <v>241</v>
      </c>
      <c r="C320" s="1" t="s">
        <v>866</v>
      </c>
      <c r="D320" s="1" t="s">
        <v>867</v>
      </c>
      <c r="E320" s="1" t="s">
        <v>810</v>
      </c>
      <c r="F320" s="1" t="s">
        <v>868</v>
      </c>
      <c r="G320" s="1" t="s">
        <v>778</v>
      </c>
    </row>
    <row r="321">
      <c r="A321" s="1">
        <v>319.0</v>
      </c>
      <c r="B321" s="1" t="s">
        <v>15</v>
      </c>
      <c r="C321" s="1" t="s">
        <v>869</v>
      </c>
      <c r="D321" s="1" t="s">
        <v>870</v>
      </c>
      <c r="E321" s="1" t="s">
        <v>773</v>
      </c>
      <c r="F321" s="1" t="s">
        <v>871</v>
      </c>
      <c r="G321" s="1" t="s">
        <v>778</v>
      </c>
      <c r="I321" s="1" t="s">
        <v>14</v>
      </c>
    </row>
    <row r="322">
      <c r="A322" s="1">
        <v>320.0</v>
      </c>
      <c r="B322" s="1" t="s">
        <v>8</v>
      </c>
      <c r="C322" s="1" t="s">
        <v>872</v>
      </c>
      <c r="D322" s="1" t="s">
        <v>873</v>
      </c>
      <c r="E322" s="1" t="s">
        <v>365</v>
      </c>
      <c r="F322" s="1" t="s">
        <v>874</v>
      </c>
      <c r="G322" s="1" t="s">
        <v>699</v>
      </c>
      <c r="I322" s="1" t="s">
        <v>14</v>
      </c>
    </row>
    <row r="323">
      <c r="A323" s="1">
        <v>321.0</v>
      </c>
      <c r="B323" s="1" t="s">
        <v>15</v>
      </c>
      <c r="C323" s="1" t="s">
        <v>875</v>
      </c>
      <c r="D323" s="1" t="s">
        <v>876</v>
      </c>
      <c r="E323" s="1" t="s">
        <v>730</v>
      </c>
      <c r="F323" s="1" t="s">
        <v>877</v>
      </c>
      <c r="G323" s="1" t="s">
        <v>699</v>
      </c>
      <c r="I323" s="1" t="s">
        <v>14</v>
      </c>
    </row>
    <row r="324">
      <c r="A324" s="1">
        <v>322.0</v>
      </c>
      <c r="B324" s="1" t="s">
        <v>15</v>
      </c>
      <c r="C324" s="1" t="s">
        <v>878</v>
      </c>
      <c r="D324" s="1" t="s">
        <v>879</v>
      </c>
      <c r="E324" s="1" t="s">
        <v>880</v>
      </c>
      <c r="F324" s="1" t="s">
        <v>881</v>
      </c>
      <c r="G324" s="1" t="s">
        <v>699</v>
      </c>
      <c r="I324" s="1" t="s">
        <v>14</v>
      </c>
    </row>
    <row r="325">
      <c r="A325" s="1">
        <v>323.0</v>
      </c>
      <c r="B325" s="1" t="s">
        <v>15</v>
      </c>
      <c r="C325" s="1" t="s">
        <v>882</v>
      </c>
      <c r="D325" s="1" t="s">
        <v>883</v>
      </c>
      <c r="E325" s="1" t="s">
        <v>880</v>
      </c>
      <c r="F325" s="1" t="s">
        <v>884</v>
      </c>
      <c r="G325" s="1" t="s">
        <v>699</v>
      </c>
      <c r="I325" s="1" t="s">
        <v>14</v>
      </c>
    </row>
    <row r="326">
      <c r="A326" s="1">
        <v>324.0</v>
      </c>
      <c r="B326" s="1" t="s">
        <v>15</v>
      </c>
      <c r="C326" s="1" t="s">
        <v>98</v>
      </c>
      <c r="D326" s="1" t="s">
        <v>885</v>
      </c>
      <c r="E326" s="1" t="s">
        <v>880</v>
      </c>
      <c r="F326" s="1" t="s">
        <v>886</v>
      </c>
      <c r="G326" s="1" t="s">
        <v>699</v>
      </c>
    </row>
    <row r="327">
      <c r="A327" s="1">
        <v>325.0</v>
      </c>
      <c r="B327" s="1" t="s">
        <v>15</v>
      </c>
      <c r="C327" s="1" t="s">
        <v>887</v>
      </c>
      <c r="D327" s="1" t="s">
        <v>776</v>
      </c>
      <c r="E327" s="1" t="s">
        <v>773</v>
      </c>
      <c r="F327" s="1" t="s">
        <v>888</v>
      </c>
      <c r="G327" s="1" t="s">
        <v>699</v>
      </c>
    </row>
    <row r="328">
      <c r="A328" s="1">
        <v>326.0</v>
      </c>
      <c r="B328" s="1" t="s">
        <v>15</v>
      </c>
      <c r="C328" s="1" t="s">
        <v>889</v>
      </c>
      <c r="D328" s="1" t="s">
        <v>890</v>
      </c>
      <c r="E328" s="1" t="s">
        <v>880</v>
      </c>
      <c r="F328" s="1" t="s">
        <v>891</v>
      </c>
      <c r="G328" s="1" t="s">
        <v>699</v>
      </c>
      <c r="I328" s="1" t="s">
        <v>14</v>
      </c>
    </row>
    <row r="329">
      <c r="A329" s="1">
        <v>327.0</v>
      </c>
      <c r="B329" s="1" t="s">
        <v>8</v>
      </c>
      <c r="C329" s="1" t="s">
        <v>892</v>
      </c>
      <c r="D329" s="1" t="s">
        <v>879</v>
      </c>
      <c r="E329" s="1" t="s">
        <v>880</v>
      </c>
      <c r="F329" t="str">
        <f>=======차량 사고시 가해자의 처벌에 대해서  1) 행정적 처벌 ( 스티커 + 벌점 ) 2) 형사적 처벌 (모든 사고시 다 적용되는 것이 아니라 가해자가 종합보험 가입시 는 중대과실 사고를 발생할시 처벌되어 지며 , 위 사고는 사망 사고이니 중대과실 사고 일겁니다.) &lt;= 처벌 내요은  벌금 &gt; 집행유예 &gt; 구속  3) 민사상의 손해배상 책임 = 종합보험사가 대행 합니다.  ===============현재로선 합의를 보류하고 있는 상황입니다. 게다가 오토바이 운전자쪽은 합의금을 많이 받기 위해서가 아닌 상황이 어떻든 사람이 죽었다는 것에 대한 자동차 운전자쪽의 태도가 납득이 되지 않는다면 합의를 하지 않을수도 있다고 합니다.=========위 합의는 가해자가 부담하는 형사합의로 오직 가해자의 형사적 처벌의 경감에만 효력이 있습니다. 아마 미합의시는 가해자 구속 가능성이 커보이네요. 개인적인 사견은 교통사고는 고의성이 있지 않는 과실 치사에 가깝다고 할 수 있습니다.그리고 참고로 사고 발생시 가해자가 직접 나서지는 않고 보통 주변 사람들이 나서서 합의 등의 절차를 진행합니다. 그 사건 쌍방이 맞나서 이야기 하면 감정이 격해져서 합의가 함듭니다.  오토바이 운전자쪽 가족들은 어떻게 해야하나요?============1) 무응답 2) 가해자의 최대한의 선처를 바라는 탄원서 제출 3) 가해자의 최대한의 법적 처벌을 요구하는 진정서 제출  위 3가지중 하나를 선택하셔야 할 겁니다.</f>
        <v>#ERROR!</v>
      </c>
      <c r="G329" s="1" t="s">
        <v>699</v>
      </c>
      <c r="I329" s="1" t="s">
        <v>14</v>
      </c>
    </row>
    <row r="330">
      <c r="A330" s="1">
        <v>328.0</v>
      </c>
      <c r="B330" s="1" t="s">
        <v>15</v>
      </c>
      <c r="C330" s="1" t="s">
        <v>893</v>
      </c>
      <c r="D330" s="1" t="s">
        <v>894</v>
      </c>
      <c r="E330" s="1" t="s">
        <v>880</v>
      </c>
      <c r="F330" s="1" t="s">
        <v>895</v>
      </c>
      <c r="G330" s="1" t="s">
        <v>699</v>
      </c>
    </row>
    <row r="331">
      <c r="A331" s="1">
        <v>329.0</v>
      </c>
      <c r="B331" s="1" t="s">
        <v>241</v>
      </c>
      <c r="C331" s="1" t="s">
        <v>896</v>
      </c>
      <c r="D331" s="1" t="s">
        <v>897</v>
      </c>
      <c r="E331" s="1" t="s">
        <v>880</v>
      </c>
      <c r="F331" s="1" t="s">
        <v>898</v>
      </c>
      <c r="G331" s="1" t="s">
        <v>699</v>
      </c>
      <c r="I331" s="1" t="s">
        <v>14</v>
      </c>
    </row>
    <row r="332">
      <c r="A332" s="1">
        <v>330.0</v>
      </c>
      <c r="B332" s="1" t="s">
        <v>209</v>
      </c>
      <c r="C332" s="1" t="s">
        <v>899</v>
      </c>
      <c r="D332" s="1" t="s">
        <v>900</v>
      </c>
      <c r="E332" s="1" t="s">
        <v>880</v>
      </c>
      <c r="F332" s="1" t="s">
        <v>901</v>
      </c>
      <c r="G332" s="1" t="s">
        <v>699</v>
      </c>
    </row>
    <row r="333">
      <c r="A333" s="1">
        <v>331.0</v>
      </c>
      <c r="B333" s="1" t="s">
        <v>15</v>
      </c>
      <c r="C333" s="1" t="s">
        <v>902</v>
      </c>
      <c r="D333" s="1" t="s">
        <v>903</v>
      </c>
      <c r="E333" s="1" t="s">
        <v>880</v>
      </c>
      <c r="F333" s="1" t="s">
        <v>904</v>
      </c>
      <c r="G333" s="1" t="s">
        <v>699</v>
      </c>
      <c r="I333" s="1" t="s">
        <v>14</v>
      </c>
    </row>
    <row r="334">
      <c r="A334" s="1">
        <v>332.0</v>
      </c>
      <c r="B334" s="1" t="s">
        <v>15</v>
      </c>
      <c r="C334" s="1" t="s">
        <v>905</v>
      </c>
      <c r="D334" s="1" t="s">
        <v>906</v>
      </c>
      <c r="E334" s="1" t="s">
        <v>880</v>
      </c>
      <c r="F334" s="1" t="s">
        <v>907</v>
      </c>
      <c r="G334" s="1" t="s">
        <v>908</v>
      </c>
      <c r="I334" s="1" t="s">
        <v>14</v>
      </c>
    </row>
    <row r="335">
      <c r="A335" s="1">
        <v>333.0</v>
      </c>
      <c r="B335" s="1" t="s">
        <v>15</v>
      </c>
      <c r="C335" s="1" t="s">
        <v>909</v>
      </c>
      <c r="D335" s="1" t="s">
        <v>910</v>
      </c>
      <c r="E335" s="1" t="s">
        <v>880</v>
      </c>
      <c r="F335" s="1" t="s">
        <v>911</v>
      </c>
      <c r="G335" s="1" t="s">
        <v>699</v>
      </c>
    </row>
    <row r="336">
      <c r="A336" s="1">
        <v>334.0</v>
      </c>
      <c r="B336" s="1" t="s">
        <v>15</v>
      </c>
      <c r="C336" s="1" t="s">
        <v>912</v>
      </c>
      <c r="D336" s="1" t="s">
        <v>913</v>
      </c>
      <c r="E336" s="1" t="s">
        <v>880</v>
      </c>
      <c r="F336" s="1" t="s">
        <v>914</v>
      </c>
      <c r="G336" s="1" t="s">
        <v>699</v>
      </c>
      <c r="I336" s="1" t="s">
        <v>14</v>
      </c>
    </row>
    <row r="337">
      <c r="A337" s="1">
        <v>335.0</v>
      </c>
      <c r="B337" s="1" t="s">
        <v>15</v>
      </c>
      <c r="C337" s="1" t="s">
        <v>915</v>
      </c>
      <c r="D337" s="1" t="s">
        <v>916</v>
      </c>
      <c r="E337" s="1" t="s">
        <v>880</v>
      </c>
      <c r="F337" s="1" t="s">
        <v>917</v>
      </c>
      <c r="G337" s="1" t="s">
        <v>699</v>
      </c>
      <c r="I337" s="1" t="s">
        <v>14</v>
      </c>
    </row>
    <row r="338">
      <c r="A338" s="1">
        <v>336.0</v>
      </c>
      <c r="B338" s="1" t="s">
        <v>15</v>
      </c>
      <c r="C338" s="1" t="s">
        <v>918</v>
      </c>
      <c r="D338" s="1" t="s">
        <v>919</v>
      </c>
      <c r="E338" s="1" t="s">
        <v>880</v>
      </c>
      <c r="F338" s="1" t="s">
        <v>920</v>
      </c>
      <c r="G338" s="1" t="s">
        <v>699</v>
      </c>
      <c r="I338" s="1" t="s">
        <v>14</v>
      </c>
    </row>
    <row r="339">
      <c r="A339" s="1">
        <v>337.0</v>
      </c>
      <c r="B339" s="1" t="s">
        <v>15</v>
      </c>
      <c r="C339" s="1" t="s">
        <v>921</v>
      </c>
      <c r="D339" s="1" t="s">
        <v>922</v>
      </c>
      <c r="E339" s="1" t="s">
        <v>810</v>
      </c>
      <c r="F339" s="1" t="s">
        <v>923</v>
      </c>
      <c r="G339" s="1" t="s">
        <v>699</v>
      </c>
      <c r="I339" s="1" t="s">
        <v>14</v>
      </c>
    </row>
    <row r="340">
      <c r="A340" s="1">
        <v>338.0</v>
      </c>
      <c r="B340" s="1" t="s">
        <v>8</v>
      </c>
      <c r="C340" s="1" t="s">
        <v>924</v>
      </c>
      <c r="D340" s="1" t="s">
        <v>925</v>
      </c>
      <c r="E340" s="1" t="s">
        <v>880</v>
      </c>
      <c r="F340" s="1" t="s">
        <v>926</v>
      </c>
      <c r="G340" s="1" t="s">
        <v>699</v>
      </c>
      <c r="I340" s="1" t="s">
        <v>14</v>
      </c>
    </row>
    <row r="341">
      <c r="A341" s="1">
        <v>339.0</v>
      </c>
      <c r="B341" s="1" t="s">
        <v>241</v>
      </c>
      <c r="C341" s="1" t="s">
        <v>927</v>
      </c>
      <c r="D341" s="1" t="s">
        <v>928</v>
      </c>
      <c r="E341" s="1" t="s">
        <v>880</v>
      </c>
      <c r="F341" s="1" t="s">
        <v>929</v>
      </c>
      <c r="G341" s="1" t="s">
        <v>699</v>
      </c>
    </row>
    <row r="342">
      <c r="A342" s="1">
        <v>340.0</v>
      </c>
      <c r="B342" s="1" t="s">
        <v>209</v>
      </c>
      <c r="C342" s="1" t="s">
        <v>930</v>
      </c>
      <c r="D342" t="str">
        <f>오늘 병원에서 =좌측 무릅 에 슬관절낭염 진단을 받았읍니다  어제 오후에 넘어졌는데 하루만에 이런 진단이 나올수 있나요~~? 꼭 알아야 하거든요~~ 가르처 주세요~~</f>
        <v>#ERROR!</v>
      </c>
      <c r="E342" s="1" t="s">
        <v>730</v>
      </c>
      <c r="F342" s="1" t="s">
        <v>931</v>
      </c>
      <c r="G342" s="1" t="s">
        <v>699</v>
      </c>
    </row>
    <row r="343">
      <c r="A343" s="1">
        <v>341.0</v>
      </c>
      <c r="B343" s="1" t="s">
        <v>15</v>
      </c>
      <c r="C343" s="1" t="s">
        <v>696</v>
      </c>
      <c r="D343" s="1" t="s">
        <v>697</v>
      </c>
      <c r="E343" s="1" t="s">
        <v>674</v>
      </c>
      <c r="F343" s="1" t="s">
        <v>698</v>
      </c>
      <c r="G343" s="1" t="s">
        <v>699</v>
      </c>
      <c r="I343" s="1" t="s">
        <v>14</v>
      </c>
    </row>
    <row r="344">
      <c r="A344" s="1">
        <v>342.0</v>
      </c>
      <c r="B344" s="1" t="s">
        <v>15</v>
      </c>
      <c r="C344" s="1" t="s">
        <v>932</v>
      </c>
      <c r="D344" s="1" t="s">
        <v>697</v>
      </c>
      <c r="E344" s="1" t="s">
        <v>674</v>
      </c>
      <c r="F344" s="1" t="s">
        <v>698</v>
      </c>
      <c r="G344" s="1" t="s">
        <v>699</v>
      </c>
      <c r="I344" s="1" t="s">
        <v>14</v>
      </c>
    </row>
    <row r="345">
      <c r="A345" s="1">
        <v>343.0</v>
      </c>
      <c r="B345" s="1" t="s">
        <v>8</v>
      </c>
      <c r="C345" s="1" t="s">
        <v>933</v>
      </c>
      <c r="D345" s="1" t="s">
        <v>934</v>
      </c>
      <c r="E345" s="1" t="s">
        <v>880</v>
      </c>
      <c r="F345" s="1" t="s">
        <v>935</v>
      </c>
      <c r="G345" s="1" t="s">
        <v>699</v>
      </c>
      <c r="I345" s="1" t="s">
        <v>14</v>
      </c>
    </row>
    <row r="346">
      <c r="A346" s="1">
        <v>344.0</v>
      </c>
      <c r="B346" s="1" t="s">
        <v>8</v>
      </c>
      <c r="C346" s="1" t="s">
        <v>936</v>
      </c>
      <c r="D346" s="1" t="s">
        <v>843</v>
      </c>
      <c r="E346" s="1" t="s">
        <v>937</v>
      </c>
      <c r="F346" s="1" t="s">
        <v>938</v>
      </c>
      <c r="G346" s="1" t="s">
        <v>908</v>
      </c>
    </row>
    <row r="347">
      <c r="A347" s="1">
        <v>345.0</v>
      </c>
      <c r="B347" s="1" t="s">
        <v>15</v>
      </c>
      <c r="C347" s="1" t="s">
        <v>939</v>
      </c>
      <c r="D347" s="1" t="s">
        <v>940</v>
      </c>
      <c r="E347" s="1" t="s">
        <v>937</v>
      </c>
      <c r="F347" s="1" t="s">
        <v>941</v>
      </c>
      <c r="G347" s="1" t="s">
        <v>908</v>
      </c>
      <c r="I347" s="1" t="s">
        <v>14</v>
      </c>
    </row>
    <row r="348">
      <c r="A348" s="1">
        <v>346.0</v>
      </c>
      <c r="B348" s="1" t="s">
        <v>15</v>
      </c>
      <c r="C348" s="1" t="s">
        <v>942</v>
      </c>
      <c r="D348" s="1" t="s">
        <v>943</v>
      </c>
      <c r="E348" s="1" t="s">
        <v>937</v>
      </c>
      <c r="F348" s="1" t="s">
        <v>944</v>
      </c>
      <c r="G348" s="1" t="s">
        <v>908</v>
      </c>
      <c r="I348" s="1" t="s">
        <v>14</v>
      </c>
    </row>
    <row r="349">
      <c r="A349" s="1">
        <v>347.0</v>
      </c>
      <c r="B349" s="1" t="s">
        <v>15</v>
      </c>
      <c r="C349" s="1" t="s">
        <v>945</v>
      </c>
      <c r="D349" s="1" t="s">
        <v>946</v>
      </c>
      <c r="E349" s="1" t="s">
        <v>937</v>
      </c>
      <c r="F349" s="1" t="s">
        <v>947</v>
      </c>
      <c r="G349" s="1" t="s">
        <v>908</v>
      </c>
    </row>
    <row r="350">
      <c r="A350" s="1">
        <v>348.0</v>
      </c>
      <c r="B350" s="1" t="s">
        <v>15</v>
      </c>
      <c r="C350" s="1" t="s">
        <v>948</v>
      </c>
      <c r="D350" s="1" t="s">
        <v>949</v>
      </c>
      <c r="E350" s="1" t="s">
        <v>937</v>
      </c>
      <c r="F350" s="1" t="s">
        <v>950</v>
      </c>
      <c r="G350" s="1" t="s">
        <v>908</v>
      </c>
      <c r="I350" s="1" t="s">
        <v>14</v>
      </c>
    </row>
    <row r="351">
      <c r="A351" s="1">
        <v>349.0</v>
      </c>
      <c r="B351" s="1" t="s">
        <v>15</v>
      </c>
      <c r="C351" s="1" t="s">
        <v>951</v>
      </c>
      <c r="D351" s="1" t="s">
        <v>952</v>
      </c>
      <c r="E351" s="1" t="s">
        <v>937</v>
      </c>
      <c r="F351" s="1" t="s">
        <v>953</v>
      </c>
      <c r="G351" s="1" t="s">
        <v>908</v>
      </c>
      <c r="I351" s="1" t="s">
        <v>14</v>
      </c>
    </row>
    <row r="352">
      <c r="A352" s="1">
        <v>350.0</v>
      </c>
      <c r="B352" s="1" t="s">
        <v>15</v>
      </c>
      <c r="C352" s="1" t="s">
        <v>954</v>
      </c>
      <c r="D352" s="1" t="s">
        <v>879</v>
      </c>
      <c r="E352" s="1" t="s">
        <v>937</v>
      </c>
      <c r="F352" s="1" t="s">
        <v>955</v>
      </c>
      <c r="G352" s="1" t="s">
        <v>908</v>
      </c>
      <c r="I352" s="1" t="s">
        <v>14</v>
      </c>
    </row>
    <row r="353">
      <c r="A353" s="1">
        <v>351.0</v>
      </c>
      <c r="B353" s="1" t="s">
        <v>8</v>
      </c>
      <c r="C353" s="1" t="s">
        <v>956</v>
      </c>
      <c r="D353" s="1" t="s">
        <v>957</v>
      </c>
      <c r="E353" s="1" t="s">
        <v>937</v>
      </c>
      <c r="F353" s="1" t="s">
        <v>958</v>
      </c>
      <c r="G353" s="1" t="s">
        <v>908</v>
      </c>
    </row>
    <row r="354">
      <c r="A354" s="1">
        <v>352.0</v>
      </c>
      <c r="B354" s="1" t="s">
        <v>8</v>
      </c>
      <c r="C354" s="1" t="s">
        <v>959</v>
      </c>
      <c r="D354" s="1" t="s">
        <v>960</v>
      </c>
      <c r="E354" s="1" t="s">
        <v>937</v>
      </c>
      <c r="F354" s="1" t="s">
        <v>961</v>
      </c>
      <c r="G354" s="1" t="s">
        <v>908</v>
      </c>
      <c r="I354" s="1" t="s">
        <v>14</v>
      </c>
    </row>
    <row r="355">
      <c r="A355" s="1">
        <v>353.0</v>
      </c>
      <c r="B355" s="1" t="s">
        <v>15</v>
      </c>
      <c r="C355" s="1" t="s">
        <v>962</v>
      </c>
      <c r="D355" s="1" t="s">
        <v>963</v>
      </c>
      <c r="E355" s="1" t="s">
        <v>937</v>
      </c>
      <c r="F355" s="1" t="s">
        <v>964</v>
      </c>
      <c r="G355" s="1" t="s">
        <v>908</v>
      </c>
    </row>
    <row r="356">
      <c r="A356" s="1">
        <v>354.0</v>
      </c>
      <c r="B356" s="1" t="s">
        <v>15</v>
      </c>
      <c r="C356" s="1" t="s">
        <v>965</v>
      </c>
      <c r="D356" s="1" t="s">
        <v>966</v>
      </c>
      <c r="E356" s="1" t="s">
        <v>937</v>
      </c>
      <c r="F356" s="1" t="s">
        <v>967</v>
      </c>
      <c r="G356" s="1" t="s">
        <v>908</v>
      </c>
    </row>
    <row r="357">
      <c r="A357" s="1">
        <v>355.0</v>
      </c>
      <c r="B357" s="1" t="s">
        <v>15</v>
      </c>
      <c r="C357" s="1" t="s">
        <v>968</v>
      </c>
      <c r="D357" s="1" t="s">
        <v>969</v>
      </c>
      <c r="E357" s="1" t="s">
        <v>937</v>
      </c>
      <c r="F357" s="1" t="s">
        <v>970</v>
      </c>
      <c r="G357" s="1" t="s">
        <v>908</v>
      </c>
      <c r="I357" s="1" t="s">
        <v>14</v>
      </c>
    </row>
    <row r="358">
      <c r="A358" s="1">
        <v>356.0</v>
      </c>
      <c r="B358" s="1" t="s">
        <v>209</v>
      </c>
      <c r="C358" s="1" t="s">
        <v>971</v>
      </c>
      <c r="D358" s="1" t="s">
        <v>972</v>
      </c>
      <c r="E358" s="1" t="s">
        <v>674</v>
      </c>
      <c r="F358" s="1" t="s">
        <v>973</v>
      </c>
      <c r="G358" s="1" t="s">
        <v>908</v>
      </c>
      <c r="I358" s="1" t="s">
        <v>14</v>
      </c>
    </row>
    <row r="359">
      <c r="A359" s="1">
        <v>357.0</v>
      </c>
      <c r="B359" s="1" t="s">
        <v>8</v>
      </c>
      <c r="C359" s="1" t="s">
        <v>974</v>
      </c>
      <c r="D359" s="1" t="s">
        <v>975</v>
      </c>
      <c r="E359" s="1" t="s">
        <v>937</v>
      </c>
      <c r="F359" s="1" t="s">
        <v>976</v>
      </c>
      <c r="G359" s="1" t="s">
        <v>908</v>
      </c>
      <c r="I359" s="1" t="s">
        <v>14</v>
      </c>
    </row>
    <row r="360">
      <c r="A360" s="1">
        <v>358.0</v>
      </c>
      <c r="B360" s="1" t="s">
        <v>15</v>
      </c>
      <c r="C360" s="1" t="s">
        <v>977</v>
      </c>
      <c r="D360" s="1" t="s">
        <v>978</v>
      </c>
      <c r="E360" s="1" t="s">
        <v>937</v>
      </c>
      <c r="F360" s="1" t="s">
        <v>979</v>
      </c>
      <c r="G360" s="1" t="s">
        <v>908</v>
      </c>
      <c r="I360" s="1" t="s">
        <v>14</v>
      </c>
    </row>
    <row r="361">
      <c r="A361" s="1">
        <v>359.0</v>
      </c>
      <c r="B361" s="1" t="s">
        <v>15</v>
      </c>
      <c r="C361" s="1" t="s">
        <v>15</v>
      </c>
      <c r="D361" s="1" t="s">
        <v>980</v>
      </c>
      <c r="E361" s="1" t="s">
        <v>937</v>
      </c>
      <c r="F361" s="1" t="s">
        <v>981</v>
      </c>
      <c r="G361" s="1" t="s">
        <v>908</v>
      </c>
      <c r="I361" s="1" t="s">
        <v>14</v>
      </c>
    </row>
    <row r="362">
      <c r="A362" s="1">
        <v>360.0</v>
      </c>
      <c r="B362" s="1" t="s">
        <v>15</v>
      </c>
      <c r="C362" s="1" t="s">
        <v>44</v>
      </c>
      <c r="D362" s="1" t="s">
        <v>982</v>
      </c>
      <c r="E362" s="1" t="s">
        <v>937</v>
      </c>
      <c r="F362" s="1" t="s">
        <v>983</v>
      </c>
      <c r="G362" s="1" t="s">
        <v>908</v>
      </c>
      <c r="I362" s="1" t="s">
        <v>14</v>
      </c>
    </row>
    <row r="363">
      <c r="A363" s="1">
        <v>361.0</v>
      </c>
      <c r="B363" s="1" t="s">
        <v>15</v>
      </c>
      <c r="C363" s="1" t="s">
        <v>887</v>
      </c>
      <c r="D363" s="1" t="s">
        <v>776</v>
      </c>
      <c r="E363" s="1" t="s">
        <v>773</v>
      </c>
      <c r="F363" s="1" t="s">
        <v>888</v>
      </c>
      <c r="G363" s="1" t="s">
        <v>699</v>
      </c>
    </row>
    <row r="364">
      <c r="A364" s="1">
        <v>362.0</v>
      </c>
      <c r="B364" s="1" t="s">
        <v>15</v>
      </c>
      <c r="C364" s="1" t="s">
        <v>984</v>
      </c>
      <c r="D364" s="1" t="s">
        <v>985</v>
      </c>
      <c r="E364" s="1" t="s">
        <v>937</v>
      </c>
      <c r="F364" s="1" t="s">
        <v>986</v>
      </c>
      <c r="G364" s="1" t="s">
        <v>908</v>
      </c>
      <c r="I364" s="1" t="s">
        <v>14</v>
      </c>
    </row>
    <row r="365">
      <c r="A365" s="1">
        <v>363.0</v>
      </c>
      <c r="B365" s="1" t="s">
        <v>15</v>
      </c>
      <c r="C365" s="1" t="s">
        <v>987</v>
      </c>
      <c r="D365" s="1" t="s">
        <v>988</v>
      </c>
      <c r="E365" s="1" t="s">
        <v>937</v>
      </c>
      <c r="F365" s="1" t="s">
        <v>989</v>
      </c>
      <c r="G365" s="1" t="s">
        <v>908</v>
      </c>
      <c r="I365" s="1" t="s">
        <v>14</v>
      </c>
    </row>
    <row r="366">
      <c r="A366" s="1">
        <v>364.0</v>
      </c>
      <c r="B366" s="1" t="s">
        <v>15</v>
      </c>
      <c r="C366" s="1" t="s">
        <v>990</v>
      </c>
      <c r="D366" s="1" t="s">
        <v>991</v>
      </c>
      <c r="E366" s="1" t="s">
        <v>880</v>
      </c>
      <c r="F366" s="1" t="s">
        <v>992</v>
      </c>
      <c r="G366" s="1" t="s">
        <v>908</v>
      </c>
      <c r="I366" s="1" t="s">
        <v>14</v>
      </c>
    </row>
    <row r="367">
      <c r="A367" s="1">
        <v>365.0</v>
      </c>
      <c r="B367" s="1" t="s">
        <v>15</v>
      </c>
      <c r="C367" s="1" t="s">
        <v>993</v>
      </c>
      <c r="D367" s="1" t="s">
        <v>994</v>
      </c>
      <c r="E367" s="1" t="s">
        <v>937</v>
      </c>
      <c r="F367" s="1" t="s">
        <v>995</v>
      </c>
      <c r="G367" s="1" t="s">
        <v>908</v>
      </c>
      <c r="I367" s="1" t="s">
        <v>14</v>
      </c>
    </row>
    <row r="368">
      <c r="A368" s="1">
        <v>366.0</v>
      </c>
      <c r="B368" s="1" t="s">
        <v>241</v>
      </c>
      <c r="C368" s="1" t="s">
        <v>896</v>
      </c>
      <c r="D368" s="1" t="s">
        <v>897</v>
      </c>
      <c r="E368" s="1" t="s">
        <v>880</v>
      </c>
      <c r="F368" s="1" t="s">
        <v>898</v>
      </c>
      <c r="G368" s="1" t="s">
        <v>699</v>
      </c>
      <c r="I368" s="1" t="s">
        <v>14</v>
      </c>
    </row>
    <row r="369">
      <c r="A369" s="1">
        <v>367.0</v>
      </c>
      <c r="B369" s="1" t="s">
        <v>15</v>
      </c>
      <c r="C369" s="1" t="s">
        <v>902</v>
      </c>
      <c r="D369" s="1" t="s">
        <v>903</v>
      </c>
      <c r="E369" s="1" t="s">
        <v>880</v>
      </c>
      <c r="F369" s="1" t="s">
        <v>904</v>
      </c>
      <c r="G369" s="1" t="s">
        <v>699</v>
      </c>
      <c r="I369" s="1" t="s">
        <v>14</v>
      </c>
    </row>
    <row r="370">
      <c r="A370" s="1">
        <v>368.0</v>
      </c>
      <c r="B370" s="1" t="s">
        <v>15</v>
      </c>
      <c r="C370" s="1" t="s">
        <v>905</v>
      </c>
      <c r="D370" s="1" t="s">
        <v>906</v>
      </c>
      <c r="E370" s="1" t="s">
        <v>880</v>
      </c>
      <c r="F370" s="1" t="s">
        <v>907</v>
      </c>
      <c r="G370" s="1" t="s">
        <v>908</v>
      </c>
      <c r="I370" s="1" t="s">
        <v>14</v>
      </c>
    </row>
    <row r="371">
      <c r="A371" s="1">
        <v>369.0</v>
      </c>
      <c r="B371" s="1" t="s">
        <v>8</v>
      </c>
      <c r="C371" s="1" t="s">
        <v>996</v>
      </c>
      <c r="D371" s="1" t="s">
        <v>997</v>
      </c>
      <c r="E371" s="1" t="s">
        <v>998</v>
      </c>
      <c r="F371" s="1" t="s">
        <v>999</v>
      </c>
      <c r="G371" s="1" t="s">
        <v>747</v>
      </c>
      <c r="I371" s="1" t="s">
        <v>14</v>
      </c>
    </row>
    <row r="372">
      <c r="A372" s="1">
        <v>370.0</v>
      </c>
      <c r="B372" s="1" t="s">
        <v>15</v>
      </c>
      <c r="C372" s="1" t="s">
        <v>1000</v>
      </c>
      <c r="D372" s="1" t="s">
        <v>1001</v>
      </c>
      <c r="E372" s="1" t="s">
        <v>998</v>
      </c>
      <c r="F372" s="1" t="s">
        <v>1002</v>
      </c>
      <c r="G372" s="1" t="s">
        <v>747</v>
      </c>
      <c r="I372" s="1" t="s">
        <v>14</v>
      </c>
    </row>
    <row r="373">
      <c r="A373" s="1">
        <v>371.0</v>
      </c>
      <c r="B373" s="1" t="s">
        <v>15</v>
      </c>
      <c r="C373" s="1" t="s">
        <v>1003</v>
      </c>
      <c r="D373" s="1" t="s">
        <v>1004</v>
      </c>
      <c r="E373" s="1" t="s">
        <v>998</v>
      </c>
      <c r="F373" s="1" t="s">
        <v>1005</v>
      </c>
      <c r="G373" s="1" t="s">
        <v>747</v>
      </c>
    </row>
    <row r="374">
      <c r="A374" s="1">
        <v>372.0</v>
      </c>
      <c r="B374" s="1" t="s">
        <v>15</v>
      </c>
      <c r="C374" s="1" t="s">
        <v>1006</v>
      </c>
      <c r="D374" s="1" t="s">
        <v>1007</v>
      </c>
      <c r="E374" s="1" t="s">
        <v>998</v>
      </c>
      <c r="F374"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입니다.===========월소득액은 학생의 경우 인정 안해줍니다. 일딴 8주다 채워지지는 않았고 3일정도 채워졌는데 그럼 8주로 계산이 되는지요?? =========휴업손해 인정 불가합니다.. 무직에 장애는 안나왔고 8주정도면 버스공제에 합의금을 어느정도 받을수 있는지요??===========합의금은 아마 위자료 + 향후 치료비로 계산되어 질겁니다. 학생의 경우 휴업손해를 인정 안해주는 관계로 민사에선 위자료 부분을 다른 사람보다는  좀더 배상을 하라고 해 줍니다.</f>
        <v>#ERROR!</v>
      </c>
      <c r="G374" s="1" t="s">
        <v>747</v>
      </c>
      <c r="I374" s="1" t="s">
        <v>14</v>
      </c>
    </row>
    <row r="375">
      <c r="A375" s="1">
        <v>373.0</v>
      </c>
      <c r="B375" s="1" t="s">
        <v>1008</v>
      </c>
      <c r="C375" s="1" t="s">
        <v>1009</v>
      </c>
      <c r="D375" s="1" t="s">
        <v>1010</v>
      </c>
      <c r="E375" s="1" t="s">
        <v>937</v>
      </c>
      <c r="F375" s="1" t="s">
        <v>1011</v>
      </c>
      <c r="G375" s="1" t="s">
        <v>747</v>
      </c>
      <c r="I375" s="1" t="s">
        <v>14</v>
      </c>
    </row>
    <row r="376">
      <c r="A376" s="1">
        <v>374.0</v>
      </c>
      <c r="B376" s="1" t="s">
        <v>15</v>
      </c>
      <c r="C376" s="1" t="s">
        <v>1012</v>
      </c>
      <c r="D376" s="1" t="s">
        <v>1013</v>
      </c>
      <c r="E376" s="1" t="s">
        <v>880</v>
      </c>
      <c r="F376" s="1" t="s">
        <v>1014</v>
      </c>
      <c r="G376" s="1" t="s">
        <v>747</v>
      </c>
      <c r="I376" s="1" t="s">
        <v>14</v>
      </c>
    </row>
    <row r="377">
      <c r="A377" s="1">
        <v>375.0</v>
      </c>
      <c r="B377" s="1" t="s">
        <v>15</v>
      </c>
      <c r="C377" s="1" t="s">
        <v>1015</v>
      </c>
      <c r="D377" s="1" t="s">
        <v>1016</v>
      </c>
      <c r="E377" s="1" t="s">
        <v>937</v>
      </c>
      <c r="F377" s="1" t="s">
        <v>1017</v>
      </c>
      <c r="G377" s="1" t="s">
        <v>747</v>
      </c>
      <c r="I377" s="1" t="s">
        <v>14</v>
      </c>
    </row>
    <row r="378">
      <c r="A378" s="1">
        <v>376.0</v>
      </c>
      <c r="B378" s="1" t="s">
        <v>15</v>
      </c>
      <c r="C378" s="1" t="s">
        <v>1018</v>
      </c>
      <c r="D378" s="1" t="s">
        <v>1019</v>
      </c>
      <c r="E378" s="1" t="s">
        <v>880</v>
      </c>
      <c r="F378" s="1" t="s">
        <v>1020</v>
      </c>
      <c r="G378" s="1" t="s">
        <v>747</v>
      </c>
      <c r="I378" s="1" t="s">
        <v>14</v>
      </c>
    </row>
    <row r="379">
      <c r="A379" s="1">
        <v>377.0</v>
      </c>
      <c r="B379" s="1" t="s">
        <v>15</v>
      </c>
      <c r="C379" s="1" t="s">
        <v>1021</v>
      </c>
      <c r="D379" s="1" t="s">
        <v>1022</v>
      </c>
      <c r="E379" s="1" t="s">
        <v>937</v>
      </c>
      <c r="F379" s="1" t="s">
        <v>1023</v>
      </c>
      <c r="G379" s="1" t="s">
        <v>747</v>
      </c>
    </row>
    <row r="380">
      <c r="A380" s="1">
        <v>378.0</v>
      </c>
      <c r="B380" s="1" t="s">
        <v>15</v>
      </c>
      <c r="C380" s="1" t="s">
        <v>1024</v>
      </c>
      <c r="D380" s="1" t="s">
        <v>1025</v>
      </c>
      <c r="E380" s="1" t="s">
        <v>998</v>
      </c>
      <c r="F380" s="1" t="s">
        <v>1026</v>
      </c>
      <c r="G380" s="1" t="s">
        <v>747</v>
      </c>
    </row>
    <row r="381">
      <c r="A381" s="1">
        <v>379.0</v>
      </c>
      <c r="B381" s="1" t="s">
        <v>15</v>
      </c>
      <c r="C381" s="1" t="s">
        <v>1027</v>
      </c>
      <c r="D381" s="1" t="s">
        <v>1028</v>
      </c>
      <c r="E381" s="1" t="s">
        <v>998</v>
      </c>
      <c r="F381" s="1" t="s">
        <v>1029</v>
      </c>
      <c r="G381" s="1" t="s">
        <v>747</v>
      </c>
    </row>
    <row r="382">
      <c r="A382" s="1">
        <v>380.0</v>
      </c>
      <c r="B382" s="1" t="s">
        <v>15</v>
      </c>
      <c r="C382" s="1" t="s">
        <v>744</v>
      </c>
      <c r="D382" s="1" t="s">
        <v>745</v>
      </c>
      <c r="E382" s="1" t="s">
        <v>730</v>
      </c>
      <c r="F382" s="1" t="s">
        <v>746</v>
      </c>
      <c r="G382" s="1" t="s">
        <v>747</v>
      </c>
      <c r="I382" s="1" t="s">
        <v>14</v>
      </c>
    </row>
    <row r="383">
      <c r="A383" s="1">
        <v>381.0</v>
      </c>
      <c r="B383" s="1" t="s">
        <v>15</v>
      </c>
      <c r="C383" s="1" t="s">
        <v>1030</v>
      </c>
      <c r="D383" s="1" t="s">
        <v>1031</v>
      </c>
      <c r="E383" s="1" t="s">
        <v>998</v>
      </c>
      <c r="F383" s="1" t="s">
        <v>1032</v>
      </c>
      <c r="G383" s="1" t="s">
        <v>747</v>
      </c>
    </row>
    <row r="384">
      <c r="A384" s="1">
        <v>382.0</v>
      </c>
      <c r="B384" s="1" t="s">
        <v>209</v>
      </c>
      <c r="C384" s="1" t="s">
        <v>1033</v>
      </c>
      <c r="D384" s="1" t="s">
        <v>1034</v>
      </c>
      <c r="E384" s="1" t="s">
        <v>937</v>
      </c>
      <c r="F384" s="1" t="s">
        <v>1035</v>
      </c>
      <c r="G384" s="1" t="s">
        <v>747</v>
      </c>
      <c r="I384" s="1" t="s">
        <v>14</v>
      </c>
    </row>
    <row r="385">
      <c r="A385" s="1">
        <v>383.0</v>
      </c>
      <c r="B385" s="1" t="s">
        <v>15</v>
      </c>
      <c r="C385" s="1" t="s">
        <v>1012</v>
      </c>
      <c r="D385" s="1" t="s">
        <v>1013</v>
      </c>
      <c r="E385" s="1" t="s">
        <v>880</v>
      </c>
      <c r="F385" s="1" t="s">
        <v>1014</v>
      </c>
      <c r="G385" s="1" t="s">
        <v>747</v>
      </c>
      <c r="I385" s="1" t="s">
        <v>14</v>
      </c>
    </row>
    <row r="386">
      <c r="A386" s="1">
        <v>384.0</v>
      </c>
      <c r="B386" s="1" t="s">
        <v>15</v>
      </c>
      <c r="C386" s="1" t="s">
        <v>1036</v>
      </c>
      <c r="D386" s="1" t="s">
        <v>1037</v>
      </c>
      <c r="E386" s="1" t="s">
        <v>1038</v>
      </c>
      <c r="F386" s="1" t="s">
        <v>1039</v>
      </c>
      <c r="G386" s="1" t="s">
        <v>347</v>
      </c>
      <c r="I386" s="1" t="s">
        <v>14</v>
      </c>
    </row>
    <row r="387">
      <c r="A387" s="1">
        <v>385.0</v>
      </c>
      <c r="B387" s="1" t="s">
        <v>1008</v>
      </c>
      <c r="C387" s="1" t="s">
        <v>1009</v>
      </c>
      <c r="D387" s="1" t="s">
        <v>1010</v>
      </c>
      <c r="E387" s="1" t="s">
        <v>937</v>
      </c>
      <c r="F387" s="1" t="s">
        <v>1011</v>
      </c>
      <c r="G387" s="1" t="s">
        <v>747</v>
      </c>
      <c r="I387" s="1" t="s">
        <v>14</v>
      </c>
    </row>
    <row r="388">
      <c r="A388" s="1">
        <v>386.0</v>
      </c>
      <c r="B388" s="1" t="s">
        <v>15</v>
      </c>
      <c r="C388" s="1" t="s">
        <v>1040</v>
      </c>
      <c r="D388" s="1" t="s">
        <v>1041</v>
      </c>
      <c r="E388" s="1" t="s">
        <v>1038</v>
      </c>
      <c r="F388" s="1" t="s">
        <v>1042</v>
      </c>
      <c r="G388" s="1" t="s">
        <v>1043</v>
      </c>
      <c r="I388" s="1" t="s">
        <v>14</v>
      </c>
    </row>
    <row r="389">
      <c r="A389" s="1">
        <v>387.0</v>
      </c>
      <c r="B389" s="1" t="s">
        <v>15</v>
      </c>
      <c r="C389" s="1" t="s">
        <v>1044</v>
      </c>
      <c r="D389" s="1" t="s">
        <v>1045</v>
      </c>
      <c r="E389" s="1" t="s">
        <v>1038</v>
      </c>
      <c r="F389" s="1" t="s">
        <v>1046</v>
      </c>
      <c r="G389" s="1" t="s">
        <v>347</v>
      </c>
      <c r="I389" s="1" t="s">
        <v>14</v>
      </c>
    </row>
    <row r="390">
      <c r="A390" s="1">
        <v>388.0</v>
      </c>
      <c r="B390" s="1" t="s">
        <v>209</v>
      </c>
      <c r="C390" s="1" t="s">
        <v>1047</v>
      </c>
      <c r="D390" s="1" t="s">
        <v>1048</v>
      </c>
      <c r="E390" s="1" t="s">
        <v>880</v>
      </c>
      <c r="F390" s="1" t="s">
        <v>1049</v>
      </c>
      <c r="G390" s="1" t="s">
        <v>1043</v>
      </c>
      <c r="I390" s="1" t="s">
        <v>14</v>
      </c>
    </row>
    <row r="391">
      <c r="A391" s="1">
        <v>389.0</v>
      </c>
      <c r="B391" s="1" t="s">
        <v>8</v>
      </c>
      <c r="C391" s="1" t="s">
        <v>1050</v>
      </c>
      <c r="D391" s="1" t="s">
        <v>1051</v>
      </c>
      <c r="E391" s="1" t="s">
        <v>1038</v>
      </c>
      <c r="F391" s="1" t="s">
        <v>1052</v>
      </c>
      <c r="G391" s="1" t="s">
        <v>1043</v>
      </c>
      <c r="I391" s="1" t="s">
        <v>14</v>
      </c>
    </row>
    <row r="392">
      <c r="A392" s="1">
        <v>390.0</v>
      </c>
      <c r="B392" s="1" t="s">
        <v>8</v>
      </c>
      <c r="C392" s="1" t="s">
        <v>1053</v>
      </c>
      <c r="D392" s="1" t="s">
        <v>1054</v>
      </c>
      <c r="E392" s="1" t="s">
        <v>937</v>
      </c>
      <c r="F392" s="1" t="s">
        <v>1055</v>
      </c>
      <c r="G392" s="1" t="s">
        <v>1043</v>
      </c>
      <c r="I392" s="1" t="s">
        <v>14</v>
      </c>
    </row>
    <row r="393">
      <c r="A393" s="1">
        <v>391.0</v>
      </c>
      <c r="B393" s="1" t="s">
        <v>15</v>
      </c>
      <c r="C393" s="1" t="s">
        <v>1056</v>
      </c>
      <c r="D393" s="1" t="s">
        <v>1057</v>
      </c>
      <c r="E393" s="1" t="s">
        <v>1038</v>
      </c>
      <c r="F393" s="1" t="s">
        <v>1058</v>
      </c>
      <c r="G393" s="1" t="s">
        <v>1043</v>
      </c>
    </row>
    <row r="394">
      <c r="A394" s="1">
        <v>392.0</v>
      </c>
      <c r="B394" s="1" t="s">
        <v>15</v>
      </c>
      <c r="C394" s="1" t="s">
        <v>1059</v>
      </c>
      <c r="D394" s="1" t="s">
        <v>1060</v>
      </c>
      <c r="E394" s="1" t="s">
        <v>773</v>
      </c>
      <c r="F394" s="1" t="s">
        <v>1061</v>
      </c>
      <c r="G394" s="1" t="s">
        <v>1043</v>
      </c>
    </row>
    <row r="395">
      <c r="A395" s="1">
        <v>393.0</v>
      </c>
      <c r="B395" s="1" t="s">
        <v>15</v>
      </c>
      <c r="C395" s="1" t="s">
        <v>1062</v>
      </c>
      <c r="D395" s="1" t="s">
        <v>1063</v>
      </c>
      <c r="E395" s="1" t="s">
        <v>810</v>
      </c>
      <c r="F395" s="1" t="s">
        <v>1064</v>
      </c>
      <c r="G395" s="1" t="s">
        <v>778</v>
      </c>
    </row>
    <row r="396">
      <c r="A396" s="1">
        <v>394.0</v>
      </c>
      <c r="B396" s="1" t="s">
        <v>15</v>
      </c>
      <c r="C396" s="1" t="s">
        <v>560</v>
      </c>
      <c r="D396" s="1" t="s">
        <v>561</v>
      </c>
      <c r="E396" s="1" t="s">
        <v>365</v>
      </c>
      <c r="F396" s="1" t="s">
        <v>562</v>
      </c>
      <c r="G396" s="1" t="s">
        <v>347</v>
      </c>
      <c r="I396" s="1" t="s">
        <v>14</v>
      </c>
    </row>
    <row r="397">
      <c r="A397" s="1">
        <v>395.0</v>
      </c>
      <c r="B397" s="1" t="s">
        <v>1065</v>
      </c>
      <c r="C397" s="1" t="s">
        <v>1066</v>
      </c>
      <c r="D397" s="1" t="s">
        <v>1067</v>
      </c>
      <c r="E397" s="1" t="s">
        <v>1068</v>
      </c>
      <c r="F397" s="1" t="s">
        <v>1069</v>
      </c>
      <c r="G397" s="1" t="s">
        <v>1070</v>
      </c>
      <c r="I397" s="1" t="s">
        <v>14</v>
      </c>
    </row>
    <row r="398">
      <c r="A398" s="1">
        <v>396.0</v>
      </c>
      <c r="B398" s="1" t="s">
        <v>15</v>
      </c>
      <c r="C398" s="1" t="s">
        <v>1036</v>
      </c>
      <c r="D398" s="1" t="s">
        <v>1037</v>
      </c>
      <c r="E398" s="1" t="s">
        <v>1038</v>
      </c>
      <c r="F398" s="1" t="s">
        <v>1039</v>
      </c>
      <c r="G398" s="1" t="s">
        <v>347</v>
      </c>
      <c r="I398" s="1" t="s">
        <v>14</v>
      </c>
    </row>
    <row r="399">
      <c r="A399" s="1">
        <v>397.0</v>
      </c>
      <c r="B399" s="1" t="s">
        <v>15</v>
      </c>
      <c r="C399" s="1" t="s">
        <v>1071</v>
      </c>
      <c r="D399" s="1" t="s">
        <v>1072</v>
      </c>
      <c r="E399" s="1" t="s">
        <v>1068</v>
      </c>
      <c r="F399" s="1" t="s">
        <v>1073</v>
      </c>
      <c r="G399" s="1" t="s">
        <v>1070</v>
      </c>
      <c r="I399" s="1" t="s">
        <v>14</v>
      </c>
    </row>
    <row r="400">
      <c r="A400" s="1">
        <v>398.0</v>
      </c>
      <c r="B400" s="1" t="s">
        <v>15</v>
      </c>
      <c r="C400" s="1" t="s">
        <v>1074</v>
      </c>
      <c r="D400" s="1" t="s">
        <v>1075</v>
      </c>
      <c r="E400" s="1" t="s">
        <v>1068</v>
      </c>
      <c r="F400" s="1" t="s">
        <v>1076</v>
      </c>
      <c r="G400" s="1" t="s">
        <v>347</v>
      </c>
      <c r="I400" s="1" t="s">
        <v>14</v>
      </c>
    </row>
    <row r="401">
      <c r="A401" s="1">
        <v>399.0</v>
      </c>
      <c r="B401" s="1" t="s">
        <v>241</v>
      </c>
      <c r="C401" s="1" t="s">
        <v>1077</v>
      </c>
      <c r="D401" s="1" t="s">
        <v>1078</v>
      </c>
      <c r="E401" s="1" t="s">
        <v>1068</v>
      </c>
      <c r="F401" s="1" t="s">
        <v>1079</v>
      </c>
      <c r="G401" s="1" t="s">
        <v>347</v>
      </c>
    </row>
    <row r="402">
      <c r="A402" s="1">
        <v>400.0</v>
      </c>
      <c r="B402" s="1" t="s">
        <v>15</v>
      </c>
      <c r="C402" s="1" t="s">
        <v>44</v>
      </c>
      <c r="D402" s="1" t="s">
        <v>1080</v>
      </c>
      <c r="E402" s="1" t="s">
        <v>1068</v>
      </c>
      <c r="F402" s="1" t="s">
        <v>1081</v>
      </c>
      <c r="G402" s="1" t="s">
        <v>347</v>
      </c>
    </row>
    <row r="403">
      <c r="A403" s="1">
        <v>401.0</v>
      </c>
      <c r="B403" s="1" t="s">
        <v>209</v>
      </c>
      <c r="C403" s="1" t="s">
        <v>1082</v>
      </c>
      <c r="D403" s="1" t="s">
        <v>1083</v>
      </c>
      <c r="E403" s="1" t="s">
        <v>1068</v>
      </c>
      <c r="F403" s="1" t="s">
        <v>1084</v>
      </c>
      <c r="G403" s="1" t="s">
        <v>347</v>
      </c>
    </row>
    <row r="404">
      <c r="A404" s="1">
        <v>402.0</v>
      </c>
      <c r="B404" s="1" t="s">
        <v>15</v>
      </c>
      <c r="C404" s="1" t="s">
        <v>1085</v>
      </c>
      <c r="D404" s="1" t="s">
        <v>1086</v>
      </c>
      <c r="E404" s="1" t="s">
        <v>1068</v>
      </c>
      <c r="F404" s="1" t="s">
        <v>1087</v>
      </c>
      <c r="G404" s="1" t="s">
        <v>347</v>
      </c>
      <c r="I404" s="1" t="s">
        <v>14</v>
      </c>
    </row>
    <row r="405">
      <c r="A405" s="1">
        <v>403.0</v>
      </c>
      <c r="B405" s="1" t="s">
        <v>15</v>
      </c>
      <c r="C405" s="1" t="s">
        <v>1088</v>
      </c>
      <c r="D405" s="1" t="s">
        <v>1089</v>
      </c>
      <c r="E405" s="1" t="s">
        <v>1068</v>
      </c>
      <c r="F405" s="1" t="s">
        <v>1090</v>
      </c>
      <c r="G405" s="1" t="s">
        <v>347</v>
      </c>
    </row>
    <row r="406">
      <c r="A406" s="1">
        <v>404.0</v>
      </c>
      <c r="B406" s="1" t="s">
        <v>15</v>
      </c>
      <c r="C406" s="1" t="s">
        <v>1091</v>
      </c>
      <c r="D406" s="1" t="s">
        <v>1092</v>
      </c>
      <c r="E406" s="1" t="s">
        <v>1068</v>
      </c>
      <c r="F406" s="1" t="s">
        <v>1093</v>
      </c>
      <c r="G406" s="1" t="s">
        <v>347</v>
      </c>
    </row>
    <row r="407">
      <c r="A407" s="1">
        <v>405.0</v>
      </c>
      <c r="B407" s="1" t="s">
        <v>15</v>
      </c>
      <c r="C407" s="1" t="s">
        <v>1094</v>
      </c>
      <c r="D407" s="1" t="s">
        <v>1095</v>
      </c>
      <c r="E407" s="1" t="s">
        <v>937</v>
      </c>
      <c r="F407" s="1" t="s">
        <v>1096</v>
      </c>
      <c r="G407" s="1" t="s">
        <v>1070</v>
      </c>
      <c r="I407" s="1" t="s">
        <v>14</v>
      </c>
    </row>
    <row r="408">
      <c r="A408" s="1">
        <v>406.0</v>
      </c>
      <c r="B408" s="1" t="s">
        <v>241</v>
      </c>
      <c r="C408" s="1" t="s">
        <v>1097</v>
      </c>
      <c r="D408" s="1" t="s">
        <v>1098</v>
      </c>
      <c r="E408" s="1" t="s">
        <v>1099</v>
      </c>
      <c r="F408" s="1" t="s">
        <v>1100</v>
      </c>
      <c r="G408" s="1" t="s">
        <v>1070</v>
      </c>
      <c r="I408" s="1" t="s">
        <v>14</v>
      </c>
    </row>
    <row r="409">
      <c r="A409" s="1">
        <v>407.0</v>
      </c>
      <c r="B409" s="1" t="s">
        <v>15</v>
      </c>
      <c r="C409" s="1" t="s">
        <v>1101</v>
      </c>
      <c r="D409" s="1" t="s">
        <v>1102</v>
      </c>
      <c r="E409" s="1" t="s">
        <v>1068</v>
      </c>
      <c r="F409" s="1" t="s">
        <v>1103</v>
      </c>
      <c r="G409" s="1" t="s">
        <v>1070</v>
      </c>
    </row>
    <row r="410">
      <c r="A410" s="1">
        <v>408.0</v>
      </c>
      <c r="B410" s="1" t="s">
        <v>15</v>
      </c>
      <c r="C410" s="1" t="s">
        <v>1036</v>
      </c>
      <c r="D410" s="1" t="s">
        <v>1037</v>
      </c>
      <c r="E410" s="1" t="s">
        <v>1038</v>
      </c>
      <c r="F410" s="1" t="s">
        <v>1039</v>
      </c>
      <c r="G410" s="1" t="s">
        <v>347</v>
      </c>
      <c r="I410" s="1" t="s">
        <v>14</v>
      </c>
    </row>
    <row r="411">
      <c r="A411" s="1">
        <v>409.0</v>
      </c>
      <c r="B411" s="1" t="s">
        <v>15</v>
      </c>
      <c r="C411" s="1" t="s">
        <v>905</v>
      </c>
      <c r="D411" s="1" t="s">
        <v>906</v>
      </c>
      <c r="E411" s="1" t="s">
        <v>880</v>
      </c>
      <c r="F411" s="1" t="s">
        <v>907</v>
      </c>
      <c r="G411" s="1" t="s">
        <v>908</v>
      </c>
      <c r="I411" s="1" t="s">
        <v>14</v>
      </c>
    </row>
    <row r="412">
      <c r="A412" s="1">
        <v>410.0</v>
      </c>
      <c r="B412" s="1" t="s">
        <v>1065</v>
      </c>
      <c r="C412" s="1" t="s">
        <v>1066</v>
      </c>
      <c r="D412" s="1" t="s">
        <v>1067</v>
      </c>
      <c r="E412" s="1" t="s">
        <v>1068</v>
      </c>
      <c r="F412" s="1" t="s">
        <v>1069</v>
      </c>
      <c r="G412" s="1" t="s">
        <v>1070</v>
      </c>
      <c r="I412" s="1" t="s">
        <v>14</v>
      </c>
    </row>
    <row r="413">
      <c r="A413" s="1">
        <v>411.0</v>
      </c>
      <c r="B413" s="1" t="s">
        <v>15</v>
      </c>
      <c r="C413" s="1" t="s">
        <v>1104</v>
      </c>
      <c r="D413" s="1" t="s">
        <v>1105</v>
      </c>
      <c r="E413" s="1" t="s">
        <v>1099</v>
      </c>
      <c r="F413" s="1" t="s">
        <v>1106</v>
      </c>
      <c r="G413" s="1" t="s">
        <v>1070</v>
      </c>
      <c r="I413" s="1" t="s">
        <v>14</v>
      </c>
    </row>
    <row r="414">
      <c r="A414" s="1">
        <v>412.0</v>
      </c>
      <c r="B414" s="1" t="s">
        <v>15</v>
      </c>
      <c r="C414" s="1" t="s">
        <v>44</v>
      </c>
      <c r="D414" s="1" t="s">
        <v>1107</v>
      </c>
      <c r="E414" s="1" t="s">
        <v>1099</v>
      </c>
      <c r="F414" s="1" t="s">
        <v>1108</v>
      </c>
      <c r="G414" s="1" t="s">
        <v>1070</v>
      </c>
      <c r="I414" s="1" t="s">
        <v>14</v>
      </c>
    </row>
    <row r="415">
      <c r="A415" s="1">
        <v>413.0</v>
      </c>
      <c r="B415" s="1" t="s">
        <v>8</v>
      </c>
      <c r="C415" s="1" t="s">
        <v>1109</v>
      </c>
      <c r="D415" s="1" t="s">
        <v>1110</v>
      </c>
      <c r="E415" s="1" t="s">
        <v>1099</v>
      </c>
      <c r="F415" s="1" t="s">
        <v>1111</v>
      </c>
      <c r="G415" s="1" t="s">
        <v>1070</v>
      </c>
      <c r="I415" s="1" t="s">
        <v>14</v>
      </c>
    </row>
    <row r="416">
      <c r="A416" s="1">
        <v>414.0</v>
      </c>
      <c r="B416" s="1" t="s">
        <v>15</v>
      </c>
      <c r="C416" s="1" t="s">
        <v>1112</v>
      </c>
      <c r="D416" s="1" t="s">
        <v>1113</v>
      </c>
      <c r="E416" s="1" t="s">
        <v>1099</v>
      </c>
      <c r="F416" s="1" t="s">
        <v>1114</v>
      </c>
      <c r="G416" s="1" t="s">
        <v>1070</v>
      </c>
      <c r="I416" s="1" t="s">
        <v>14</v>
      </c>
    </row>
    <row r="417">
      <c r="A417" s="1">
        <v>415.0</v>
      </c>
      <c r="B417" s="1" t="s">
        <v>15</v>
      </c>
      <c r="C417" s="1" t="s">
        <v>1115</v>
      </c>
      <c r="D417" s="1" t="s">
        <v>1116</v>
      </c>
      <c r="E417" s="1" t="s">
        <v>1099</v>
      </c>
      <c r="F417" s="1" t="s">
        <v>1117</v>
      </c>
      <c r="G417" s="1" t="s">
        <v>1070</v>
      </c>
    </row>
    <row r="418">
      <c r="A418" s="1">
        <v>416.0</v>
      </c>
      <c r="B418" s="1" t="s">
        <v>15</v>
      </c>
      <c r="C418" s="1" t="s">
        <v>1118</v>
      </c>
      <c r="D418" s="1" t="s">
        <v>1119</v>
      </c>
      <c r="E418" s="1" t="s">
        <v>1099</v>
      </c>
      <c r="F418" s="1" t="s">
        <v>1120</v>
      </c>
      <c r="G418" s="1" t="s">
        <v>1070</v>
      </c>
    </row>
    <row r="419">
      <c r="A419" s="1">
        <v>417.0</v>
      </c>
      <c r="B419" s="1" t="s">
        <v>15</v>
      </c>
      <c r="C419" s="1" t="s">
        <v>1121</v>
      </c>
      <c r="D419" s="1" t="s">
        <v>1122</v>
      </c>
      <c r="E419" s="1" t="s">
        <v>1099</v>
      </c>
      <c r="F419" s="1" t="s">
        <v>1123</v>
      </c>
      <c r="G419" s="1" t="s">
        <v>1070</v>
      </c>
    </row>
    <row r="420">
      <c r="A420" s="1">
        <v>418.0</v>
      </c>
      <c r="B420" s="1" t="s">
        <v>8</v>
      </c>
      <c r="C420" s="1" t="s">
        <v>1124</v>
      </c>
      <c r="D420" s="1" t="s">
        <v>1125</v>
      </c>
      <c r="E420" s="1" t="s">
        <v>1099</v>
      </c>
      <c r="F420" s="1" t="s">
        <v>1126</v>
      </c>
      <c r="G420" s="1" t="s">
        <v>1070</v>
      </c>
      <c r="I420" s="1" t="s">
        <v>14</v>
      </c>
    </row>
    <row r="421">
      <c r="A421" s="1">
        <v>419.0</v>
      </c>
      <c r="B421" s="1" t="s">
        <v>104</v>
      </c>
      <c r="C421" s="1" t="s">
        <v>1127</v>
      </c>
      <c r="D421" s="1" t="s">
        <v>1128</v>
      </c>
      <c r="E421" s="1" t="s">
        <v>1099</v>
      </c>
      <c r="F421" s="1" t="s">
        <v>1129</v>
      </c>
      <c r="G421" s="1" t="s">
        <v>1070</v>
      </c>
    </row>
    <row r="422">
      <c r="A422" s="1">
        <v>420.0</v>
      </c>
      <c r="B422" s="1" t="s">
        <v>15</v>
      </c>
      <c r="C422" s="1" t="s">
        <v>1130</v>
      </c>
      <c r="D422" s="1" t="s">
        <v>1131</v>
      </c>
      <c r="E422" s="1" t="s">
        <v>1099</v>
      </c>
      <c r="F422" s="1" t="s">
        <v>1132</v>
      </c>
      <c r="G422" s="1" t="s">
        <v>1070</v>
      </c>
    </row>
    <row r="423">
      <c r="A423" s="1">
        <v>421.0</v>
      </c>
      <c r="B423" s="1" t="s">
        <v>209</v>
      </c>
      <c r="C423" s="1" t="s">
        <v>1133</v>
      </c>
      <c r="D423" s="1" t="s">
        <v>1134</v>
      </c>
      <c r="E423" s="1" t="s">
        <v>528</v>
      </c>
      <c r="F423" s="1" t="s">
        <v>1135</v>
      </c>
      <c r="G423" s="1" t="s">
        <v>1070</v>
      </c>
    </row>
    <row r="424">
      <c r="A424" s="1">
        <v>422.0</v>
      </c>
      <c r="B424" s="1" t="s">
        <v>15</v>
      </c>
      <c r="C424" s="1" t="s">
        <v>1136</v>
      </c>
      <c r="D424" s="1" t="s">
        <v>1137</v>
      </c>
      <c r="E424" s="1" t="s">
        <v>1099</v>
      </c>
      <c r="F424" s="1" t="s">
        <v>1138</v>
      </c>
      <c r="G424" s="1" t="s">
        <v>1070</v>
      </c>
      <c r="I424" s="1" t="s">
        <v>14</v>
      </c>
    </row>
    <row r="425">
      <c r="A425" s="1">
        <v>423.0</v>
      </c>
      <c r="B425" s="1" t="s">
        <v>209</v>
      </c>
      <c r="C425" s="1" t="s">
        <v>1139</v>
      </c>
      <c r="D425" s="1" t="s">
        <v>1140</v>
      </c>
      <c r="E425" s="1" t="s">
        <v>1099</v>
      </c>
      <c r="F425" s="1" t="s">
        <v>1141</v>
      </c>
      <c r="G425" s="1" t="s">
        <v>1070</v>
      </c>
      <c r="I425" s="1" t="s">
        <v>14</v>
      </c>
    </row>
    <row r="426">
      <c r="A426" s="1">
        <v>424.0</v>
      </c>
      <c r="B426" s="1" t="s">
        <v>15</v>
      </c>
      <c r="C426" s="1" t="s">
        <v>1142</v>
      </c>
      <c r="D426" s="1" t="s">
        <v>1143</v>
      </c>
      <c r="E426" s="1" t="s">
        <v>1099</v>
      </c>
      <c r="F426" s="1" t="s">
        <v>1144</v>
      </c>
      <c r="G426" s="1" t="s">
        <v>1070</v>
      </c>
    </row>
    <row r="427">
      <c r="A427" s="1">
        <v>425.0</v>
      </c>
      <c r="B427" s="1" t="s">
        <v>15</v>
      </c>
      <c r="C427" s="1" t="s">
        <v>1145</v>
      </c>
      <c r="D427" s="1" t="s">
        <v>1146</v>
      </c>
      <c r="E427" s="1" t="s">
        <v>1038</v>
      </c>
      <c r="F427" s="1" t="s">
        <v>1147</v>
      </c>
      <c r="G427" s="1" t="s">
        <v>1070</v>
      </c>
      <c r="I427" s="1" t="s">
        <v>14</v>
      </c>
    </row>
    <row r="428">
      <c r="A428" s="1">
        <v>426.0</v>
      </c>
      <c r="B428" s="1" t="s">
        <v>15</v>
      </c>
      <c r="C428" s="1" t="s">
        <v>1148</v>
      </c>
      <c r="D428" s="1" t="s">
        <v>1149</v>
      </c>
      <c r="E428" s="1" t="s">
        <v>1099</v>
      </c>
      <c r="F428" s="1" t="s">
        <v>1150</v>
      </c>
      <c r="G428" s="1" t="s">
        <v>1070</v>
      </c>
      <c r="I428" s="1" t="s">
        <v>14</v>
      </c>
    </row>
    <row r="429">
      <c r="A429" s="1">
        <v>427.0</v>
      </c>
      <c r="B429" s="1" t="s">
        <v>15</v>
      </c>
      <c r="C429" s="1" t="s">
        <v>1151</v>
      </c>
      <c r="D429" s="1" t="s">
        <v>1152</v>
      </c>
      <c r="E429" s="1" t="s">
        <v>1099</v>
      </c>
      <c r="F429" s="1" t="s">
        <v>1153</v>
      </c>
      <c r="G429" s="1" t="s">
        <v>1070</v>
      </c>
    </row>
    <row r="430">
      <c r="A430" s="1">
        <v>428.0</v>
      </c>
      <c r="B430" s="1" t="s">
        <v>209</v>
      </c>
      <c r="C430" s="1" t="s">
        <v>1154</v>
      </c>
      <c r="D430" s="1" t="s">
        <v>1155</v>
      </c>
      <c r="E430" s="1" t="s">
        <v>1068</v>
      </c>
      <c r="F430" s="1" t="s">
        <v>1156</v>
      </c>
      <c r="G430" s="1" t="s">
        <v>1070</v>
      </c>
      <c r="I430" s="1" t="s">
        <v>14</v>
      </c>
    </row>
    <row r="431">
      <c r="A431" s="1">
        <v>429.0</v>
      </c>
      <c r="B431" s="1" t="s">
        <v>241</v>
      </c>
      <c r="C431" s="1" t="s">
        <v>1077</v>
      </c>
      <c r="D431" s="1" t="s">
        <v>1078</v>
      </c>
      <c r="E431" s="1" t="s">
        <v>1068</v>
      </c>
      <c r="F431" s="1" t="s">
        <v>1079</v>
      </c>
      <c r="G431" s="1" t="s">
        <v>347</v>
      </c>
    </row>
    <row r="432">
      <c r="A432" s="1">
        <v>430.0</v>
      </c>
      <c r="B432" s="1" t="s">
        <v>15</v>
      </c>
      <c r="C432" s="1" t="s">
        <v>1157</v>
      </c>
      <c r="D432" s="1" t="s">
        <v>1158</v>
      </c>
      <c r="E432" s="1" t="s">
        <v>1099</v>
      </c>
      <c r="F432" s="1" t="s">
        <v>1159</v>
      </c>
      <c r="G432" s="1" t="s">
        <v>1070</v>
      </c>
    </row>
    <row r="433">
      <c r="A433" s="1">
        <v>431.0</v>
      </c>
      <c r="B433" s="1" t="s">
        <v>8</v>
      </c>
      <c r="C433" s="1" t="s">
        <v>44</v>
      </c>
      <c r="D433" s="1" t="s">
        <v>1160</v>
      </c>
      <c r="E433" s="1" t="s">
        <v>1161</v>
      </c>
      <c r="F433" s="1" t="s">
        <v>1162</v>
      </c>
      <c r="G433" s="1" t="s">
        <v>585</v>
      </c>
    </row>
    <row r="434">
      <c r="A434" s="1">
        <v>432.0</v>
      </c>
      <c r="B434" s="1" t="s">
        <v>8</v>
      </c>
      <c r="C434" s="1" t="s">
        <v>1163</v>
      </c>
      <c r="D434" s="1" t="s">
        <v>1164</v>
      </c>
      <c r="E434" s="1" t="s">
        <v>1161</v>
      </c>
      <c r="F434" s="1" t="s">
        <v>1165</v>
      </c>
      <c r="G434" s="1" t="s">
        <v>1166</v>
      </c>
      <c r="I434" s="1" t="s">
        <v>14</v>
      </c>
    </row>
    <row r="435">
      <c r="A435" s="1">
        <v>433.0</v>
      </c>
      <c r="B435" s="1" t="s">
        <v>241</v>
      </c>
      <c r="C435" s="1" t="s">
        <v>1167</v>
      </c>
      <c r="D435" s="1" t="s">
        <v>1168</v>
      </c>
      <c r="E435" s="1" t="s">
        <v>1161</v>
      </c>
      <c r="F435" s="1" t="s">
        <v>1169</v>
      </c>
      <c r="G435" s="1" t="s">
        <v>585</v>
      </c>
      <c r="I435" s="1" t="s">
        <v>14</v>
      </c>
    </row>
    <row r="436">
      <c r="A436" s="1">
        <v>434.0</v>
      </c>
      <c r="B436" s="1" t="s">
        <v>15</v>
      </c>
      <c r="C436" s="1" t="s">
        <v>1170</v>
      </c>
      <c r="D436" s="1" t="s">
        <v>1171</v>
      </c>
      <c r="E436" s="1" t="s">
        <v>1161</v>
      </c>
      <c r="F436" s="1" t="s">
        <v>1172</v>
      </c>
      <c r="G436" s="1" t="s">
        <v>585</v>
      </c>
      <c r="I436" s="1" t="s">
        <v>14</v>
      </c>
    </row>
    <row r="437">
      <c r="A437" s="1">
        <v>435.0</v>
      </c>
      <c r="B437" s="1" t="s">
        <v>8</v>
      </c>
      <c r="C437" s="1" t="s">
        <v>1173</v>
      </c>
      <c r="D437" s="1" t="s">
        <v>1174</v>
      </c>
      <c r="E437" s="1" t="s">
        <v>1161</v>
      </c>
      <c r="F437" s="1" t="s">
        <v>1175</v>
      </c>
      <c r="G437" s="1" t="s">
        <v>585</v>
      </c>
    </row>
    <row r="438">
      <c r="A438" s="1">
        <v>436.0</v>
      </c>
      <c r="B438" s="1" t="s">
        <v>1008</v>
      </c>
      <c r="C438" s="1" t="s">
        <v>1009</v>
      </c>
      <c r="D438" s="1" t="s">
        <v>1010</v>
      </c>
      <c r="E438" s="1" t="s">
        <v>937</v>
      </c>
      <c r="F438" s="1" t="s">
        <v>1011</v>
      </c>
      <c r="G438" s="1" t="s">
        <v>747</v>
      </c>
      <c r="I438" s="1" t="s">
        <v>14</v>
      </c>
    </row>
    <row r="439">
      <c r="A439" s="1">
        <v>437.0</v>
      </c>
      <c r="B439" s="1" t="s">
        <v>15</v>
      </c>
      <c r="C439" s="1" t="s">
        <v>1176</v>
      </c>
      <c r="D439" s="1" t="s">
        <v>1177</v>
      </c>
      <c r="E439" s="1" t="s">
        <v>1161</v>
      </c>
      <c r="F439" s="1" t="s">
        <v>1178</v>
      </c>
      <c r="G439" s="1" t="s">
        <v>585</v>
      </c>
    </row>
    <row r="440">
      <c r="A440" s="1">
        <v>438.0</v>
      </c>
      <c r="B440" s="1" t="s">
        <v>15</v>
      </c>
      <c r="C440" s="1" t="s">
        <v>1179</v>
      </c>
      <c r="D440" s="1" t="s">
        <v>1180</v>
      </c>
      <c r="E440" s="1" t="s">
        <v>1161</v>
      </c>
      <c r="F440" s="1" t="s">
        <v>1181</v>
      </c>
      <c r="G440" s="1" t="s">
        <v>585</v>
      </c>
    </row>
    <row r="441">
      <c r="A441" s="1">
        <v>439.0</v>
      </c>
      <c r="B441" s="1" t="s">
        <v>8</v>
      </c>
      <c r="C441" s="1" t="s">
        <v>1182</v>
      </c>
      <c r="D441" s="1" t="s">
        <v>1183</v>
      </c>
      <c r="E441" s="1" t="s">
        <v>1161</v>
      </c>
      <c r="F441" s="1" t="s">
        <v>1184</v>
      </c>
      <c r="G441" s="1" t="s">
        <v>585</v>
      </c>
    </row>
    <row r="442">
      <c r="A442" s="1">
        <v>440.0</v>
      </c>
      <c r="B442" s="1" t="s">
        <v>15</v>
      </c>
      <c r="C442" s="1" t="s">
        <v>1185</v>
      </c>
      <c r="D442" s="1" t="s">
        <v>1186</v>
      </c>
      <c r="E442" s="1" t="s">
        <v>1161</v>
      </c>
      <c r="F442" s="1" t="s">
        <v>1187</v>
      </c>
      <c r="G442" s="1" t="s">
        <v>585</v>
      </c>
      <c r="I442" s="1" t="s">
        <v>14</v>
      </c>
    </row>
    <row r="443">
      <c r="A443" s="1">
        <v>441.0</v>
      </c>
      <c r="B443" s="1" t="s">
        <v>15</v>
      </c>
      <c r="C443" s="1" t="s">
        <v>1188</v>
      </c>
      <c r="D443" s="1" t="s">
        <v>1189</v>
      </c>
      <c r="E443" s="1" t="s">
        <v>1161</v>
      </c>
      <c r="F443" s="1" t="s">
        <v>1190</v>
      </c>
      <c r="G443" s="1" t="s">
        <v>585</v>
      </c>
    </row>
    <row r="444">
      <c r="A444" s="1">
        <v>442.0</v>
      </c>
      <c r="B444" s="1" t="s">
        <v>15</v>
      </c>
      <c r="C444" s="1" t="s">
        <v>1145</v>
      </c>
      <c r="D444" s="1" t="s">
        <v>1146</v>
      </c>
      <c r="E444" s="1" t="s">
        <v>1038</v>
      </c>
      <c r="F444" s="1" t="s">
        <v>1147</v>
      </c>
      <c r="G444" s="1" t="s">
        <v>1070</v>
      </c>
      <c r="I444" s="1" t="s">
        <v>14</v>
      </c>
    </row>
    <row r="445">
      <c r="A445" s="1">
        <v>443.0</v>
      </c>
      <c r="B445" s="1" t="s">
        <v>15</v>
      </c>
      <c r="C445" s="1" t="s">
        <v>1191</v>
      </c>
      <c r="D445" s="1" t="s">
        <v>1192</v>
      </c>
      <c r="E445" s="1" t="s">
        <v>1161</v>
      </c>
      <c r="F445" s="1" t="s">
        <v>1193</v>
      </c>
      <c r="G445" s="1" t="s">
        <v>585</v>
      </c>
    </row>
    <row r="446">
      <c r="A446" s="1">
        <v>444.0</v>
      </c>
      <c r="B446" s="1" t="s">
        <v>15</v>
      </c>
      <c r="C446" s="1" t="s">
        <v>1194</v>
      </c>
      <c r="D446" s="1" t="s">
        <v>1195</v>
      </c>
      <c r="E446" s="1" t="s">
        <v>1161</v>
      </c>
      <c r="F446" s="1" t="s">
        <v>1196</v>
      </c>
      <c r="G446" s="1" t="s">
        <v>585</v>
      </c>
      <c r="I446" s="1" t="s">
        <v>14</v>
      </c>
    </row>
    <row r="447">
      <c r="A447" s="1">
        <v>445.0</v>
      </c>
      <c r="B447" s="1" t="s">
        <v>15</v>
      </c>
      <c r="C447" s="1" t="s">
        <v>1197</v>
      </c>
      <c r="D447" s="1" t="s">
        <v>1198</v>
      </c>
      <c r="E447" s="1" t="s">
        <v>1161</v>
      </c>
      <c r="F447" s="1" t="s">
        <v>1199</v>
      </c>
      <c r="G447" s="1" t="s">
        <v>585</v>
      </c>
      <c r="I447" s="1" t="s">
        <v>14</v>
      </c>
    </row>
    <row r="448">
      <c r="A448" s="1">
        <v>446.0</v>
      </c>
      <c r="B448" s="1" t="s">
        <v>241</v>
      </c>
      <c r="C448" s="1" t="s">
        <v>1200</v>
      </c>
      <c r="D448" s="1" t="s">
        <v>1201</v>
      </c>
      <c r="E448" s="1" t="s">
        <v>1161</v>
      </c>
      <c r="F448" s="1" t="s">
        <v>1202</v>
      </c>
      <c r="G448" s="1" t="s">
        <v>585</v>
      </c>
    </row>
    <row r="449">
      <c r="A449" s="1">
        <v>447.0</v>
      </c>
      <c r="B449" s="1" t="s">
        <v>15</v>
      </c>
      <c r="C449" s="1" t="s">
        <v>1203</v>
      </c>
      <c r="D449" s="1" t="s">
        <v>1204</v>
      </c>
      <c r="E449" s="1" t="s">
        <v>1161</v>
      </c>
      <c r="F449" s="1" t="s">
        <v>1205</v>
      </c>
      <c r="G449" s="1" t="s">
        <v>585</v>
      </c>
    </row>
    <row r="450">
      <c r="A450" s="1">
        <v>448.0</v>
      </c>
      <c r="B450" s="1" t="s">
        <v>15</v>
      </c>
      <c r="C450" s="1" t="s">
        <v>1206</v>
      </c>
      <c r="D450" s="1" t="s">
        <v>1207</v>
      </c>
      <c r="E450" s="1" t="s">
        <v>1161</v>
      </c>
      <c r="F450" s="1" t="s">
        <v>1208</v>
      </c>
      <c r="G450" s="1" t="s">
        <v>585</v>
      </c>
      <c r="I450" s="1" t="s">
        <v>14</v>
      </c>
    </row>
    <row r="451">
      <c r="A451" s="1">
        <v>449.0</v>
      </c>
      <c r="B451" s="1" t="s">
        <v>209</v>
      </c>
      <c r="C451" s="1" t="s">
        <v>1209</v>
      </c>
      <c r="D451" s="1" t="s">
        <v>1210</v>
      </c>
      <c r="E451" s="1" t="s">
        <v>1161</v>
      </c>
      <c r="F451" s="1" t="s">
        <v>1211</v>
      </c>
      <c r="G451" s="1" t="s">
        <v>585</v>
      </c>
      <c r="I451" s="1" t="s">
        <v>14</v>
      </c>
    </row>
    <row r="452">
      <c r="A452" s="1">
        <v>450.0</v>
      </c>
      <c r="B452" s="1" t="s">
        <v>15</v>
      </c>
      <c r="C452" s="1" t="s">
        <v>1212</v>
      </c>
      <c r="D452" s="1" t="s">
        <v>1213</v>
      </c>
      <c r="E452" s="1" t="s">
        <v>1099</v>
      </c>
      <c r="F452" s="1" t="s">
        <v>1214</v>
      </c>
      <c r="G452" s="1" t="s">
        <v>585</v>
      </c>
    </row>
    <row r="453">
      <c r="A453" s="1">
        <v>451.0</v>
      </c>
      <c r="B453" s="1" t="s">
        <v>15</v>
      </c>
      <c r="C453" s="1" t="s">
        <v>1215</v>
      </c>
      <c r="D453" s="1" t="s">
        <v>1216</v>
      </c>
      <c r="E453" s="1" t="s">
        <v>1099</v>
      </c>
      <c r="F453" s="1" t="s">
        <v>1217</v>
      </c>
      <c r="G453" s="1" t="s">
        <v>585</v>
      </c>
      <c r="I453" s="1" t="s">
        <v>14</v>
      </c>
    </row>
    <row r="454">
      <c r="A454" s="1">
        <v>452.0</v>
      </c>
      <c r="B454" s="1" t="s">
        <v>209</v>
      </c>
      <c r="C454" s="1" t="s">
        <v>1218</v>
      </c>
      <c r="D454" s="1" t="s">
        <v>1219</v>
      </c>
      <c r="E454" s="1" t="s">
        <v>730</v>
      </c>
      <c r="F454" s="1" t="s">
        <v>1220</v>
      </c>
      <c r="G454" s="1" t="s">
        <v>1221</v>
      </c>
      <c r="I454" s="1" t="s">
        <v>14</v>
      </c>
    </row>
    <row r="455">
      <c r="A455" s="1">
        <v>453.0</v>
      </c>
      <c r="B455" s="1" t="s">
        <v>15</v>
      </c>
      <c r="C455" s="1" t="s">
        <v>1222</v>
      </c>
      <c r="D455" s="1" t="s">
        <v>1223</v>
      </c>
      <c r="E455" s="1" t="s">
        <v>1099</v>
      </c>
      <c r="F455" s="1" t="s">
        <v>1224</v>
      </c>
      <c r="G455" s="1" t="s">
        <v>1221</v>
      </c>
      <c r="I455" s="1" t="s">
        <v>14</v>
      </c>
    </row>
    <row r="456">
      <c r="A456" s="1">
        <v>454.0</v>
      </c>
      <c r="B456" s="1" t="s">
        <v>15</v>
      </c>
      <c r="C456" s="1" t="s">
        <v>1225</v>
      </c>
      <c r="D456" s="1" t="s">
        <v>1226</v>
      </c>
      <c r="E456" s="1" t="s">
        <v>1161</v>
      </c>
      <c r="F456" s="1" t="s">
        <v>1227</v>
      </c>
      <c r="G456" s="1" t="s">
        <v>1221</v>
      </c>
    </row>
    <row r="457">
      <c r="A457" s="1">
        <v>455.0</v>
      </c>
      <c r="B457" s="1" t="s">
        <v>15</v>
      </c>
      <c r="C457" s="1" t="s">
        <v>1228</v>
      </c>
      <c r="D457" s="1" t="s">
        <v>1229</v>
      </c>
      <c r="E457" s="1" t="s">
        <v>1161</v>
      </c>
      <c r="F457" s="1" t="s">
        <v>1230</v>
      </c>
      <c r="G457" s="1" t="s">
        <v>1221</v>
      </c>
      <c r="I457" s="1" t="s">
        <v>14</v>
      </c>
    </row>
    <row r="458">
      <c r="A458" s="1">
        <v>456.0</v>
      </c>
      <c r="B458" s="1" t="s">
        <v>15</v>
      </c>
      <c r="C458" s="1" t="s">
        <v>44</v>
      </c>
      <c r="D458" s="1" t="s">
        <v>1231</v>
      </c>
      <c r="E458" s="1" t="s">
        <v>1232</v>
      </c>
      <c r="F458" s="1" t="s">
        <v>1233</v>
      </c>
      <c r="G458" s="1" t="s">
        <v>1221</v>
      </c>
      <c r="I458" s="1" t="s">
        <v>14</v>
      </c>
    </row>
    <row r="459">
      <c r="A459" s="1">
        <v>457.0</v>
      </c>
      <c r="B459" s="1" t="s">
        <v>8</v>
      </c>
      <c r="C459" s="1" t="s">
        <v>1234</v>
      </c>
      <c r="D459" s="1" t="s">
        <v>1235</v>
      </c>
      <c r="E459" s="1" t="s">
        <v>1232</v>
      </c>
      <c r="F459" s="1" t="s">
        <v>1236</v>
      </c>
      <c r="G459" s="1" t="s">
        <v>1221</v>
      </c>
    </row>
    <row r="460">
      <c r="A460" s="1">
        <v>458.0</v>
      </c>
      <c r="B460" s="1" t="s">
        <v>15</v>
      </c>
      <c r="C460" s="1" t="s">
        <v>1237</v>
      </c>
      <c r="D460" s="1" t="s">
        <v>1238</v>
      </c>
      <c r="E460" s="1" t="s">
        <v>1232</v>
      </c>
      <c r="F460" s="1" t="s">
        <v>1239</v>
      </c>
      <c r="G460" s="1" t="s">
        <v>1221</v>
      </c>
      <c r="I460" s="1" t="s">
        <v>14</v>
      </c>
    </row>
    <row r="461">
      <c r="A461" s="1">
        <v>459.0</v>
      </c>
      <c r="B461" s="1" t="s">
        <v>8</v>
      </c>
      <c r="C461" s="1" t="s">
        <v>1240</v>
      </c>
      <c r="D461" s="1" t="s">
        <v>1241</v>
      </c>
      <c r="E461" s="1" t="s">
        <v>1232</v>
      </c>
      <c r="F461" s="1" t="s">
        <v>1242</v>
      </c>
      <c r="G461" s="1" t="s">
        <v>1221</v>
      </c>
      <c r="I461" s="1" t="s">
        <v>14</v>
      </c>
    </row>
    <row r="462">
      <c r="A462" s="1">
        <v>460.0</v>
      </c>
      <c r="B462" s="1" t="s">
        <v>15</v>
      </c>
      <c r="C462" s="1" t="s">
        <v>1243</v>
      </c>
      <c r="D462" s="1" t="s">
        <v>1244</v>
      </c>
      <c r="E462" s="1" t="s">
        <v>1232</v>
      </c>
      <c r="F462" s="1" t="s">
        <v>1245</v>
      </c>
      <c r="G462" s="1" t="s">
        <v>1221</v>
      </c>
      <c r="I462" s="1" t="s">
        <v>14</v>
      </c>
    </row>
    <row r="463">
      <c r="A463" s="1">
        <v>461.0</v>
      </c>
      <c r="B463" s="1" t="s">
        <v>15</v>
      </c>
      <c r="C463" s="1" t="s">
        <v>1246</v>
      </c>
      <c r="D463" s="1" t="s">
        <v>1247</v>
      </c>
      <c r="E463" s="1" t="s">
        <v>1232</v>
      </c>
      <c r="F463" s="1" t="s">
        <v>1248</v>
      </c>
      <c r="G463" s="1" t="s">
        <v>1221</v>
      </c>
    </row>
    <row r="464">
      <c r="A464" s="1">
        <v>462.0</v>
      </c>
      <c r="B464" s="1" t="s">
        <v>15</v>
      </c>
      <c r="C464" s="1" t="s">
        <v>1249</v>
      </c>
      <c r="D464" s="1" t="s">
        <v>1250</v>
      </c>
      <c r="E464" s="1" t="s">
        <v>1232</v>
      </c>
      <c r="F464" s="1" t="s">
        <v>1251</v>
      </c>
      <c r="G464" s="1" t="s">
        <v>1221</v>
      </c>
    </row>
    <row r="465">
      <c r="A465" s="1">
        <v>463.0</v>
      </c>
      <c r="B465" s="1" t="s">
        <v>15</v>
      </c>
      <c r="C465" s="1" t="s">
        <v>1252</v>
      </c>
      <c r="D465" s="1" t="s">
        <v>1253</v>
      </c>
      <c r="E465" s="1" t="s">
        <v>1232</v>
      </c>
      <c r="F465" s="1" t="s">
        <v>1254</v>
      </c>
      <c r="G465" s="1" t="s">
        <v>1221</v>
      </c>
      <c r="I465" s="1" t="s">
        <v>14</v>
      </c>
    </row>
    <row r="466">
      <c r="A466" s="1">
        <v>464.0</v>
      </c>
      <c r="B466" s="1" t="s">
        <v>15</v>
      </c>
      <c r="C466" s="1" t="s">
        <v>1255</v>
      </c>
      <c r="D466" s="1" t="s">
        <v>1256</v>
      </c>
      <c r="E466" s="1" t="s">
        <v>1232</v>
      </c>
      <c r="F466" s="1" t="s">
        <v>1257</v>
      </c>
      <c r="G466" s="1" t="s">
        <v>1221</v>
      </c>
      <c r="I466" s="1" t="s">
        <v>14</v>
      </c>
    </row>
    <row r="467">
      <c r="A467" s="1">
        <v>465.0</v>
      </c>
      <c r="B467" s="1" t="s">
        <v>15</v>
      </c>
      <c r="C467" s="1" t="s">
        <v>1176</v>
      </c>
      <c r="D467" s="1" t="s">
        <v>1177</v>
      </c>
      <c r="E467" s="1" t="s">
        <v>1161</v>
      </c>
      <c r="F467" s="1" t="s">
        <v>1178</v>
      </c>
      <c r="G467" s="1" t="s">
        <v>585</v>
      </c>
    </row>
    <row r="468">
      <c r="A468" s="1">
        <v>466.0</v>
      </c>
      <c r="B468" s="1" t="s">
        <v>15</v>
      </c>
      <c r="C468" s="1" t="s">
        <v>1258</v>
      </c>
      <c r="D468" s="1" t="s">
        <v>1259</v>
      </c>
      <c r="E468" s="1" t="s">
        <v>1232</v>
      </c>
      <c r="F468" s="1" t="s">
        <v>1260</v>
      </c>
      <c r="G468" s="1" t="s">
        <v>1221</v>
      </c>
      <c r="I468" s="1" t="s">
        <v>14</v>
      </c>
    </row>
    <row r="469">
      <c r="A469" s="1">
        <v>467.0</v>
      </c>
      <c r="B469" s="1" t="s">
        <v>15</v>
      </c>
      <c r="C469" s="1" t="s">
        <v>1261</v>
      </c>
      <c r="D469" s="1" t="s">
        <v>1262</v>
      </c>
      <c r="E469" s="1" t="s">
        <v>1161</v>
      </c>
      <c r="F469" s="1" t="s">
        <v>1263</v>
      </c>
      <c r="G469" s="1" t="s">
        <v>1221</v>
      </c>
    </row>
    <row r="470">
      <c r="A470" s="1">
        <v>468.0</v>
      </c>
      <c r="B470" s="1" t="s">
        <v>15</v>
      </c>
      <c r="C470" s="1" t="s">
        <v>1264</v>
      </c>
      <c r="D470" s="1" t="s">
        <v>1265</v>
      </c>
      <c r="E470" s="1" t="s">
        <v>1232</v>
      </c>
      <c r="F470" s="1" t="s">
        <v>1266</v>
      </c>
      <c r="G470" s="1" t="s">
        <v>1221</v>
      </c>
      <c r="I470" s="1" t="s">
        <v>14</v>
      </c>
    </row>
    <row r="471">
      <c r="A471" s="1">
        <v>469.0</v>
      </c>
      <c r="B471" s="1" t="s">
        <v>8</v>
      </c>
      <c r="C471" s="1" t="s">
        <v>1267</v>
      </c>
      <c r="D471" s="1" t="s">
        <v>1268</v>
      </c>
      <c r="E471" s="1" t="s">
        <v>1232</v>
      </c>
      <c r="F471" s="1" t="s">
        <v>1269</v>
      </c>
      <c r="G471" s="1" t="s">
        <v>1221</v>
      </c>
      <c r="I471" s="1" t="s">
        <v>14</v>
      </c>
    </row>
    <row r="472">
      <c r="A472" s="1">
        <v>470.0</v>
      </c>
      <c r="B472" s="1" t="s">
        <v>15</v>
      </c>
      <c r="C472" s="1" t="s">
        <v>1270</v>
      </c>
      <c r="D472" s="1" t="s">
        <v>1271</v>
      </c>
      <c r="E472" s="1" t="s">
        <v>1232</v>
      </c>
      <c r="F472" s="1" t="s">
        <v>1272</v>
      </c>
      <c r="G472" s="1" t="s">
        <v>1221</v>
      </c>
      <c r="I472" s="1" t="s">
        <v>14</v>
      </c>
    </row>
    <row r="473">
      <c r="A473" s="1">
        <v>471.0</v>
      </c>
      <c r="B473" s="1" t="s">
        <v>15</v>
      </c>
      <c r="C473" s="1" t="s">
        <v>1273</v>
      </c>
      <c r="D473" s="1" t="s">
        <v>1274</v>
      </c>
      <c r="E473" s="1" t="s">
        <v>1232</v>
      </c>
      <c r="F473" s="1" t="s">
        <v>1275</v>
      </c>
      <c r="G473" s="1" t="s">
        <v>1221</v>
      </c>
    </row>
    <row r="474">
      <c r="A474" s="1">
        <v>472.0</v>
      </c>
      <c r="B474" s="1" t="s">
        <v>15</v>
      </c>
      <c r="C474" s="1" t="s">
        <v>1276</v>
      </c>
      <c r="D474" s="1" t="s">
        <v>1277</v>
      </c>
      <c r="E474" s="1" t="s">
        <v>1161</v>
      </c>
      <c r="F474" s="1" t="s">
        <v>1278</v>
      </c>
      <c r="G474" s="1" t="s">
        <v>1221</v>
      </c>
      <c r="I474" s="1" t="s">
        <v>14</v>
      </c>
    </row>
    <row r="475">
      <c r="A475" s="1">
        <v>473.0</v>
      </c>
      <c r="B475" s="1" t="s">
        <v>209</v>
      </c>
      <c r="C475" s="1" t="s">
        <v>1279</v>
      </c>
      <c r="D475" s="1" t="s">
        <v>1280</v>
      </c>
      <c r="E475" s="1" t="s">
        <v>528</v>
      </c>
      <c r="F475" s="1" t="s">
        <v>1281</v>
      </c>
      <c r="G475" s="1" t="s">
        <v>1221</v>
      </c>
      <c r="I475" s="1" t="s">
        <v>14</v>
      </c>
    </row>
    <row r="476">
      <c r="A476" s="1">
        <v>474.0</v>
      </c>
      <c r="B476" s="1" t="s">
        <v>15</v>
      </c>
      <c r="C476" s="1" t="s">
        <v>1188</v>
      </c>
      <c r="D476" s="1" t="s">
        <v>1189</v>
      </c>
      <c r="E476" s="1" t="s">
        <v>1161</v>
      </c>
      <c r="F476" s="1" t="s">
        <v>1190</v>
      </c>
      <c r="G476" s="1" t="s">
        <v>585</v>
      </c>
    </row>
    <row r="477">
      <c r="A477" s="1">
        <v>475.0</v>
      </c>
      <c r="B477" s="1" t="s">
        <v>8</v>
      </c>
      <c r="C477" s="1" t="s">
        <v>1282</v>
      </c>
      <c r="D477" s="1" t="s">
        <v>1283</v>
      </c>
      <c r="E477" s="1" t="s">
        <v>1161</v>
      </c>
      <c r="F477" s="1" t="s">
        <v>1284</v>
      </c>
      <c r="G477" s="1" t="s">
        <v>1221</v>
      </c>
    </row>
    <row r="478">
      <c r="A478" s="1">
        <v>476.0</v>
      </c>
      <c r="B478" s="1" t="s">
        <v>8</v>
      </c>
      <c r="C478" s="1" t="s">
        <v>1173</v>
      </c>
      <c r="D478" s="1" t="s">
        <v>1174</v>
      </c>
      <c r="E478" s="1" t="s">
        <v>1161</v>
      </c>
      <c r="F478" s="1" t="s">
        <v>1175</v>
      </c>
      <c r="G478" s="1" t="s">
        <v>585</v>
      </c>
    </row>
    <row r="479">
      <c r="A479" s="1">
        <v>477.0</v>
      </c>
      <c r="B479" s="1" t="s">
        <v>15</v>
      </c>
      <c r="C479" s="1" t="s">
        <v>1285</v>
      </c>
      <c r="D479" s="1" t="s">
        <v>1286</v>
      </c>
      <c r="E479" s="1" t="s">
        <v>1232</v>
      </c>
      <c r="F479" s="1" t="s">
        <v>1287</v>
      </c>
      <c r="G479" s="1" t="s">
        <v>1221</v>
      </c>
      <c r="I479" s="1" t="s">
        <v>14</v>
      </c>
    </row>
    <row r="480">
      <c r="A480" s="1">
        <v>478.0</v>
      </c>
      <c r="B480" s="1" t="s">
        <v>15</v>
      </c>
      <c r="C480" s="1" t="s">
        <v>1288</v>
      </c>
      <c r="D480" s="1" t="s">
        <v>1289</v>
      </c>
      <c r="E480" s="1" t="s">
        <v>1161</v>
      </c>
      <c r="F480" s="1" t="s">
        <v>1290</v>
      </c>
      <c r="G480" s="1" t="s">
        <v>1221</v>
      </c>
      <c r="I480" s="1" t="s">
        <v>14</v>
      </c>
    </row>
    <row r="481">
      <c r="A481" s="1">
        <v>479.0</v>
      </c>
      <c r="B481" s="1" t="s">
        <v>15</v>
      </c>
      <c r="C481" s="1" t="s">
        <v>1291</v>
      </c>
      <c r="D481" s="1" t="s">
        <v>1292</v>
      </c>
      <c r="E481" s="1" t="s">
        <v>1161</v>
      </c>
      <c r="F481" s="1" t="s">
        <v>1293</v>
      </c>
      <c r="G481" s="1" t="s">
        <v>1221</v>
      </c>
      <c r="I481" s="1" t="s">
        <v>14</v>
      </c>
    </row>
    <row r="482">
      <c r="A482" s="1">
        <v>480.0</v>
      </c>
      <c r="B482" s="1" t="s">
        <v>209</v>
      </c>
      <c r="C482" s="1" t="s">
        <v>1294</v>
      </c>
      <c r="D482" s="1" t="s">
        <v>1295</v>
      </c>
      <c r="E482" s="1" t="s">
        <v>1296</v>
      </c>
      <c r="F482" s="1" t="s">
        <v>1297</v>
      </c>
      <c r="G482" s="1" t="s">
        <v>1298</v>
      </c>
    </row>
    <row r="483">
      <c r="A483" s="1">
        <v>481.0</v>
      </c>
      <c r="B483" s="1" t="s">
        <v>209</v>
      </c>
      <c r="C483" s="1" t="s">
        <v>1299</v>
      </c>
      <c r="D483" s="1" t="s">
        <v>1300</v>
      </c>
      <c r="E483" s="1" t="s">
        <v>1296</v>
      </c>
      <c r="F483" s="1" t="s">
        <v>1301</v>
      </c>
      <c r="G483" s="1" t="s">
        <v>1298</v>
      </c>
      <c r="I483" s="1" t="s">
        <v>14</v>
      </c>
    </row>
    <row r="484">
      <c r="A484" s="1">
        <v>482.0</v>
      </c>
      <c r="B484" s="1" t="s">
        <v>15</v>
      </c>
      <c r="C484" s="1" t="s">
        <v>1302</v>
      </c>
      <c r="D484" s="1" t="s">
        <v>1303</v>
      </c>
      <c r="E484" s="1" t="s">
        <v>1296</v>
      </c>
      <c r="F484" s="1" t="s">
        <v>1304</v>
      </c>
      <c r="G484" s="1" t="s">
        <v>1298</v>
      </c>
      <c r="I484" s="1" t="s">
        <v>14</v>
      </c>
    </row>
    <row r="485">
      <c r="A485" s="1">
        <v>483.0</v>
      </c>
      <c r="B485" s="1" t="s">
        <v>8</v>
      </c>
      <c r="C485" s="1" t="s">
        <v>1305</v>
      </c>
      <c r="D485" s="1" t="s">
        <v>1306</v>
      </c>
      <c r="E485" s="1" t="s">
        <v>1296</v>
      </c>
      <c r="F485" s="1" t="s">
        <v>1307</v>
      </c>
      <c r="G485" s="1" t="s">
        <v>1298</v>
      </c>
    </row>
    <row r="486">
      <c r="A486" s="1">
        <v>484.0</v>
      </c>
      <c r="B486" s="1" t="s">
        <v>15</v>
      </c>
      <c r="C486" s="1" t="s">
        <v>1308</v>
      </c>
      <c r="D486" s="1" t="s">
        <v>1309</v>
      </c>
      <c r="E486" s="1" t="s">
        <v>1296</v>
      </c>
      <c r="F486" s="1" t="s">
        <v>1310</v>
      </c>
      <c r="G486" s="1" t="s">
        <v>1298</v>
      </c>
      <c r="I486" s="1" t="s">
        <v>14</v>
      </c>
    </row>
    <row r="487">
      <c r="A487" s="1">
        <v>485.0</v>
      </c>
      <c r="B487" s="1" t="s">
        <v>15</v>
      </c>
      <c r="C487" s="1" t="s">
        <v>1311</v>
      </c>
      <c r="D487" s="1" t="s">
        <v>1312</v>
      </c>
      <c r="E487" s="1" t="s">
        <v>1296</v>
      </c>
      <c r="F487" s="1" t="s">
        <v>1313</v>
      </c>
      <c r="G487" s="1" t="s">
        <v>1298</v>
      </c>
    </row>
    <row r="488">
      <c r="A488" s="1">
        <v>486.0</v>
      </c>
      <c r="B488" s="1" t="s">
        <v>15</v>
      </c>
      <c r="C488" s="1" t="s">
        <v>44</v>
      </c>
      <c r="D488" s="1" t="s">
        <v>1314</v>
      </c>
      <c r="E488" s="1" t="s">
        <v>1296</v>
      </c>
      <c r="F488" s="1" t="s">
        <v>1315</v>
      </c>
      <c r="G488" s="1" t="s">
        <v>1298</v>
      </c>
      <c r="I488" s="1" t="s">
        <v>14</v>
      </c>
    </row>
    <row r="489">
      <c r="A489" s="1">
        <v>487.0</v>
      </c>
      <c r="B489" s="1" t="s">
        <v>15</v>
      </c>
      <c r="C489" s="1" t="s">
        <v>185</v>
      </c>
      <c r="D489" s="1" t="s">
        <v>1316</v>
      </c>
      <c r="E489" s="1" t="s">
        <v>1296</v>
      </c>
      <c r="F489" s="1" t="s">
        <v>1317</v>
      </c>
      <c r="G489" s="1" t="s">
        <v>1298</v>
      </c>
      <c r="I489" s="1" t="s">
        <v>14</v>
      </c>
    </row>
    <row r="490">
      <c r="A490" s="1">
        <v>488.0</v>
      </c>
      <c r="B490" s="1" t="s">
        <v>15</v>
      </c>
      <c r="C490" s="1" t="s">
        <v>1318</v>
      </c>
      <c r="D490" s="1" t="s">
        <v>1319</v>
      </c>
      <c r="E490" s="1" t="s">
        <v>1296</v>
      </c>
      <c r="F490" s="1" t="s">
        <v>1320</v>
      </c>
      <c r="G490" s="1" t="s">
        <v>1321</v>
      </c>
      <c r="I490" s="1" t="s">
        <v>14</v>
      </c>
    </row>
    <row r="491">
      <c r="A491" s="1">
        <v>489.0</v>
      </c>
      <c r="B491" s="1" t="s">
        <v>15</v>
      </c>
      <c r="C491" s="1" t="s">
        <v>1322</v>
      </c>
      <c r="D491" s="1" t="s">
        <v>1323</v>
      </c>
      <c r="E491" s="1" t="s">
        <v>1296</v>
      </c>
      <c r="F491" s="1" t="s">
        <v>1324</v>
      </c>
      <c r="G491" s="1" t="s">
        <v>1298</v>
      </c>
      <c r="I491" s="1" t="s">
        <v>14</v>
      </c>
    </row>
    <row r="492">
      <c r="A492" s="1">
        <v>490.0</v>
      </c>
      <c r="B492" s="1" t="s">
        <v>15</v>
      </c>
      <c r="C492" s="1" t="s">
        <v>1325</v>
      </c>
      <c r="D492" s="1" t="s">
        <v>1326</v>
      </c>
      <c r="E492" s="1" t="s">
        <v>1296</v>
      </c>
      <c r="F492" s="1" t="s">
        <v>1327</v>
      </c>
      <c r="G492" s="1" t="s">
        <v>1298</v>
      </c>
      <c r="I492" s="1" t="s">
        <v>14</v>
      </c>
    </row>
    <row r="493">
      <c r="A493" s="1">
        <v>491.0</v>
      </c>
      <c r="B493" s="1" t="s">
        <v>1065</v>
      </c>
      <c r="C493" s="1" t="s">
        <v>1328</v>
      </c>
      <c r="D493" s="1" t="s">
        <v>1329</v>
      </c>
      <c r="E493" s="1" t="s">
        <v>1296</v>
      </c>
      <c r="F493" s="1" t="s">
        <v>1330</v>
      </c>
      <c r="G493" s="1" t="s">
        <v>1298</v>
      </c>
      <c r="I493" s="1" t="s">
        <v>14</v>
      </c>
    </row>
    <row r="494">
      <c r="A494" s="1">
        <v>492.0</v>
      </c>
      <c r="B494" s="1" t="s">
        <v>8</v>
      </c>
      <c r="C494" s="1" t="s">
        <v>1331</v>
      </c>
      <c r="D494" s="1" t="s">
        <v>1332</v>
      </c>
      <c r="E494" s="1" t="s">
        <v>1296</v>
      </c>
      <c r="F494" s="1" t="s">
        <v>1333</v>
      </c>
      <c r="G494" s="1" t="s">
        <v>1298</v>
      </c>
      <c r="I494" s="1" t="s">
        <v>14</v>
      </c>
    </row>
    <row r="495">
      <c r="A495" s="1">
        <v>493.0</v>
      </c>
      <c r="B495" s="1" t="s">
        <v>209</v>
      </c>
      <c r="C495" s="1" t="s">
        <v>1334</v>
      </c>
      <c r="D495" s="1" t="s">
        <v>1335</v>
      </c>
      <c r="E495" s="1" t="s">
        <v>1068</v>
      </c>
      <c r="F495" s="1" t="s">
        <v>1336</v>
      </c>
      <c r="G495" s="1" t="s">
        <v>1298</v>
      </c>
    </row>
    <row r="496">
      <c r="A496" s="1">
        <v>494.0</v>
      </c>
      <c r="B496" s="1" t="s">
        <v>15</v>
      </c>
      <c r="C496" s="1" t="s">
        <v>1337</v>
      </c>
      <c r="D496" s="1" t="s">
        <v>1338</v>
      </c>
      <c r="E496" s="1" t="s">
        <v>1296</v>
      </c>
      <c r="F496" s="1" t="s">
        <v>1339</v>
      </c>
      <c r="G496" s="1" t="s">
        <v>1298</v>
      </c>
    </row>
    <row r="497">
      <c r="A497" s="1">
        <v>495.0</v>
      </c>
      <c r="B497" s="1" t="s">
        <v>15</v>
      </c>
      <c r="C497" s="1" t="s">
        <v>1246</v>
      </c>
      <c r="D497" s="1" t="s">
        <v>1247</v>
      </c>
      <c r="E497" s="1" t="s">
        <v>1232</v>
      </c>
      <c r="F497" s="1" t="s">
        <v>1248</v>
      </c>
      <c r="G497" s="1" t="s">
        <v>1221</v>
      </c>
    </row>
    <row r="498">
      <c r="A498" s="1">
        <v>496.0</v>
      </c>
      <c r="B498" s="1" t="s">
        <v>15</v>
      </c>
      <c r="C498" s="1" t="s">
        <v>1340</v>
      </c>
      <c r="D498" s="1" t="s">
        <v>1341</v>
      </c>
      <c r="E498" s="1" t="s">
        <v>1232</v>
      </c>
      <c r="F498" s="1" t="s">
        <v>1342</v>
      </c>
      <c r="G498" s="1" t="s">
        <v>1298</v>
      </c>
      <c r="I498" s="1" t="s">
        <v>14</v>
      </c>
    </row>
    <row r="499">
      <c r="A499" s="1">
        <v>497.0</v>
      </c>
      <c r="B499" s="1" t="s">
        <v>15</v>
      </c>
      <c r="C499" s="1" t="s">
        <v>1206</v>
      </c>
      <c r="D499" s="1" t="s">
        <v>1207</v>
      </c>
      <c r="E499" s="1" t="s">
        <v>1161</v>
      </c>
      <c r="F499" s="1" t="s">
        <v>1208</v>
      </c>
      <c r="G499" s="1" t="s">
        <v>585</v>
      </c>
      <c r="I499" s="1" t="s">
        <v>14</v>
      </c>
    </row>
    <row r="500">
      <c r="A500" s="1">
        <v>498.0</v>
      </c>
      <c r="B500" s="1" t="s">
        <v>15</v>
      </c>
      <c r="C500" s="1" t="s">
        <v>1343</v>
      </c>
      <c r="D500" s="1" t="s">
        <v>1344</v>
      </c>
      <c r="E500" s="1" t="s">
        <v>1345</v>
      </c>
      <c r="F500" s="1" t="s">
        <v>1346</v>
      </c>
      <c r="G500" s="1" t="s">
        <v>1347</v>
      </c>
    </row>
    <row r="501">
      <c r="A501" s="1">
        <v>499.0</v>
      </c>
      <c r="B501" s="1" t="s">
        <v>15</v>
      </c>
      <c r="C501" s="1" t="s">
        <v>1348</v>
      </c>
      <c r="D501" s="1" t="s">
        <v>1349</v>
      </c>
      <c r="E501" s="1" t="s">
        <v>1345</v>
      </c>
      <c r="F501" s="1" t="s">
        <v>1350</v>
      </c>
      <c r="G501" s="1" t="s">
        <v>1347</v>
      </c>
      <c r="I501" s="1" t="s">
        <v>14</v>
      </c>
    </row>
    <row r="502">
      <c r="A502" s="1">
        <v>500.0</v>
      </c>
      <c r="B502" s="1" t="s">
        <v>15</v>
      </c>
      <c r="C502" s="1" t="s">
        <v>1351</v>
      </c>
      <c r="D502" s="1" t="s">
        <v>1352</v>
      </c>
      <c r="E502" s="1" t="s">
        <v>1345</v>
      </c>
      <c r="F502" s="1" t="s">
        <v>1353</v>
      </c>
      <c r="G502" s="1" t="s">
        <v>1347</v>
      </c>
      <c r="I502" s="1" t="s">
        <v>14</v>
      </c>
    </row>
    <row r="503">
      <c r="A503" s="1">
        <v>501.0</v>
      </c>
      <c r="B503" s="1" t="s">
        <v>15</v>
      </c>
      <c r="C503" s="1" t="s">
        <v>1354</v>
      </c>
      <c r="D503" s="1" t="s">
        <v>1355</v>
      </c>
      <c r="E503" s="1" t="s">
        <v>1345</v>
      </c>
      <c r="F503" s="1" t="s">
        <v>1356</v>
      </c>
      <c r="G503" s="1" t="s">
        <v>1347</v>
      </c>
      <c r="I503" s="1" t="s">
        <v>14</v>
      </c>
    </row>
    <row r="504">
      <c r="A504" s="1">
        <v>502.0</v>
      </c>
      <c r="B504" s="1" t="s">
        <v>15</v>
      </c>
      <c r="C504" s="1" t="s">
        <v>1357</v>
      </c>
      <c r="D504" s="1" t="s">
        <v>1358</v>
      </c>
      <c r="E504" s="1" t="s">
        <v>1099</v>
      </c>
      <c r="F504" s="1" t="s">
        <v>1359</v>
      </c>
      <c r="G504" s="1" t="s">
        <v>1347</v>
      </c>
    </row>
    <row r="505">
      <c r="A505" s="1">
        <v>503.0</v>
      </c>
      <c r="B505" s="1" t="s">
        <v>15</v>
      </c>
      <c r="C505" s="1" t="s">
        <v>1360</v>
      </c>
      <c r="D505" s="1" t="s">
        <v>1361</v>
      </c>
      <c r="E505" s="1" t="s">
        <v>1345</v>
      </c>
      <c r="F505" s="1" t="s">
        <v>1362</v>
      </c>
      <c r="G505" s="1" t="s">
        <v>1347</v>
      </c>
    </row>
    <row r="506">
      <c r="A506" s="1">
        <v>504.0</v>
      </c>
      <c r="B506" s="1" t="s">
        <v>15</v>
      </c>
      <c r="C506" s="1" t="s">
        <v>1363</v>
      </c>
      <c r="D506" s="1" t="s">
        <v>1364</v>
      </c>
      <c r="E506" s="1" t="s">
        <v>1345</v>
      </c>
      <c r="F506" s="1" t="s">
        <v>1365</v>
      </c>
      <c r="G506" s="1" t="s">
        <v>1347</v>
      </c>
      <c r="I506" s="1" t="s">
        <v>14</v>
      </c>
    </row>
    <row r="507">
      <c r="A507" s="1">
        <v>505.0</v>
      </c>
      <c r="B507" s="1" t="s">
        <v>209</v>
      </c>
      <c r="C507" s="1" t="s">
        <v>1299</v>
      </c>
      <c r="D507" s="1" t="s">
        <v>1300</v>
      </c>
      <c r="E507" s="1" t="s">
        <v>1296</v>
      </c>
      <c r="F507" s="1" t="s">
        <v>1301</v>
      </c>
      <c r="G507" s="1" t="s">
        <v>1298</v>
      </c>
      <c r="I507" s="1" t="s">
        <v>14</v>
      </c>
    </row>
    <row r="508">
      <c r="A508" s="1">
        <v>506.0</v>
      </c>
      <c r="B508" s="1" t="s">
        <v>209</v>
      </c>
      <c r="C508" s="1" t="s">
        <v>1294</v>
      </c>
      <c r="D508" s="1" t="s">
        <v>1295</v>
      </c>
      <c r="E508" s="1" t="s">
        <v>1296</v>
      </c>
      <c r="F508" s="1" t="s">
        <v>1297</v>
      </c>
      <c r="G508" s="1" t="s">
        <v>1298</v>
      </c>
    </row>
    <row r="509">
      <c r="A509" s="1">
        <v>507.0</v>
      </c>
      <c r="B509" s="1" t="s">
        <v>15</v>
      </c>
      <c r="C509" s="1" t="s">
        <v>44</v>
      </c>
      <c r="D509" s="1" t="s">
        <v>1366</v>
      </c>
      <c r="E509" s="1" t="s">
        <v>1296</v>
      </c>
      <c r="F509" s="1" t="s">
        <v>1367</v>
      </c>
      <c r="G509" s="1" t="s">
        <v>1347</v>
      </c>
      <c r="I509" s="1" t="s">
        <v>14</v>
      </c>
    </row>
    <row r="510">
      <c r="A510" s="1">
        <v>508.0</v>
      </c>
      <c r="B510" s="1" t="s">
        <v>15</v>
      </c>
      <c r="C510" s="1" t="s">
        <v>1368</v>
      </c>
      <c r="D510" s="1" t="s">
        <v>1369</v>
      </c>
      <c r="E510" s="1" t="s">
        <v>1345</v>
      </c>
      <c r="F510" s="1" t="s">
        <v>1370</v>
      </c>
      <c r="G510" s="1" t="s">
        <v>1347</v>
      </c>
      <c r="I510" s="1" t="s">
        <v>14</v>
      </c>
    </row>
    <row r="511">
      <c r="A511" s="1">
        <v>509.0</v>
      </c>
      <c r="B511" s="1" t="s">
        <v>15</v>
      </c>
      <c r="C511" s="1" t="s">
        <v>1371</v>
      </c>
      <c r="D511" s="1" t="s">
        <v>922</v>
      </c>
      <c r="E511" s="1" t="s">
        <v>810</v>
      </c>
      <c r="F511" s="1" t="s">
        <v>1372</v>
      </c>
      <c r="G511" s="1" t="s">
        <v>1347</v>
      </c>
      <c r="I511" s="1" t="s">
        <v>14</v>
      </c>
    </row>
    <row r="512">
      <c r="A512" s="1">
        <v>510.0</v>
      </c>
      <c r="B512" s="1" t="s">
        <v>15</v>
      </c>
      <c r="C512" s="1" t="s">
        <v>1373</v>
      </c>
      <c r="D512" s="1" t="s">
        <v>1374</v>
      </c>
      <c r="E512" s="1" t="s">
        <v>1345</v>
      </c>
      <c r="F512" s="1" t="s">
        <v>1375</v>
      </c>
      <c r="G512" s="1" t="s">
        <v>1347</v>
      </c>
      <c r="I512" s="1" t="s">
        <v>14</v>
      </c>
    </row>
    <row r="513">
      <c r="A513" s="1">
        <v>511.0</v>
      </c>
      <c r="B513" s="1" t="s">
        <v>15</v>
      </c>
      <c r="C513" s="1" t="s">
        <v>1318</v>
      </c>
      <c r="D513" s="1" t="s">
        <v>1319</v>
      </c>
      <c r="E513" s="1" t="s">
        <v>1296</v>
      </c>
      <c r="F513" s="1" t="s">
        <v>1320</v>
      </c>
      <c r="G513" s="1" t="s">
        <v>1321</v>
      </c>
      <c r="I513" s="1" t="s">
        <v>14</v>
      </c>
    </row>
    <row r="514">
      <c r="A514" s="1">
        <v>512.0</v>
      </c>
      <c r="B514" s="1" t="s">
        <v>15</v>
      </c>
      <c r="C514" s="1" t="s">
        <v>1376</v>
      </c>
      <c r="D514" s="1" t="s">
        <v>1377</v>
      </c>
      <c r="E514" s="1" t="s">
        <v>1345</v>
      </c>
      <c r="F514" s="1" t="s">
        <v>1378</v>
      </c>
      <c r="G514" s="1" t="s">
        <v>1347</v>
      </c>
      <c r="I514" s="1" t="s">
        <v>14</v>
      </c>
    </row>
    <row r="515">
      <c r="A515" s="1">
        <v>513.0</v>
      </c>
      <c r="B515" s="1" t="s">
        <v>15</v>
      </c>
      <c r="C515" s="1" t="s">
        <v>1325</v>
      </c>
      <c r="D515" s="1" t="s">
        <v>1326</v>
      </c>
      <c r="E515" s="1" t="s">
        <v>1296</v>
      </c>
      <c r="F515" s="1" t="s">
        <v>1327</v>
      </c>
      <c r="G515" s="1" t="s">
        <v>1298</v>
      </c>
      <c r="I515" s="1" t="s">
        <v>14</v>
      </c>
    </row>
    <row r="516">
      <c r="A516" s="1">
        <v>514.0</v>
      </c>
      <c r="B516" s="1" t="s">
        <v>15</v>
      </c>
      <c r="C516" s="1" t="s">
        <v>1379</v>
      </c>
      <c r="D516" s="1" t="s">
        <v>1380</v>
      </c>
      <c r="E516" s="1" t="s">
        <v>1345</v>
      </c>
      <c r="F516" s="1" t="s">
        <v>1381</v>
      </c>
      <c r="G516" s="1" t="s">
        <v>1347</v>
      </c>
      <c r="I516" s="1" t="s">
        <v>14</v>
      </c>
    </row>
    <row r="517">
      <c r="A517" s="1">
        <v>515.0</v>
      </c>
      <c r="B517" s="1" t="s">
        <v>15</v>
      </c>
      <c r="C517" s="1" t="s">
        <v>1382</v>
      </c>
      <c r="D517" s="1" t="s">
        <v>1383</v>
      </c>
      <c r="E517" s="1" t="s">
        <v>1384</v>
      </c>
      <c r="F517" s="1" t="s">
        <v>1385</v>
      </c>
      <c r="G517" s="1" t="s">
        <v>1386</v>
      </c>
      <c r="I517" s="1" t="s">
        <v>14</v>
      </c>
    </row>
    <row r="518">
      <c r="A518" s="1">
        <v>516.0</v>
      </c>
      <c r="B518" s="1" t="s">
        <v>209</v>
      </c>
      <c r="C518" s="1" t="s">
        <v>1387</v>
      </c>
      <c r="D518" s="1" t="s">
        <v>1388</v>
      </c>
      <c r="E518" s="1" t="s">
        <v>1384</v>
      </c>
      <c r="F518" s="1" t="s">
        <v>1389</v>
      </c>
      <c r="G518" s="1" t="s">
        <v>1386</v>
      </c>
      <c r="I518" s="1" t="s">
        <v>14</v>
      </c>
    </row>
    <row r="519">
      <c r="A519" s="1">
        <v>517.0</v>
      </c>
      <c r="B519" s="1" t="s">
        <v>209</v>
      </c>
      <c r="C519" s="1" t="s">
        <v>1334</v>
      </c>
      <c r="D519" s="1" t="s">
        <v>1335</v>
      </c>
      <c r="E519" s="1" t="s">
        <v>1068</v>
      </c>
      <c r="F519" s="1" t="s">
        <v>1336</v>
      </c>
      <c r="G519" s="1" t="s">
        <v>1298</v>
      </c>
    </row>
    <row r="520">
      <c r="A520" s="1">
        <v>518.0</v>
      </c>
      <c r="B520" s="1" t="s">
        <v>15</v>
      </c>
      <c r="C520" s="1" t="s">
        <v>1390</v>
      </c>
      <c r="D520" s="1" t="s">
        <v>1391</v>
      </c>
      <c r="E520" s="1" t="s">
        <v>1384</v>
      </c>
      <c r="F520" s="1" t="s">
        <v>1392</v>
      </c>
      <c r="G520" s="1" t="s">
        <v>1386</v>
      </c>
      <c r="I520" s="1" t="s">
        <v>14</v>
      </c>
    </row>
    <row r="521">
      <c r="A521" s="1">
        <v>519.0</v>
      </c>
      <c r="B521" s="1" t="s">
        <v>8</v>
      </c>
      <c r="C521" s="1" t="s">
        <v>1393</v>
      </c>
      <c r="D521" s="1" t="s">
        <v>1394</v>
      </c>
      <c r="E521" s="1" t="s">
        <v>1384</v>
      </c>
      <c r="F521" s="1" t="s">
        <v>1395</v>
      </c>
      <c r="G521" s="1" t="s">
        <v>1386</v>
      </c>
    </row>
    <row r="522">
      <c r="A522" s="1">
        <v>520.0</v>
      </c>
      <c r="B522" s="1" t="s">
        <v>15</v>
      </c>
      <c r="C522" s="1" t="s">
        <v>44</v>
      </c>
      <c r="D522" s="1" t="s">
        <v>1396</v>
      </c>
      <c r="E522" s="1" t="s">
        <v>1384</v>
      </c>
      <c r="F522" s="1" t="s">
        <v>1397</v>
      </c>
      <c r="G522" s="1" t="s">
        <v>1398</v>
      </c>
    </row>
    <row r="523">
      <c r="A523" s="1">
        <v>521.0</v>
      </c>
      <c r="B523" s="1" t="s">
        <v>15</v>
      </c>
      <c r="C523" s="1" t="s">
        <v>1399</v>
      </c>
      <c r="D523" s="1" t="s">
        <v>1400</v>
      </c>
      <c r="E523" s="1" t="s">
        <v>1068</v>
      </c>
      <c r="F523" s="1" t="s">
        <v>1401</v>
      </c>
      <c r="G523" s="1" t="s">
        <v>1386</v>
      </c>
      <c r="I523" s="1" t="s">
        <v>14</v>
      </c>
    </row>
    <row r="524">
      <c r="A524" s="1">
        <v>522.0</v>
      </c>
      <c r="B524" s="1" t="s">
        <v>15</v>
      </c>
      <c r="C524" s="1" t="s">
        <v>1402</v>
      </c>
      <c r="D524" s="1" t="s">
        <v>1403</v>
      </c>
      <c r="E524" s="1" t="s">
        <v>1345</v>
      </c>
      <c r="F524" s="1" t="s">
        <v>1404</v>
      </c>
      <c r="G524" s="1" t="s">
        <v>1386</v>
      </c>
      <c r="I524" s="1" t="s">
        <v>14</v>
      </c>
    </row>
    <row r="525">
      <c r="A525" s="1">
        <v>523.0</v>
      </c>
      <c r="B525" s="1" t="s">
        <v>15</v>
      </c>
      <c r="C525" s="1" t="s">
        <v>1405</v>
      </c>
      <c r="D525" s="1" t="s">
        <v>1406</v>
      </c>
      <c r="E525" s="1" t="s">
        <v>1384</v>
      </c>
      <c r="F525" s="1" t="s">
        <v>1407</v>
      </c>
      <c r="G525" s="1" t="s">
        <v>1386</v>
      </c>
      <c r="I525" s="1" t="s">
        <v>14</v>
      </c>
    </row>
    <row r="526">
      <c r="A526" s="1">
        <v>524.0</v>
      </c>
      <c r="B526" s="1" t="s">
        <v>15</v>
      </c>
      <c r="C526" s="1" t="s">
        <v>1408</v>
      </c>
      <c r="D526" s="1" t="s">
        <v>1409</v>
      </c>
      <c r="E526" s="1" t="s">
        <v>1384</v>
      </c>
      <c r="F526" s="1" t="s">
        <v>1410</v>
      </c>
      <c r="G526" s="1" t="s">
        <v>1386</v>
      </c>
      <c r="I526" s="1" t="s">
        <v>14</v>
      </c>
    </row>
    <row r="527">
      <c r="A527" s="1">
        <v>525.0</v>
      </c>
      <c r="B527" s="1" t="s">
        <v>15</v>
      </c>
      <c r="C527" s="1" t="s">
        <v>1411</v>
      </c>
      <c r="D527" s="1" t="s">
        <v>1412</v>
      </c>
      <c r="E527" s="1" t="s">
        <v>1384</v>
      </c>
      <c r="F527" s="1" t="s">
        <v>1413</v>
      </c>
      <c r="G527" s="1" t="s">
        <v>1386</v>
      </c>
      <c r="I527" s="1" t="s">
        <v>14</v>
      </c>
    </row>
    <row r="528">
      <c r="A528" s="1">
        <v>526.0</v>
      </c>
      <c r="B528" s="1" t="s">
        <v>15</v>
      </c>
      <c r="C528" s="1" t="s">
        <v>1414</v>
      </c>
      <c r="D528" s="1" t="s">
        <v>1415</v>
      </c>
      <c r="E528" s="1" t="s">
        <v>1384</v>
      </c>
      <c r="F528" s="1" t="s">
        <v>1416</v>
      </c>
      <c r="G528" s="1" t="s">
        <v>1386</v>
      </c>
      <c r="I528" s="1" t="s">
        <v>14</v>
      </c>
    </row>
    <row r="529">
      <c r="A529" s="1">
        <v>527.0</v>
      </c>
      <c r="B529" s="1" t="s">
        <v>8</v>
      </c>
      <c r="C529" s="1" t="s">
        <v>1417</v>
      </c>
      <c r="D529" s="1" t="s">
        <v>1418</v>
      </c>
      <c r="E529" s="1" t="s">
        <v>1384</v>
      </c>
      <c r="F529" s="1" t="s">
        <v>1419</v>
      </c>
      <c r="G529" s="1" t="s">
        <v>1386</v>
      </c>
    </row>
    <row r="530">
      <c r="A530" s="1">
        <v>528.0</v>
      </c>
      <c r="B530" s="1" t="s">
        <v>15</v>
      </c>
      <c r="C530" s="1" t="s">
        <v>1420</v>
      </c>
      <c r="D530" s="1" t="s">
        <v>1338</v>
      </c>
      <c r="E530" s="1" t="s">
        <v>1345</v>
      </c>
      <c r="F530" s="1" t="s">
        <v>1421</v>
      </c>
      <c r="G530" s="1" t="s">
        <v>1386</v>
      </c>
      <c r="I530" s="1" t="s">
        <v>14</v>
      </c>
    </row>
    <row r="531">
      <c r="A531" s="1">
        <v>529.0</v>
      </c>
      <c r="B531" s="1" t="s">
        <v>209</v>
      </c>
      <c r="C531" s="1" t="s">
        <v>1422</v>
      </c>
      <c r="D531" s="1" t="s">
        <v>1423</v>
      </c>
      <c r="E531" s="1" t="s">
        <v>1424</v>
      </c>
      <c r="F531" s="1" t="s">
        <v>1425</v>
      </c>
      <c r="G531" s="1" t="s">
        <v>1321</v>
      </c>
    </row>
    <row r="532">
      <c r="A532" s="1">
        <v>530.0</v>
      </c>
      <c r="B532" s="1" t="s">
        <v>8</v>
      </c>
      <c r="C532" s="1" t="s">
        <v>1426</v>
      </c>
      <c r="D532" s="1" t="s">
        <v>1427</v>
      </c>
      <c r="E532" s="1" t="s">
        <v>1424</v>
      </c>
      <c r="F532" s="1" t="s">
        <v>1428</v>
      </c>
      <c r="G532" s="1" t="s">
        <v>1321</v>
      </c>
      <c r="I532" s="1" t="s">
        <v>14</v>
      </c>
    </row>
    <row r="533">
      <c r="A533" s="1">
        <v>531.0</v>
      </c>
      <c r="B533" s="1" t="s">
        <v>8</v>
      </c>
      <c r="C533" s="1" t="s">
        <v>1429</v>
      </c>
      <c r="D533" s="1" t="s">
        <v>1430</v>
      </c>
      <c r="E533" s="1" t="s">
        <v>1038</v>
      </c>
      <c r="F533" s="1" t="s">
        <v>1431</v>
      </c>
      <c r="G533" s="1" t="s">
        <v>1321</v>
      </c>
    </row>
    <row r="534">
      <c r="A534" s="1">
        <v>532.0</v>
      </c>
      <c r="B534" s="1" t="s">
        <v>15</v>
      </c>
      <c r="C534" s="1" t="s">
        <v>1432</v>
      </c>
      <c r="D534" s="1" t="s">
        <v>1433</v>
      </c>
      <c r="E534" s="1" t="s">
        <v>1384</v>
      </c>
      <c r="F534" s="1" t="s">
        <v>1434</v>
      </c>
      <c r="G534" s="1" t="s">
        <v>1321</v>
      </c>
      <c r="I534" s="1" t="s">
        <v>14</v>
      </c>
    </row>
    <row r="535">
      <c r="A535" s="1">
        <v>533.0</v>
      </c>
      <c r="B535" s="1" t="s">
        <v>209</v>
      </c>
      <c r="C535" s="1" t="s">
        <v>1435</v>
      </c>
      <c r="D535" s="1" t="s">
        <v>1436</v>
      </c>
      <c r="E535" s="1" t="s">
        <v>1424</v>
      </c>
      <c r="F535" s="1" t="s">
        <v>1437</v>
      </c>
      <c r="G535" s="1" t="s">
        <v>1321</v>
      </c>
      <c r="I535" s="1" t="s">
        <v>14</v>
      </c>
    </row>
    <row r="536">
      <c r="A536" s="1">
        <v>534.0</v>
      </c>
      <c r="B536" s="1" t="s">
        <v>15</v>
      </c>
      <c r="C536" s="1" t="s">
        <v>1438</v>
      </c>
      <c r="D536" s="1" t="s">
        <v>1439</v>
      </c>
      <c r="E536" s="1" t="s">
        <v>1424</v>
      </c>
      <c r="F536" s="1" t="s">
        <v>1440</v>
      </c>
      <c r="G536" s="1" t="s">
        <v>1321</v>
      </c>
      <c r="I536" s="1" t="s">
        <v>14</v>
      </c>
    </row>
    <row r="537">
      <c r="A537" s="1">
        <v>535.0</v>
      </c>
      <c r="B537" s="1" t="s">
        <v>8</v>
      </c>
      <c r="C537" s="1" t="s">
        <v>1441</v>
      </c>
      <c r="D537" s="1" t="s">
        <v>1442</v>
      </c>
      <c r="E537" s="1" t="s">
        <v>1424</v>
      </c>
      <c r="F537" s="1" t="s">
        <v>1443</v>
      </c>
      <c r="G537" s="1" t="s">
        <v>1321</v>
      </c>
      <c r="I537" s="1" t="s">
        <v>14</v>
      </c>
    </row>
    <row r="538">
      <c r="A538" s="1">
        <v>536.0</v>
      </c>
      <c r="B538" s="1" t="s">
        <v>8</v>
      </c>
      <c r="C538" s="1" t="s">
        <v>1444</v>
      </c>
      <c r="D538" s="1" t="s">
        <v>1445</v>
      </c>
      <c r="E538" s="1" t="s">
        <v>1424</v>
      </c>
      <c r="F538" s="1" t="s">
        <v>1446</v>
      </c>
      <c r="G538" s="1" t="s">
        <v>1321</v>
      </c>
      <c r="I538" s="1" t="s">
        <v>14</v>
      </c>
    </row>
    <row r="539">
      <c r="A539" s="1">
        <v>537.0</v>
      </c>
      <c r="B539" s="1" t="s">
        <v>15</v>
      </c>
      <c r="C539" s="1" t="s">
        <v>1447</v>
      </c>
      <c r="D539" s="1" t="s">
        <v>1448</v>
      </c>
      <c r="E539" s="1" t="s">
        <v>1424</v>
      </c>
      <c r="F539" s="1" t="s">
        <v>1449</v>
      </c>
      <c r="G539" s="1" t="s">
        <v>1321</v>
      </c>
      <c r="I539" s="1" t="s">
        <v>14</v>
      </c>
    </row>
    <row r="540">
      <c r="A540" s="1">
        <v>538.0</v>
      </c>
      <c r="B540" s="1" t="s">
        <v>15</v>
      </c>
      <c r="C540" s="1" t="s">
        <v>1027</v>
      </c>
      <c r="D540" s="1" t="s">
        <v>1028</v>
      </c>
      <c r="E540" s="1" t="s">
        <v>998</v>
      </c>
      <c r="F540" s="1" t="s">
        <v>1029</v>
      </c>
      <c r="G540" s="1" t="s">
        <v>747</v>
      </c>
    </row>
    <row r="541">
      <c r="A541" s="1">
        <v>539.0</v>
      </c>
      <c r="B541" s="1" t="s">
        <v>8</v>
      </c>
      <c r="C541" s="1" t="s">
        <v>44</v>
      </c>
      <c r="D541" s="1" t="s">
        <v>1450</v>
      </c>
      <c r="E541" s="1" t="s">
        <v>1424</v>
      </c>
      <c r="F541" s="1" t="s">
        <v>1451</v>
      </c>
      <c r="G541" s="1" t="s">
        <v>1321</v>
      </c>
      <c r="I541" s="1" t="s">
        <v>14</v>
      </c>
    </row>
    <row r="542">
      <c r="A542" s="1">
        <v>540.0</v>
      </c>
      <c r="B542" s="1" t="s">
        <v>15</v>
      </c>
      <c r="C542" s="1" t="s">
        <v>1452</v>
      </c>
      <c r="D542" s="1" t="s">
        <v>1453</v>
      </c>
      <c r="E542" s="1" t="s">
        <v>1424</v>
      </c>
      <c r="F542" s="1" t="s">
        <v>1454</v>
      </c>
      <c r="G542" s="1" t="s">
        <v>1321</v>
      </c>
      <c r="I542" s="1" t="s">
        <v>14</v>
      </c>
    </row>
    <row r="543">
      <c r="A543" s="1">
        <v>541.0</v>
      </c>
      <c r="B543" s="1" t="s">
        <v>15</v>
      </c>
      <c r="C543" s="1" t="s">
        <v>1455</v>
      </c>
      <c r="D543" s="1" t="s">
        <v>1456</v>
      </c>
      <c r="E543" s="1" t="s">
        <v>1424</v>
      </c>
      <c r="F543" s="1" t="s">
        <v>1457</v>
      </c>
      <c r="G543" s="1" t="s">
        <v>1321</v>
      </c>
      <c r="I543" s="1" t="s">
        <v>14</v>
      </c>
    </row>
    <row r="544">
      <c r="A544" s="1">
        <v>542.0</v>
      </c>
      <c r="B544" s="1" t="s">
        <v>209</v>
      </c>
      <c r="C544" s="1" t="s">
        <v>1458</v>
      </c>
      <c r="D544" s="1" t="s">
        <v>1459</v>
      </c>
      <c r="E544" s="1" t="s">
        <v>1424</v>
      </c>
      <c r="F544" s="1" t="s">
        <v>1460</v>
      </c>
      <c r="G544" s="1" t="s">
        <v>1321</v>
      </c>
    </row>
    <row r="545">
      <c r="A545" s="1">
        <v>543.0</v>
      </c>
      <c r="B545" s="1" t="s">
        <v>1461</v>
      </c>
      <c r="C545" s="1" t="s">
        <v>1462</v>
      </c>
      <c r="D545" s="1" t="s">
        <v>1463</v>
      </c>
      <c r="E545" s="1" t="s">
        <v>1424</v>
      </c>
      <c r="F545" s="1" t="s">
        <v>1464</v>
      </c>
      <c r="G545" s="1" t="s">
        <v>1321</v>
      </c>
      <c r="I545" s="1" t="s">
        <v>14</v>
      </c>
    </row>
    <row r="546">
      <c r="A546" s="1">
        <v>544.0</v>
      </c>
      <c r="B546" s="1" t="s">
        <v>15</v>
      </c>
      <c r="C546" s="1" t="s">
        <v>1465</v>
      </c>
      <c r="D546" s="1" t="s">
        <v>1412</v>
      </c>
      <c r="E546" s="1" t="s">
        <v>1384</v>
      </c>
      <c r="F546" s="1" t="s">
        <v>1466</v>
      </c>
      <c r="G546" s="1" t="s">
        <v>1321</v>
      </c>
      <c r="I546" s="1" t="s">
        <v>14</v>
      </c>
    </row>
    <row r="547">
      <c r="A547" s="1">
        <v>545.0</v>
      </c>
      <c r="B547" s="1" t="s">
        <v>209</v>
      </c>
      <c r="C547" s="1" t="s">
        <v>1467</v>
      </c>
      <c r="D547" s="1" t="s">
        <v>1468</v>
      </c>
      <c r="E547" s="1" t="s">
        <v>1384</v>
      </c>
      <c r="F547" s="1" t="s">
        <v>1469</v>
      </c>
      <c r="I547" s="1" t="s">
        <v>14</v>
      </c>
    </row>
    <row r="548">
      <c r="A548" s="1">
        <v>546.0</v>
      </c>
      <c r="B548" s="1" t="s">
        <v>15</v>
      </c>
      <c r="C548" s="1" t="s">
        <v>47</v>
      </c>
      <c r="D548" s="1" t="s">
        <v>1470</v>
      </c>
      <c r="E548" s="1" t="s">
        <v>1424</v>
      </c>
      <c r="F548" s="1" t="s">
        <v>1471</v>
      </c>
      <c r="G548" s="1" t="s">
        <v>1321</v>
      </c>
      <c r="I548" s="1" t="s">
        <v>14</v>
      </c>
    </row>
    <row r="549">
      <c r="A549" s="1">
        <v>547.0</v>
      </c>
      <c r="B549" s="1" t="s">
        <v>15</v>
      </c>
      <c r="C549" s="1" t="s">
        <v>1472</v>
      </c>
      <c r="D549" s="1" t="s">
        <v>1473</v>
      </c>
      <c r="E549" s="1" t="s">
        <v>1424</v>
      </c>
      <c r="F549" s="1" t="s">
        <v>1474</v>
      </c>
      <c r="G549" s="1" t="s">
        <v>1321</v>
      </c>
      <c r="I549" s="1" t="s">
        <v>14</v>
      </c>
    </row>
    <row r="550">
      <c r="A550" s="1">
        <v>548.0</v>
      </c>
      <c r="B550" s="1" t="s">
        <v>15</v>
      </c>
      <c r="C550" s="1" t="s">
        <v>1475</v>
      </c>
      <c r="D550" s="1" t="s">
        <v>1476</v>
      </c>
      <c r="E550" s="1" t="s">
        <v>1384</v>
      </c>
      <c r="F550" s="1" t="s">
        <v>1477</v>
      </c>
      <c r="G550" s="1" t="s">
        <v>1321</v>
      </c>
      <c r="I550" s="1" t="s">
        <v>14</v>
      </c>
    </row>
    <row r="551">
      <c r="A551" s="1">
        <v>549.0</v>
      </c>
      <c r="B551" s="1" t="s">
        <v>15</v>
      </c>
      <c r="C551" s="1" t="s">
        <v>1478</v>
      </c>
      <c r="D551" s="1" t="s">
        <v>1479</v>
      </c>
      <c r="E551" s="1" t="s">
        <v>1424</v>
      </c>
      <c r="F551" s="1" t="s">
        <v>1480</v>
      </c>
      <c r="G551" s="1" t="s">
        <v>1321</v>
      </c>
    </row>
    <row r="552">
      <c r="A552" s="1">
        <v>550.0</v>
      </c>
      <c r="B552" s="1" t="s">
        <v>8</v>
      </c>
      <c r="C552" s="1" t="s">
        <v>1481</v>
      </c>
      <c r="D552" s="1" t="s">
        <v>1482</v>
      </c>
      <c r="E552" s="1" t="s">
        <v>1384</v>
      </c>
      <c r="F552" s="1" t="s">
        <v>1483</v>
      </c>
      <c r="G552" s="1" t="s">
        <v>1321</v>
      </c>
      <c r="I552" s="1" t="s">
        <v>14</v>
      </c>
    </row>
    <row r="553">
      <c r="A553" s="1">
        <v>551.0</v>
      </c>
      <c r="B553" s="1" t="s">
        <v>15</v>
      </c>
      <c r="C553" s="1" t="s">
        <v>1484</v>
      </c>
      <c r="D553" s="1" t="s">
        <v>1485</v>
      </c>
      <c r="E553" s="1" t="s">
        <v>1424</v>
      </c>
      <c r="F553" s="1" t="s">
        <v>1486</v>
      </c>
      <c r="G553" s="1" t="s">
        <v>1321</v>
      </c>
    </row>
    <row r="554">
      <c r="A554" s="1">
        <v>552.0</v>
      </c>
      <c r="B554" s="1" t="s">
        <v>15</v>
      </c>
      <c r="C554" s="1" t="s">
        <v>1487</v>
      </c>
      <c r="D554" s="1" t="s">
        <v>1488</v>
      </c>
      <c r="E554" s="1" t="s">
        <v>1424</v>
      </c>
      <c r="F554" s="1" t="s">
        <v>1489</v>
      </c>
      <c r="G554" s="1" t="s">
        <v>1321</v>
      </c>
      <c r="I554" s="1" t="s">
        <v>14</v>
      </c>
    </row>
    <row r="555">
      <c r="A555" s="1">
        <v>553.0</v>
      </c>
      <c r="B555" s="1" t="s">
        <v>15</v>
      </c>
      <c r="C555" s="1" t="s">
        <v>1490</v>
      </c>
      <c r="D555" s="1" t="s">
        <v>1491</v>
      </c>
      <c r="E555" s="1" t="s">
        <v>1161</v>
      </c>
      <c r="F555" s="1" t="s">
        <v>1492</v>
      </c>
      <c r="G555" s="1" t="s">
        <v>1321</v>
      </c>
      <c r="I555" s="1" t="s">
        <v>14</v>
      </c>
    </row>
    <row r="556">
      <c r="A556" s="1">
        <v>554.0</v>
      </c>
      <c r="B556" s="1" t="s">
        <v>15</v>
      </c>
      <c r="C556" s="1" t="s">
        <v>1493</v>
      </c>
      <c r="D556" s="1" t="s">
        <v>1494</v>
      </c>
      <c r="E556" s="1" t="s">
        <v>1424</v>
      </c>
      <c r="F556" s="1" t="s">
        <v>1495</v>
      </c>
      <c r="G556" s="1" t="s">
        <v>1321</v>
      </c>
      <c r="I556" s="1" t="s">
        <v>14</v>
      </c>
    </row>
    <row r="557">
      <c r="A557" s="1">
        <v>555.0</v>
      </c>
      <c r="B557" s="1" t="s">
        <v>15</v>
      </c>
      <c r="C557" s="1" t="s">
        <v>1496</v>
      </c>
      <c r="D557" s="1" t="s">
        <v>1497</v>
      </c>
      <c r="E557" s="1" t="s">
        <v>1384</v>
      </c>
      <c r="F557" s="1" t="s">
        <v>1498</v>
      </c>
      <c r="G557" s="1" t="s">
        <v>1321</v>
      </c>
      <c r="I557" s="1" t="s">
        <v>14</v>
      </c>
    </row>
    <row r="558">
      <c r="A558" s="1">
        <v>556.0</v>
      </c>
      <c r="B558" s="1" t="s">
        <v>8</v>
      </c>
      <c r="C558" s="1" t="s">
        <v>1499</v>
      </c>
      <c r="D558" s="1" t="s">
        <v>1500</v>
      </c>
      <c r="E558" s="1" t="s">
        <v>1384</v>
      </c>
      <c r="F558" s="1" t="s">
        <v>1501</v>
      </c>
      <c r="G558" s="1" t="s">
        <v>1321</v>
      </c>
      <c r="I558" s="1" t="s">
        <v>14</v>
      </c>
    </row>
    <row r="559">
      <c r="A559" s="1">
        <v>557.0</v>
      </c>
      <c r="B559" s="1" t="s">
        <v>15</v>
      </c>
      <c r="C559" s="1" t="s">
        <v>1502</v>
      </c>
      <c r="D559" s="1" t="s">
        <v>1503</v>
      </c>
      <c r="E559" s="1" t="s">
        <v>1504</v>
      </c>
      <c r="F559" s="1" t="s">
        <v>1505</v>
      </c>
      <c r="G559" s="1" t="s">
        <v>1166</v>
      </c>
      <c r="I559" s="1" t="s">
        <v>14</v>
      </c>
    </row>
    <row r="560">
      <c r="A560" s="1">
        <v>558.0</v>
      </c>
      <c r="B560" s="1" t="s">
        <v>15</v>
      </c>
      <c r="C560" s="1" t="s">
        <v>1506</v>
      </c>
      <c r="D560" s="1" t="s">
        <v>1507</v>
      </c>
      <c r="E560" s="1" t="s">
        <v>1504</v>
      </c>
      <c r="F560" s="1" t="s">
        <v>1508</v>
      </c>
      <c r="G560" s="1" t="s">
        <v>1166</v>
      </c>
      <c r="I560" s="1" t="s">
        <v>14</v>
      </c>
    </row>
    <row r="561">
      <c r="A561" s="1">
        <v>559.0</v>
      </c>
      <c r="B561" s="1" t="s">
        <v>15</v>
      </c>
      <c r="C561" s="1" t="s">
        <v>98</v>
      </c>
      <c r="D561" s="1" t="s">
        <v>1509</v>
      </c>
      <c r="E561" s="1" t="s">
        <v>1504</v>
      </c>
      <c r="F561" s="1" t="s">
        <v>1510</v>
      </c>
      <c r="G561" s="1" t="s">
        <v>1166</v>
      </c>
      <c r="I561" s="1" t="s">
        <v>14</v>
      </c>
    </row>
    <row r="562">
      <c r="A562" s="1">
        <v>560.0</v>
      </c>
      <c r="B562" s="1" t="s">
        <v>15</v>
      </c>
      <c r="C562" s="1" t="s">
        <v>1511</v>
      </c>
      <c r="D562" s="1" t="s">
        <v>1512</v>
      </c>
      <c r="E562" s="1" t="s">
        <v>1504</v>
      </c>
      <c r="F562" s="1" t="s">
        <v>1513</v>
      </c>
      <c r="G562" s="1" t="s">
        <v>1166</v>
      </c>
      <c r="I562" s="1" t="s">
        <v>14</v>
      </c>
    </row>
    <row r="563">
      <c r="A563" s="1">
        <v>561.0</v>
      </c>
      <c r="B563" s="1" t="s">
        <v>15</v>
      </c>
      <c r="C563" s="1" t="s">
        <v>1514</v>
      </c>
      <c r="D563" s="1" t="s">
        <v>1515</v>
      </c>
      <c r="E563" s="1" t="s">
        <v>1504</v>
      </c>
      <c r="F563" s="1" t="s">
        <v>1516</v>
      </c>
      <c r="G563" s="1" t="s">
        <v>1166</v>
      </c>
    </row>
    <row r="564">
      <c r="A564" s="1">
        <v>562.0</v>
      </c>
      <c r="B564" s="1" t="s">
        <v>1461</v>
      </c>
      <c r="C564" s="1" t="s">
        <v>1517</v>
      </c>
      <c r="D564" s="1" t="s">
        <v>1518</v>
      </c>
      <c r="E564" s="1" t="s">
        <v>1504</v>
      </c>
      <c r="F564" s="1" t="s">
        <v>1519</v>
      </c>
      <c r="G564" s="1" t="s">
        <v>1166</v>
      </c>
      <c r="I564" s="1" t="s">
        <v>14</v>
      </c>
    </row>
    <row r="565">
      <c r="A565" s="1">
        <v>563.0</v>
      </c>
      <c r="B565" s="1" t="s">
        <v>8</v>
      </c>
      <c r="C565" s="1" t="s">
        <v>1520</v>
      </c>
      <c r="D565" s="1" t="s">
        <v>1521</v>
      </c>
      <c r="E565" s="1" t="s">
        <v>1504</v>
      </c>
      <c r="F565" s="1" t="s">
        <v>1522</v>
      </c>
      <c r="G565" s="1" t="s">
        <v>1166</v>
      </c>
      <c r="I565" s="1" t="s">
        <v>14</v>
      </c>
    </row>
    <row r="566">
      <c r="A566" s="1">
        <v>564.0</v>
      </c>
      <c r="B566" s="1" t="s">
        <v>209</v>
      </c>
      <c r="C566" s="1" t="s">
        <v>1523</v>
      </c>
      <c r="D566" s="1" t="s">
        <v>1524</v>
      </c>
      <c r="E566" s="1" t="s">
        <v>1504</v>
      </c>
      <c r="F566" s="1" t="s">
        <v>1525</v>
      </c>
      <c r="G566" s="1" t="s">
        <v>1166</v>
      </c>
    </row>
    <row r="567">
      <c r="A567" s="1">
        <v>565.0</v>
      </c>
      <c r="B567" s="1" t="s">
        <v>8</v>
      </c>
      <c r="C567" s="1" t="s">
        <v>1526</v>
      </c>
      <c r="D567" s="1" t="s">
        <v>1527</v>
      </c>
      <c r="E567" s="1" t="s">
        <v>1504</v>
      </c>
      <c r="F567" s="1" t="s">
        <v>1528</v>
      </c>
      <c r="G567" s="1" t="s">
        <v>1166</v>
      </c>
    </row>
    <row r="568">
      <c r="A568" s="1">
        <v>566.0</v>
      </c>
      <c r="B568" s="1" t="s">
        <v>8</v>
      </c>
      <c r="C568" s="1" t="s">
        <v>1163</v>
      </c>
      <c r="D568" s="1" t="s">
        <v>1164</v>
      </c>
      <c r="E568" s="1" t="s">
        <v>1161</v>
      </c>
      <c r="F568" s="1" t="s">
        <v>1165</v>
      </c>
      <c r="G568" s="1" t="s">
        <v>1166</v>
      </c>
      <c r="I568" s="1" t="s">
        <v>14</v>
      </c>
    </row>
    <row r="569">
      <c r="A569" s="1">
        <v>567.0</v>
      </c>
      <c r="B569" s="1" t="s">
        <v>15</v>
      </c>
      <c r="C569" s="1" t="s">
        <v>1529</v>
      </c>
      <c r="D569" s="1" t="s">
        <v>1530</v>
      </c>
      <c r="E569" s="1" t="s">
        <v>1504</v>
      </c>
      <c r="F569" s="1" t="s">
        <v>1531</v>
      </c>
      <c r="G569" s="1" t="s">
        <v>1166</v>
      </c>
      <c r="I569" s="1" t="s">
        <v>14</v>
      </c>
    </row>
    <row r="570">
      <c r="A570" s="1">
        <v>568.0</v>
      </c>
      <c r="B570" s="1" t="s">
        <v>8</v>
      </c>
      <c r="C570" s="1" t="s">
        <v>1426</v>
      </c>
      <c r="D570" s="1" t="s">
        <v>1427</v>
      </c>
      <c r="E570" s="1" t="s">
        <v>1424</v>
      </c>
      <c r="F570" s="1" t="s">
        <v>1428</v>
      </c>
      <c r="G570" s="1" t="s">
        <v>1321</v>
      </c>
      <c r="I570" s="1" t="s">
        <v>14</v>
      </c>
    </row>
    <row r="571">
      <c r="A571" s="1">
        <v>569.0</v>
      </c>
      <c r="B571" s="1" t="s">
        <v>8</v>
      </c>
      <c r="C571" s="1" t="s">
        <v>1532</v>
      </c>
      <c r="D571" s="1" t="s">
        <v>1533</v>
      </c>
      <c r="E571" s="1" t="s">
        <v>1504</v>
      </c>
      <c r="F571" s="1" t="s">
        <v>1534</v>
      </c>
      <c r="G571" s="1" t="s">
        <v>1166</v>
      </c>
    </row>
    <row r="572">
      <c r="A572" s="1">
        <v>570.0</v>
      </c>
      <c r="B572" s="1" t="s">
        <v>15</v>
      </c>
      <c r="C572" s="1" t="s">
        <v>1535</v>
      </c>
      <c r="D572" s="1" t="s">
        <v>1536</v>
      </c>
      <c r="E572" s="1" t="s">
        <v>1504</v>
      </c>
      <c r="F572" s="1" t="s">
        <v>1537</v>
      </c>
      <c r="G572" s="1" t="s">
        <v>1538</v>
      </c>
      <c r="I572" s="1" t="s">
        <v>14</v>
      </c>
    </row>
    <row r="573">
      <c r="A573" s="1">
        <v>571.0</v>
      </c>
      <c r="B573" s="1" t="s">
        <v>15</v>
      </c>
      <c r="C573" s="1" t="s">
        <v>1539</v>
      </c>
      <c r="D573" s="1" t="s">
        <v>1540</v>
      </c>
      <c r="E573" s="1" t="s">
        <v>1504</v>
      </c>
      <c r="F573" s="1" t="s">
        <v>1541</v>
      </c>
      <c r="G573" s="1" t="s">
        <v>1166</v>
      </c>
      <c r="I573" s="1" t="s">
        <v>14</v>
      </c>
    </row>
    <row r="574">
      <c r="A574" s="1">
        <v>572.0</v>
      </c>
      <c r="B574" s="1" t="s">
        <v>15</v>
      </c>
      <c r="C574" s="1" t="s">
        <v>1542</v>
      </c>
      <c r="D574" s="1" t="s">
        <v>1543</v>
      </c>
      <c r="E574" s="1" t="s">
        <v>1424</v>
      </c>
      <c r="F574" s="1" t="s">
        <v>1544</v>
      </c>
      <c r="G574" s="1" t="s">
        <v>1166</v>
      </c>
      <c r="I574" s="1" t="s">
        <v>14</v>
      </c>
    </row>
    <row r="575">
      <c r="A575" s="1">
        <v>573.0</v>
      </c>
      <c r="B575" s="1" t="s">
        <v>209</v>
      </c>
      <c r="C575" s="1" t="s">
        <v>1545</v>
      </c>
      <c r="D575" s="1" t="s">
        <v>1546</v>
      </c>
      <c r="E575" s="1" t="s">
        <v>1504</v>
      </c>
      <c r="F575" s="1" t="s">
        <v>1547</v>
      </c>
      <c r="G575" s="1" t="s">
        <v>1166</v>
      </c>
      <c r="I575" s="1" t="s">
        <v>14</v>
      </c>
    </row>
    <row r="576">
      <c r="A576" s="1">
        <v>574.0</v>
      </c>
      <c r="B576" s="1" t="s">
        <v>15</v>
      </c>
      <c r="C576" s="1" t="s">
        <v>1548</v>
      </c>
      <c r="D576" s="1" t="s">
        <v>1549</v>
      </c>
      <c r="E576" s="1" t="s">
        <v>1504</v>
      </c>
      <c r="F576" s="1" t="s">
        <v>1550</v>
      </c>
      <c r="G576" s="1" t="s">
        <v>1166</v>
      </c>
      <c r="I576" s="1" t="s">
        <v>14</v>
      </c>
    </row>
    <row r="577">
      <c r="A577" s="1">
        <v>575.0</v>
      </c>
      <c r="B577" s="1" t="s">
        <v>8</v>
      </c>
      <c r="C577" s="1" t="s">
        <v>1551</v>
      </c>
      <c r="D577" s="1" t="s">
        <v>1552</v>
      </c>
      <c r="E577" s="1" t="s">
        <v>1504</v>
      </c>
      <c r="F577" s="1" t="s">
        <v>1553</v>
      </c>
      <c r="G577" s="1" t="s">
        <v>1166</v>
      </c>
    </row>
    <row r="578">
      <c r="A578" s="1">
        <v>576.0</v>
      </c>
      <c r="B578" s="1" t="s">
        <v>8</v>
      </c>
      <c r="C578" s="1" t="s">
        <v>1554</v>
      </c>
      <c r="D578" s="1" t="s">
        <v>1555</v>
      </c>
      <c r="E578" s="1" t="s">
        <v>1504</v>
      </c>
      <c r="F578" s="1" t="s">
        <v>1556</v>
      </c>
      <c r="G578" s="1" t="s">
        <v>1166</v>
      </c>
      <c r="I578" s="1" t="s">
        <v>14</v>
      </c>
    </row>
    <row r="579">
      <c r="A579" s="1">
        <v>577.0</v>
      </c>
      <c r="B579" s="1" t="s">
        <v>15</v>
      </c>
      <c r="C579" s="1" t="s">
        <v>1557</v>
      </c>
      <c r="D579" s="1" t="s">
        <v>1558</v>
      </c>
      <c r="E579" s="1" t="s">
        <v>1504</v>
      </c>
      <c r="F579" s="1" t="s">
        <v>1559</v>
      </c>
      <c r="G579" s="1" t="s">
        <v>1166</v>
      </c>
      <c r="I579" s="1" t="s">
        <v>14</v>
      </c>
    </row>
    <row r="580">
      <c r="A580" s="1">
        <v>578.0</v>
      </c>
      <c r="B580" s="1" t="s">
        <v>15</v>
      </c>
      <c r="C580" s="1" t="s">
        <v>44</v>
      </c>
      <c r="D580" s="1" t="s">
        <v>1231</v>
      </c>
      <c r="E580" s="1" t="s">
        <v>1232</v>
      </c>
      <c r="F580" s="1" t="s">
        <v>1233</v>
      </c>
      <c r="G580" s="1" t="s">
        <v>1221</v>
      </c>
      <c r="I580" s="1" t="s">
        <v>14</v>
      </c>
    </row>
    <row r="581">
      <c r="A581" s="1">
        <v>579.0</v>
      </c>
      <c r="B581" s="1" t="s">
        <v>15</v>
      </c>
      <c r="C581" s="1" t="s">
        <v>1560</v>
      </c>
      <c r="D581" s="1" t="s">
        <v>1561</v>
      </c>
      <c r="E581" s="1" t="s">
        <v>1424</v>
      </c>
      <c r="F581" s="1" t="s">
        <v>1562</v>
      </c>
      <c r="G581" s="1" t="s">
        <v>1166</v>
      </c>
    </row>
    <row r="582">
      <c r="A582" s="1">
        <v>580.0</v>
      </c>
      <c r="B582" s="1" t="s">
        <v>15</v>
      </c>
      <c r="C582" s="1" t="s">
        <v>1465</v>
      </c>
      <c r="D582" s="1" t="s">
        <v>1412</v>
      </c>
      <c r="E582" s="1" t="s">
        <v>1384</v>
      </c>
      <c r="F582" s="1" t="s">
        <v>1466</v>
      </c>
      <c r="G582" s="1" t="s">
        <v>1321</v>
      </c>
      <c r="I582" s="1" t="s">
        <v>14</v>
      </c>
    </row>
    <row r="583">
      <c r="A583" s="1">
        <v>581.0</v>
      </c>
      <c r="B583" s="1" t="s">
        <v>15</v>
      </c>
      <c r="C583" s="1" t="s">
        <v>1405</v>
      </c>
      <c r="D583" s="1" t="s">
        <v>1406</v>
      </c>
      <c r="E583" s="1" t="s">
        <v>1384</v>
      </c>
      <c r="F583" s="1" t="s">
        <v>1407</v>
      </c>
      <c r="G583" s="1" t="s">
        <v>1386</v>
      </c>
      <c r="I583" s="1" t="s">
        <v>14</v>
      </c>
    </row>
    <row r="584">
      <c r="A584" s="1">
        <v>582.0</v>
      </c>
      <c r="B584" s="1" t="s">
        <v>15</v>
      </c>
      <c r="C584" s="1" t="s">
        <v>1563</v>
      </c>
      <c r="D584" s="1" t="s">
        <v>1564</v>
      </c>
      <c r="E584" s="1" t="s">
        <v>1504</v>
      </c>
      <c r="F584" s="1" t="s">
        <v>1565</v>
      </c>
      <c r="G584" s="1" t="s">
        <v>1166</v>
      </c>
      <c r="I584" s="1" t="s">
        <v>14</v>
      </c>
    </row>
    <row r="585">
      <c r="A585" s="1">
        <v>583.0</v>
      </c>
      <c r="B585" s="1" t="s">
        <v>1461</v>
      </c>
      <c r="C585" s="1" t="s">
        <v>1566</v>
      </c>
      <c r="D585" s="1" t="s">
        <v>1567</v>
      </c>
      <c r="E585" s="1" t="s">
        <v>1424</v>
      </c>
      <c r="F585" s="1" t="s">
        <v>1568</v>
      </c>
      <c r="G585" s="1" t="s">
        <v>1166</v>
      </c>
      <c r="I585" s="1" t="s">
        <v>14</v>
      </c>
    </row>
    <row r="586">
      <c r="A586" s="1">
        <v>584.0</v>
      </c>
      <c r="B586" s="1" t="s">
        <v>8</v>
      </c>
      <c r="C586" s="1" t="s">
        <v>1560</v>
      </c>
      <c r="D586" s="1" t="s">
        <v>1569</v>
      </c>
      <c r="E586" s="1" t="s">
        <v>1504</v>
      </c>
      <c r="F586" s="1" t="s">
        <v>1570</v>
      </c>
      <c r="G586" s="1" t="s">
        <v>1166</v>
      </c>
    </row>
    <row r="587">
      <c r="A587" s="1">
        <v>585.0</v>
      </c>
      <c r="B587" s="1" t="s">
        <v>15</v>
      </c>
      <c r="C587" s="1" t="s">
        <v>1571</v>
      </c>
      <c r="D587" s="1" t="s">
        <v>1572</v>
      </c>
      <c r="E587" s="1" t="s">
        <v>1424</v>
      </c>
      <c r="F587" s="1" t="s">
        <v>1573</v>
      </c>
      <c r="G587" s="1" t="s">
        <v>1166</v>
      </c>
      <c r="I587" s="1" t="s">
        <v>14</v>
      </c>
    </row>
    <row r="588">
      <c r="A588" s="1">
        <v>586.0</v>
      </c>
      <c r="B588" s="1" t="s">
        <v>15</v>
      </c>
      <c r="C588" s="1" t="s">
        <v>1574</v>
      </c>
      <c r="D588" s="1" t="s">
        <v>1575</v>
      </c>
      <c r="E588" s="1" t="s">
        <v>1424</v>
      </c>
      <c r="F588" s="1" t="s">
        <v>1576</v>
      </c>
      <c r="G588" s="1" t="s">
        <v>1166</v>
      </c>
      <c r="I588" s="1" t="s">
        <v>14</v>
      </c>
    </row>
    <row r="589">
      <c r="A589" s="1">
        <v>587.0</v>
      </c>
      <c r="B589" s="1" t="s">
        <v>15</v>
      </c>
      <c r="C589" s="1" t="s">
        <v>1577</v>
      </c>
      <c r="D589" s="1" t="s">
        <v>1578</v>
      </c>
      <c r="E589" s="1" t="s">
        <v>1579</v>
      </c>
      <c r="F589" s="1" t="s">
        <v>1580</v>
      </c>
      <c r="G589" s="1" t="s">
        <v>1581</v>
      </c>
      <c r="I589" s="1" t="s">
        <v>14</v>
      </c>
    </row>
    <row r="590">
      <c r="A590" s="1">
        <v>588.0</v>
      </c>
      <c r="B590" s="1" t="s">
        <v>209</v>
      </c>
      <c r="C590" s="1" t="s">
        <v>1582</v>
      </c>
      <c r="D590" s="1" t="s">
        <v>1583</v>
      </c>
      <c r="E590" s="1" t="s">
        <v>1579</v>
      </c>
      <c r="F590" s="1" t="s">
        <v>1584</v>
      </c>
      <c r="G590" s="1" t="s">
        <v>1398</v>
      </c>
      <c r="I590" s="1" t="s">
        <v>14</v>
      </c>
    </row>
    <row r="591">
      <c r="A591" s="1">
        <v>589.0</v>
      </c>
      <c r="B591" s="1" t="s">
        <v>15</v>
      </c>
      <c r="C591" s="1" t="s">
        <v>1585</v>
      </c>
      <c r="D591" s="1" t="s">
        <v>1586</v>
      </c>
      <c r="E591" s="1" t="s">
        <v>1579</v>
      </c>
      <c r="F591" s="1" t="s">
        <v>1587</v>
      </c>
      <c r="G591" s="1" t="s">
        <v>1398</v>
      </c>
      <c r="I591" s="1" t="s">
        <v>14</v>
      </c>
    </row>
    <row r="592">
      <c r="A592" s="1">
        <v>590.0</v>
      </c>
      <c r="B592" s="1" t="s">
        <v>15</v>
      </c>
      <c r="C592" s="1" t="s">
        <v>1588</v>
      </c>
      <c r="D592" s="1" t="s">
        <v>1589</v>
      </c>
      <c r="E592" s="1" t="s">
        <v>1504</v>
      </c>
      <c r="F592" s="1" t="s">
        <v>1590</v>
      </c>
      <c r="G592" s="1" t="s">
        <v>1398</v>
      </c>
      <c r="I592" s="1" t="s">
        <v>14</v>
      </c>
    </row>
    <row r="593">
      <c r="A593" s="1">
        <v>591.0</v>
      </c>
      <c r="B593" s="1" t="s">
        <v>8</v>
      </c>
      <c r="C593" s="1" t="s">
        <v>1591</v>
      </c>
      <c r="D593" s="1" t="s">
        <v>1592</v>
      </c>
      <c r="E593" s="1" t="s">
        <v>1579</v>
      </c>
      <c r="F593" s="1" t="s">
        <v>1593</v>
      </c>
      <c r="G593" s="1" t="s">
        <v>1398</v>
      </c>
      <c r="I593" s="1" t="s">
        <v>14</v>
      </c>
    </row>
    <row r="594">
      <c r="A594" s="1">
        <v>592.0</v>
      </c>
      <c r="B594" s="1" t="s">
        <v>15</v>
      </c>
      <c r="C594" s="1" t="s">
        <v>1594</v>
      </c>
      <c r="D594" s="1" t="s">
        <v>1595</v>
      </c>
      <c r="E594" s="1" t="s">
        <v>1579</v>
      </c>
      <c r="F594" s="1" t="s">
        <v>1596</v>
      </c>
      <c r="G594" s="1" t="s">
        <v>1398</v>
      </c>
      <c r="I594" s="1" t="s">
        <v>14</v>
      </c>
    </row>
    <row r="595">
      <c r="A595" s="1">
        <v>593.0</v>
      </c>
      <c r="B595" s="1" t="s">
        <v>15</v>
      </c>
      <c r="C595" s="1" t="s">
        <v>1597</v>
      </c>
      <c r="D595" s="1" t="s">
        <v>1598</v>
      </c>
      <c r="E595" s="1" t="s">
        <v>1579</v>
      </c>
      <c r="F595" s="1" t="s">
        <v>1599</v>
      </c>
      <c r="G595" s="1" t="s">
        <v>1398</v>
      </c>
    </row>
    <row r="596">
      <c r="A596" s="1">
        <v>594.0</v>
      </c>
      <c r="B596" s="1" t="s">
        <v>8</v>
      </c>
      <c r="C596" s="1" t="s">
        <v>44</v>
      </c>
      <c r="D596" s="1" t="s">
        <v>1600</v>
      </c>
      <c r="E596" s="1" t="s">
        <v>1579</v>
      </c>
      <c r="F596" s="1" t="s">
        <v>1601</v>
      </c>
      <c r="G596" s="1" t="s">
        <v>1398</v>
      </c>
      <c r="I596" s="1" t="s">
        <v>14</v>
      </c>
    </row>
    <row r="597">
      <c r="A597" s="1">
        <v>595.0</v>
      </c>
      <c r="B597" s="1" t="s">
        <v>15</v>
      </c>
      <c r="C597" s="1" t="s">
        <v>1602</v>
      </c>
      <c r="D597" s="1" t="s">
        <v>1603</v>
      </c>
      <c r="E597" s="1" t="s">
        <v>1579</v>
      </c>
      <c r="F597" s="1" t="s">
        <v>1604</v>
      </c>
      <c r="G597" s="1" t="s">
        <v>1398</v>
      </c>
      <c r="I597" s="1" t="s">
        <v>14</v>
      </c>
    </row>
    <row r="598">
      <c r="A598" s="1">
        <v>596.0</v>
      </c>
      <c r="B598" s="1" t="s">
        <v>209</v>
      </c>
      <c r="C598" s="1" t="s">
        <v>1605</v>
      </c>
      <c r="D598" s="1" t="s">
        <v>1606</v>
      </c>
      <c r="E598" s="1" t="s">
        <v>1579</v>
      </c>
      <c r="F598" s="1" t="s">
        <v>1607</v>
      </c>
      <c r="G598" s="1" t="s">
        <v>1398</v>
      </c>
      <c r="I598" s="1" t="s">
        <v>14</v>
      </c>
    </row>
    <row r="599">
      <c r="A599" s="1">
        <v>597.0</v>
      </c>
      <c r="B599" s="1" t="s">
        <v>8</v>
      </c>
      <c r="C599" s="1" t="s">
        <v>1608</v>
      </c>
      <c r="D599" s="1" t="s">
        <v>1609</v>
      </c>
      <c r="E599" s="1" t="s">
        <v>1579</v>
      </c>
      <c r="F599" s="1" t="s">
        <v>1610</v>
      </c>
      <c r="G599" s="1" t="s">
        <v>1398</v>
      </c>
    </row>
    <row r="600">
      <c r="A600" s="1">
        <v>598.0</v>
      </c>
      <c r="B600" s="1" t="s">
        <v>15</v>
      </c>
      <c r="C600" s="1" t="s">
        <v>1611</v>
      </c>
      <c r="D600" s="1" t="s">
        <v>1612</v>
      </c>
      <c r="E600" s="1" t="s">
        <v>1579</v>
      </c>
      <c r="F600" s="1" t="s">
        <v>1613</v>
      </c>
      <c r="G600" s="1" t="s">
        <v>1398</v>
      </c>
    </row>
    <row r="601">
      <c r="A601" s="1">
        <v>599.0</v>
      </c>
      <c r="B601" s="1" t="s">
        <v>15</v>
      </c>
      <c r="C601" s="1" t="s">
        <v>1614</v>
      </c>
      <c r="D601" s="1" t="s">
        <v>1615</v>
      </c>
      <c r="E601" s="1" t="s">
        <v>1579</v>
      </c>
      <c r="F601" s="1" t="s">
        <v>1616</v>
      </c>
      <c r="G601" s="1" t="s">
        <v>1398</v>
      </c>
      <c r="I601" s="1" t="s">
        <v>14</v>
      </c>
    </row>
    <row r="602">
      <c r="A602" s="1">
        <v>600.0</v>
      </c>
      <c r="B602" s="1" t="s">
        <v>15</v>
      </c>
      <c r="C602" s="1" t="s">
        <v>1617</v>
      </c>
      <c r="D602" s="1" t="s">
        <v>1618</v>
      </c>
      <c r="E602" s="1" t="s">
        <v>1579</v>
      </c>
      <c r="F602" s="1" t="s">
        <v>1619</v>
      </c>
      <c r="G602" s="1" t="s">
        <v>1398</v>
      </c>
      <c r="I602" s="1" t="s">
        <v>14</v>
      </c>
    </row>
    <row r="603">
      <c r="A603" s="1">
        <v>601.0</v>
      </c>
      <c r="B603" s="1" t="s">
        <v>15</v>
      </c>
      <c r="C603" s="1" t="s">
        <v>1620</v>
      </c>
      <c r="D603" s="1" t="s">
        <v>1621</v>
      </c>
      <c r="E603" s="1" t="s">
        <v>1068</v>
      </c>
      <c r="F603" s="1" t="s">
        <v>1622</v>
      </c>
      <c r="G603" s="1" t="s">
        <v>1398</v>
      </c>
      <c r="I603" s="1" t="s">
        <v>14</v>
      </c>
    </row>
    <row r="604">
      <c r="A604" s="1">
        <v>602.0</v>
      </c>
      <c r="B604" s="1" t="s">
        <v>15</v>
      </c>
      <c r="C604" s="1" t="s">
        <v>1623</v>
      </c>
      <c r="D604" s="1" t="s">
        <v>1624</v>
      </c>
      <c r="E604" s="1" t="s">
        <v>1579</v>
      </c>
      <c r="F604" s="1" t="s">
        <v>1625</v>
      </c>
      <c r="G604" s="1" t="s">
        <v>1398</v>
      </c>
    </row>
    <row r="605">
      <c r="A605" s="1">
        <v>603.0</v>
      </c>
      <c r="B605" s="1" t="s">
        <v>15</v>
      </c>
      <c r="C605" s="1" t="s">
        <v>1626</v>
      </c>
      <c r="D605" s="1" t="s">
        <v>1627</v>
      </c>
      <c r="E605" s="1" t="s">
        <v>1579</v>
      </c>
      <c r="F605" s="1" t="s">
        <v>1628</v>
      </c>
      <c r="G605" s="1" t="s">
        <v>1398</v>
      </c>
      <c r="I605" s="1" t="s">
        <v>14</v>
      </c>
    </row>
    <row r="606">
      <c r="A606" s="1">
        <v>604.0</v>
      </c>
      <c r="B606" s="1" t="s">
        <v>15</v>
      </c>
      <c r="C606" s="1" t="s">
        <v>1629</v>
      </c>
      <c r="D606" s="1" t="s">
        <v>1630</v>
      </c>
      <c r="E606" s="1" t="s">
        <v>1579</v>
      </c>
      <c r="F606" s="1" t="s">
        <v>1631</v>
      </c>
      <c r="G606" s="1" t="s">
        <v>1398</v>
      </c>
    </row>
    <row r="607">
      <c r="A607" s="1">
        <v>605.0</v>
      </c>
      <c r="B607" s="1" t="s">
        <v>15</v>
      </c>
      <c r="C607" s="1" t="s">
        <v>1506</v>
      </c>
      <c r="D607" s="1" t="s">
        <v>1507</v>
      </c>
      <c r="E607" s="1" t="s">
        <v>1504</v>
      </c>
      <c r="F607" s="1" t="s">
        <v>1508</v>
      </c>
      <c r="G607" s="1" t="s">
        <v>1166</v>
      </c>
      <c r="I607" s="1" t="s">
        <v>14</v>
      </c>
    </row>
    <row r="608">
      <c r="A608" s="1">
        <v>606.0</v>
      </c>
      <c r="B608" s="1" t="s">
        <v>209</v>
      </c>
      <c r="C608" s="1" t="s">
        <v>1632</v>
      </c>
      <c r="D608" s="1" t="s">
        <v>1633</v>
      </c>
      <c r="E608" s="1" t="s">
        <v>1579</v>
      </c>
      <c r="F608" s="1" t="s">
        <v>1634</v>
      </c>
      <c r="G608" s="1" t="s">
        <v>1398</v>
      </c>
    </row>
    <row r="609">
      <c r="A609" s="1">
        <v>607.0</v>
      </c>
      <c r="B609" s="1" t="s">
        <v>15</v>
      </c>
      <c r="C609" s="1" t="s">
        <v>1635</v>
      </c>
      <c r="D609" s="1" t="s">
        <v>1636</v>
      </c>
      <c r="E609" s="1" t="s">
        <v>1504</v>
      </c>
      <c r="F609" s="1" t="s">
        <v>1637</v>
      </c>
      <c r="G609" s="1" t="s">
        <v>1166</v>
      </c>
    </row>
    <row r="610">
      <c r="A610" s="1">
        <v>608.0</v>
      </c>
      <c r="B610" s="1" t="s">
        <v>15</v>
      </c>
      <c r="C610" s="1" t="s">
        <v>1638</v>
      </c>
      <c r="D610" s="1" t="s">
        <v>1639</v>
      </c>
      <c r="E610" s="1" t="s">
        <v>1504</v>
      </c>
      <c r="F610" s="1" t="s">
        <v>1640</v>
      </c>
      <c r="G610" s="1" t="s">
        <v>1641</v>
      </c>
      <c r="I610" s="1" t="s">
        <v>14</v>
      </c>
    </row>
    <row r="611">
      <c r="A611" s="1">
        <v>609.0</v>
      </c>
      <c r="B611" s="1" t="s">
        <v>15</v>
      </c>
      <c r="C611" s="1" t="s">
        <v>1642</v>
      </c>
      <c r="D611" s="1" t="s">
        <v>1643</v>
      </c>
      <c r="E611" s="1" t="s">
        <v>1579</v>
      </c>
      <c r="F611" s="1" t="s">
        <v>1644</v>
      </c>
      <c r="G611" s="1" t="s">
        <v>1398</v>
      </c>
    </row>
    <row r="612">
      <c r="A612" s="1">
        <v>610.0</v>
      </c>
      <c r="B612" s="1" t="s">
        <v>15</v>
      </c>
      <c r="C612" s="1" t="s">
        <v>44</v>
      </c>
      <c r="D612" s="1" t="s">
        <v>1645</v>
      </c>
      <c r="E612" s="1" t="s">
        <v>1504</v>
      </c>
      <c r="F612" s="1" t="s">
        <v>1646</v>
      </c>
      <c r="G612" s="1" t="s">
        <v>1398</v>
      </c>
      <c r="I612" s="1" t="s">
        <v>14</v>
      </c>
    </row>
    <row r="613">
      <c r="A613" s="1">
        <v>611.0</v>
      </c>
      <c r="B613" s="1" t="s">
        <v>8</v>
      </c>
      <c r="C613" s="1" t="s">
        <v>1647</v>
      </c>
      <c r="D613" s="1" t="s">
        <v>1648</v>
      </c>
      <c r="E613" s="1" t="s">
        <v>1579</v>
      </c>
      <c r="F613" s="1" t="s">
        <v>1649</v>
      </c>
      <c r="G613" s="1" t="s">
        <v>1398</v>
      </c>
      <c r="I613" s="1" t="s">
        <v>14</v>
      </c>
    </row>
    <row r="614">
      <c r="A614" s="1">
        <v>612.0</v>
      </c>
      <c r="B614" s="1" t="s">
        <v>15</v>
      </c>
      <c r="C614" s="1" t="s">
        <v>1650</v>
      </c>
      <c r="D614" s="1" t="s">
        <v>1651</v>
      </c>
      <c r="E614" s="1" t="s">
        <v>1652</v>
      </c>
      <c r="F614" s="1" t="s">
        <v>1653</v>
      </c>
      <c r="G614" s="1" t="s">
        <v>1641</v>
      </c>
      <c r="I614" s="1" t="s">
        <v>14</v>
      </c>
    </row>
    <row r="615">
      <c r="A615" s="1">
        <v>613.0</v>
      </c>
      <c r="B615" s="1" t="s">
        <v>15</v>
      </c>
      <c r="C615" s="1" t="s">
        <v>1502</v>
      </c>
      <c r="D615" s="1" t="s">
        <v>1503</v>
      </c>
      <c r="E615" s="1" t="s">
        <v>1504</v>
      </c>
      <c r="F615" s="1" t="s">
        <v>1505</v>
      </c>
      <c r="G615" s="1" t="s">
        <v>1166</v>
      </c>
      <c r="I615" s="1" t="s">
        <v>14</v>
      </c>
    </row>
    <row r="616">
      <c r="A616" s="1">
        <v>614.0</v>
      </c>
      <c r="B616" s="1" t="s">
        <v>15</v>
      </c>
      <c r="C616" s="1" t="s">
        <v>1654</v>
      </c>
      <c r="D616" s="1" t="s">
        <v>1655</v>
      </c>
      <c r="E616" s="1" t="s">
        <v>1579</v>
      </c>
      <c r="F616" s="1" t="s">
        <v>1656</v>
      </c>
      <c r="G616" s="1" t="s">
        <v>1641</v>
      </c>
    </row>
    <row r="617">
      <c r="A617" s="1">
        <v>615.0</v>
      </c>
      <c r="B617" s="1" t="s">
        <v>8</v>
      </c>
      <c r="C617" s="1" t="s">
        <v>1657</v>
      </c>
      <c r="D617" s="1" t="s">
        <v>1658</v>
      </c>
      <c r="E617" s="1" t="s">
        <v>1652</v>
      </c>
      <c r="F617" s="1" t="s">
        <v>1659</v>
      </c>
      <c r="G617" s="1" t="s">
        <v>1641</v>
      </c>
    </row>
    <row r="618">
      <c r="A618" s="1">
        <v>616.0</v>
      </c>
      <c r="B618" s="1" t="s">
        <v>15</v>
      </c>
      <c r="C618" s="1" t="s">
        <v>301</v>
      </c>
      <c r="D618" s="1" t="s">
        <v>1660</v>
      </c>
      <c r="E618" s="1" t="s">
        <v>1652</v>
      </c>
      <c r="F618" s="1" t="s">
        <v>1661</v>
      </c>
      <c r="G618" s="1" t="s">
        <v>1641</v>
      </c>
      <c r="I618" s="1" t="s">
        <v>14</v>
      </c>
    </row>
    <row r="619">
      <c r="A619" s="1">
        <v>617.0</v>
      </c>
      <c r="B619" s="1" t="s">
        <v>15</v>
      </c>
      <c r="C619" s="1" t="s">
        <v>98</v>
      </c>
      <c r="D619" s="1" t="s">
        <v>1662</v>
      </c>
      <c r="E619" s="1" t="s">
        <v>1652</v>
      </c>
      <c r="F619" s="1" t="s">
        <v>1663</v>
      </c>
      <c r="G619" s="1" t="s">
        <v>1641</v>
      </c>
    </row>
    <row r="620">
      <c r="A620" s="1">
        <v>618.0</v>
      </c>
      <c r="B620" s="1" t="s">
        <v>8</v>
      </c>
      <c r="C620" s="1" t="s">
        <v>1664</v>
      </c>
      <c r="D620" s="1" t="s">
        <v>1665</v>
      </c>
      <c r="E620" s="1" t="s">
        <v>1652</v>
      </c>
      <c r="F620" s="1" t="s">
        <v>1666</v>
      </c>
      <c r="G620" s="1" t="s">
        <v>1641</v>
      </c>
      <c r="I620" s="1" t="s">
        <v>14</v>
      </c>
    </row>
    <row r="621">
      <c r="A621" s="1">
        <v>619.0</v>
      </c>
      <c r="B621" s="1" t="s">
        <v>209</v>
      </c>
      <c r="C621" s="1" t="s">
        <v>1582</v>
      </c>
      <c r="D621" s="1" t="s">
        <v>1583</v>
      </c>
      <c r="E621" s="1" t="s">
        <v>1579</v>
      </c>
      <c r="F621" s="1" t="s">
        <v>1584</v>
      </c>
      <c r="G621" s="1" t="s">
        <v>1398</v>
      </c>
      <c r="I621" s="1" t="s">
        <v>14</v>
      </c>
    </row>
    <row r="622">
      <c r="A622" s="1">
        <v>620.0</v>
      </c>
      <c r="B622" s="1" t="s">
        <v>209</v>
      </c>
      <c r="C622" s="1" t="s">
        <v>1667</v>
      </c>
      <c r="D622" s="1" t="s">
        <v>1668</v>
      </c>
      <c r="E622" s="1" t="s">
        <v>1652</v>
      </c>
      <c r="F622" s="1" t="s">
        <v>1669</v>
      </c>
      <c r="G622" s="1" t="s">
        <v>1641</v>
      </c>
    </row>
    <row r="623">
      <c r="A623" s="1">
        <v>621.0</v>
      </c>
      <c r="B623" s="1" t="s">
        <v>15</v>
      </c>
      <c r="C623" s="1" t="s">
        <v>1670</v>
      </c>
      <c r="D623" s="1" t="s">
        <v>1671</v>
      </c>
      <c r="E623" s="1" t="s">
        <v>1504</v>
      </c>
      <c r="F623" s="1" t="s">
        <v>1672</v>
      </c>
      <c r="G623" s="1" t="s">
        <v>1166</v>
      </c>
    </row>
    <row r="624">
      <c r="A624" s="1">
        <v>622.0</v>
      </c>
      <c r="B624" s="1" t="s">
        <v>15</v>
      </c>
      <c r="C624" s="1" t="s">
        <v>1673</v>
      </c>
      <c r="D624" s="1" t="s">
        <v>1674</v>
      </c>
      <c r="E624" s="1" t="s">
        <v>1652</v>
      </c>
      <c r="F624" s="1" t="s">
        <v>1675</v>
      </c>
      <c r="G624" s="1" t="s">
        <v>1676</v>
      </c>
      <c r="I624" s="1" t="s">
        <v>14</v>
      </c>
    </row>
    <row r="625">
      <c r="A625" s="1">
        <v>623.0</v>
      </c>
      <c r="B625" s="1" t="s">
        <v>15</v>
      </c>
      <c r="C625" s="1" t="s">
        <v>1677</v>
      </c>
      <c r="D625" s="1" t="s">
        <v>1678</v>
      </c>
      <c r="E625" s="1" t="s">
        <v>1652</v>
      </c>
      <c r="F625" s="1" t="s">
        <v>1679</v>
      </c>
      <c r="G625" s="1" t="s">
        <v>1641</v>
      </c>
    </row>
    <row r="626">
      <c r="A626" s="1">
        <v>624.0</v>
      </c>
      <c r="B626" s="1" t="s">
        <v>15</v>
      </c>
      <c r="C626" s="1" t="s">
        <v>1680</v>
      </c>
      <c r="D626" s="1" t="s">
        <v>1681</v>
      </c>
      <c r="E626" s="1" t="s">
        <v>1652</v>
      </c>
      <c r="F626" s="1" t="s">
        <v>1682</v>
      </c>
      <c r="G626" s="1" t="s">
        <v>1641</v>
      </c>
      <c r="I626" s="1" t="s">
        <v>14</v>
      </c>
    </row>
    <row r="627">
      <c r="A627" s="1">
        <v>625.0</v>
      </c>
      <c r="B627" s="1" t="s">
        <v>104</v>
      </c>
      <c r="C627" s="1" t="s">
        <v>1683</v>
      </c>
      <c r="D627" s="1" t="s">
        <v>1684</v>
      </c>
      <c r="E627" s="1" t="s">
        <v>1652</v>
      </c>
      <c r="F627" s="1" t="s">
        <v>1685</v>
      </c>
      <c r="G627" s="1" t="s">
        <v>1641</v>
      </c>
    </row>
    <row r="628">
      <c r="A628" s="1">
        <v>626.0</v>
      </c>
      <c r="B628" s="1" t="s">
        <v>15</v>
      </c>
      <c r="C628" s="1" t="s">
        <v>1686</v>
      </c>
      <c r="D628" s="1" t="s">
        <v>1687</v>
      </c>
      <c r="E628" s="1" t="s">
        <v>1652</v>
      </c>
      <c r="F628" s="1" t="s">
        <v>1688</v>
      </c>
      <c r="G628" s="1" t="s">
        <v>1641</v>
      </c>
    </row>
    <row r="629">
      <c r="A629" s="1">
        <v>627.0</v>
      </c>
      <c r="B629" s="1" t="s">
        <v>209</v>
      </c>
      <c r="C629" s="1" t="s">
        <v>1689</v>
      </c>
      <c r="D629" s="1" t="s">
        <v>1690</v>
      </c>
      <c r="E629" s="1" t="s">
        <v>1579</v>
      </c>
      <c r="F629" s="1" t="s">
        <v>1691</v>
      </c>
      <c r="G629" s="1" t="s">
        <v>1641</v>
      </c>
    </row>
    <row r="630">
      <c r="A630" s="1">
        <v>628.0</v>
      </c>
      <c r="B630" s="1" t="s">
        <v>15</v>
      </c>
      <c r="C630" s="1" t="s">
        <v>1692</v>
      </c>
      <c r="D630" s="1" t="s">
        <v>1693</v>
      </c>
      <c r="E630" s="1" t="s">
        <v>1652</v>
      </c>
      <c r="F630" s="1" t="s">
        <v>1694</v>
      </c>
      <c r="G630" s="1" t="s">
        <v>1641</v>
      </c>
      <c r="I630" s="1" t="s">
        <v>14</v>
      </c>
    </row>
    <row r="631">
      <c r="A631" s="1">
        <v>629.0</v>
      </c>
      <c r="B631" s="1" t="s">
        <v>209</v>
      </c>
      <c r="C631" s="1" t="s">
        <v>1294</v>
      </c>
      <c r="D631" s="1" t="s">
        <v>1295</v>
      </c>
      <c r="E631" s="1" t="s">
        <v>1296</v>
      </c>
      <c r="F631" s="1" t="s">
        <v>1297</v>
      </c>
      <c r="G631" s="1" t="s">
        <v>1298</v>
      </c>
    </row>
    <row r="632">
      <c r="A632" s="1">
        <v>630.0</v>
      </c>
      <c r="B632" s="1" t="s">
        <v>15</v>
      </c>
      <c r="C632" s="1" t="s">
        <v>1695</v>
      </c>
      <c r="D632" s="1" t="s">
        <v>1696</v>
      </c>
      <c r="E632" s="1" t="s">
        <v>1652</v>
      </c>
      <c r="F632" s="1" t="s">
        <v>1697</v>
      </c>
      <c r="G632" s="1" t="s">
        <v>1641</v>
      </c>
      <c r="I632" s="1" t="s">
        <v>14</v>
      </c>
    </row>
    <row r="633">
      <c r="A633" s="1">
        <v>631.0</v>
      </c>
      <c r="B633" s="1" t="s">
        <v>15</v>
      </c>
      <c r="C633" s="1" t="s">
        <v>1698</v>
      </c>
      <c r="D633" s="1" t="s">
        <v>1699</v>
      </c>
      <c r="E633" s="1" t="s">
        <v>1652</v>
      </c>
      <c r="F633" s="1" t="s">
        <v>1700</v>
      </c>
      <c r="G633" s="1" t="s">
        <v>1641</v>
      </c>
      <c r="I633" s="1" t="s">
        <v>14</v>
      </c>
    </row>
    <row r="634">
      <c r="A634" s="1">
        <v>632.0</v>
      </c>
      <c r="B634" s="1" t="s">
        <v>15</v>
      </c>
      <c r="C634" s="1" t="s">
        <v>194</v>
      </c>
      <c r="D634" s="1" t="s">
        <v>1409</v>
      </c>
      <c r="E634" s="1" t="s">
        <v>1345</v>
      </c>
      <c r="F634" s="1" t="s">
        <v>1701</v>
      </c>
      <c r="G634" s="1" t="s">
        <v>1641</v>
      </c>
    </row>
    <row r="635">
      <c r="A635" s="1">
        <v>633.0</v>
      </c>
      <c r="B635" s="1" t="s">
        <v>15</v>
      </c>
      <c r="C635" s="1" t="s">
        <v>1702</v>
      </c>
      <c r="D635" s="1" t="s">
        <v>1703</v>
      </c>
      <c r="E635" s="1" t="s">
        <v>1504</v>
      </c>
      <c r="F635" s="1" t="s">
        <v>1704</v>
      </c>
      <c r="G635" s="1" t="s">
        <v>1641</v>
      </c>
      <c r="I635" s="1" t="s">
        <v>14</v>
      </c>
    </row>
    <row r="636">
      <c r="A636" s="1">
        <v>634.0</v>
      </c>
      <c r="B636" s="1" t="s">
        <v>15</v>
      </c>
      <c r="C636" s="1" t="s">
        <v>1705</v>
      </c>
      <c r="D636" s="1" t="s">
        <v>1706</v>
      </c>
      <c r="E636" s="1" t="s">
        <v>1504</v>
      </c>
      <c r="F636" s="1" t="s">
        <v>1707</v>
      </c>
      <c r="G636" s="1" t="s">
        <v>1641</v>
      </c>
    </row>
    <row r="637">
      <c r="A637" s="1">
        <v>635.0</v>
      </c>
      <c r="B637" s="1" t="s">
        <v>15</v>
      </c>
      <c r="C637" s="1" t="s">
        <v>1708</v>
      </c>
      <c r="D637" s="1" t="s">
        <v>1709</v>
      </c>
      <c r="E637" s="1" t="s">
        <v>1579</v>
      </c>
      <c r="F637" s="1" t="s">
        <v>1710</v>
      </c>
      <c r="G637" s="1" t="s">
        <v>1641</v>
      </c>
    </row>
    <row r="638">
      <c r="A638" s="1">
        <v>636.0</v>
      </c>
      <c r="B638" s="1" t="s">
        <v>15</v>
      </c>
      <c r="C638" s="1" t="s">
        <v>44</v>
      </c>
      <c r="D638" s="1" t="s">
        <v>1711</v>
      </c>
      <c r="E638" s="1" t="s">
        <v>1579</v>
      </c>
      <c r="F638" s="1" t="s">
        <v>1712</v>
      </c>
      <c r="G638" s="1" t="s">
        <v>1641</v>
      </c>
      <c r="I638" s="1" t="s">
        <v>14</v>
      </c>
    </row>
    <row r="639">
      <c r="A639" s="1">
        <v>637.0</v>
      </c>
      <c r="B639" s="1" t="s">
        <v>15</v>
      </c>
      <c r="C639" s="1" t="s">
        <v>1594</v>
      </c>
      <c r="D639" s="1" t="s">
        <v>1595</v>
      </c>
      <c r="E639" s="1" t="s">
        <v>1579</v>
      </c>
      <c r="F639" s="1" t="s">
        <v>1596</v>
      </c>
      <c r="G639" s="1" t="s">
        <v>1398</v>
      </c>
      <c r="I639" s="1" t="s">
        <v>14</v>
      </c>
    </row>
  </sheetData>
  <drawing r:id="rId1"/>
</worksheet>
</file>