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versitatdevalencia-my.sharepoint.com/personal/moigil_alumni_uv_es/Documents/RECERCA/PROJECTS/TFG/rubevo/cured/real_seqs/aa/trees/ML/"/>
    </mc:Choice>
  </mc:AlternateContent>
  <xr:revisionPtr revIDLastSave="15" documentId="13_ncr:1_{61623AF3-17E1-D742-A011-399A161BBCF3}" xr6:coauthVersionLast="45" xr6:coauthVersionMax="45" xr10:uidLastSave="{4D15BC2E-3950-B749-A8D3-B8C4524C49F7}"/>
  <bookViews>
    <workbookView xWindow="2780" yWindow="1560" windowWidth="28040" windowHeight="17440" xr2:uid="{881DEA9B-879B-BD40-B2B6-412B9C2B61F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59" i="1" l="1"/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3" i="1"/>
</calcChain>
</file>

<file path=xl/sharedStrings.xml><?xml version="1.0" encoding="utf-8"?>
<sst xmlns="http://schemas.openxmlformats.org/spreadsheetml/2006/main" count="273" uniqueCount="273">
  <si>
    <t>001</t>
  </si>
  <si>
    <t>002</t>
  </si>
  <si>
    <t>OG</t>
  </si>
  <si>
    <t>File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</si>
  <si>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</si>
  <si>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</si>
  <si>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</si>
  <si>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</si>
  <si>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</si>
  <si>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</si>
  <si>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</si>
  <si>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</si>
  <si>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</si>
  <si>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</si>
  <si>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</si>
  <si>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</si>
  <si>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</si>
  <si>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</si>
  <si>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</si>
  <si>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</si>
  <si>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</si>
  <si>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</si>
  <si>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</si>
  <si>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</si>
  <si>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</si>
  <si>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</si>
  <si>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</si>
  <si>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</si>
  <si>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</si>
  <si>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</si>
  <si>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</si>
  <si>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</si>
  <si>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</si>
  <si>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</si>
  <si>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</si>
  <si>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</si>
  <si>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</si>
  <si>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</si>
  <si>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</si>
  <si>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</si>
  <si>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</si>
  <si>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</si>
  <si>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</si>
  <si>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</si>
  <si>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</si>
  <si>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</si>
  <si>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</si>
  <si>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</si>
  <si>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</si>
  <si>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</si>
  <si>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</si>
  <si>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</si>
  <si>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</si>
  <si>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</si>
  <si>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</si>
  <si>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</si>
  <si>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</si>
  <si>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</si>
  <si>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</si>
  <si>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</si>
  <si>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</si>
  <si>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</si>
  <si>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</si>
  <si>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</si>
  <si>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</si>
  <si>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</si>
  <si>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</si>
  <si>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</si>
  <si>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</si>
  <si>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</si>
  <si>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</si>
  <si>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</si>
  <si>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</si>
  <si>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</si>
  <si>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</si>
  <si>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</si>
  <si>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</si>
  <si>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</si>
  <si>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</si>
  <si>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</si>
  <si>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</si>
  <si>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</si>
  <si>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</si>
  <si>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</si>
  <si>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</si>
  <si>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</si>
  <si>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</si>
  <si>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</si>
  <si>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</si>
  <si>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</si>
  <si>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</si>
  <si>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</si>
  <si>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</si>
  <si>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</si>
  <si>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</si>
  <si>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</si>
  <si>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</si>
  <si>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</si>
  <si>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</si>
  <si>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</si>
  <si>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</si>
  <si>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</si>
  <si>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</si>
  <si>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</si>
  <si>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</si>
  <si>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</si>
  <si>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</si>
  <si>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</si>
  <si>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</si>
  <si>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</si>
  <si>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</si>
  <si>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</si>
  <si>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</si>
  <si>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</si>
  <si>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</si>
  <si>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</si>
  <si>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</si>
  <si>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</si>
  <si>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</si>
  <si>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</si>
  <si>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</si>
  <si>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</si>
  <si>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</si>
  <si>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</si>
  <si>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</si>
  <si>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</si>
  <si>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</si>
  <si>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</si>
  <si>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</si>
  <si>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</si>
  <si>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</si>
  <si>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</si>
  <si>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</si>
  <si>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</si>
  <si>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</si>
  <si>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</si>
  <si>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</si>
  <si>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</si>
  <si>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</si>
  <si>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</si>
  <si>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</si>
  <si>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</si>
  <si>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</si>
  <si>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</si>
  <si>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</si>
  <si>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</si>
  <si>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</si>
  <si>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</si>
  <si>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</si>
  <si>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</si>
  <si>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</si>
  <si>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</si>
  <si>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</si>
  <si>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</si>
  <si>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</si>
  <si>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</si>
  <si>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</si>
  <si>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</si>
  <si>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</si>
  <si>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</si>
  <si>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</si>
  <si>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</si>
  <si>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</si>
  <si>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</si>
  <si>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</si>
  <si>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</si>
  <si>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</si>
  <si>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</si>
  <si>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</si>
  <si>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</si>
  <si>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</si>
  <si>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</si>
  <si>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</si>
  <si>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</si>
  <si>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</si>
  <si>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</si>
  <si>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</si>
  <si>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</si>
  <si>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</si>
  <si>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</si>
  <si>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</si>
  <si>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</si>
  <si>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</si>
  <si>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aa_renamed_aligned.phy</t>
  </si>
  <si>
    <t>758802_AQT80891_rbcL</t>
  </si>
  <si>
    <t>SYM+I+G4</t>
  </si>
  <si>
    <t>TIM3e+I+G4</t>
  </si>
  <si>
    <t>TIMe+I+G4</t>
  </si>
  <si>
    <t>TNe+I+G4</t>
  </si>
  <si>
    <t>TIM2e+I+G4</t>
  </si>
  <si>
    <t>TVMe+I+G4</t>
  </si>
  <si>
    <t>K3P+I+G4</t>
  </si>
  <si>
    <t>SYM+G4</t>
  </si>
  <si>
    <t>K2P+I+G4</t>
  </si>
  <si>
    <t>TIM3e+G4</t>
  </si>
  <si>
    <t>TIMe+G4</t>
  </si>
  <si>
    <t>TNe+G4</t>
  </si>
  <si>
    <t>TIM2e+G4</t>
  </si>
  <si>
    <t>GTR+F+I+G4</t>
  </si>
  <si>
    <t>TVMe+G4</t>
  </si>
  <si>
    <t>TIM3+F+I+G4</t>
  </si>
  <si>
    <t>K3P+G4</t>
  </si>
  <si>
    <t>K2P+G4</t>
  </si>
  <si>
    <t>GTR+F+G4</t>
  </si>
  <si>
    <t>TIM2+F+I+G4</t>
  </si>
  <si>
    <t>TIM+F+I+G4</t>
  </si>
  <si>
    <t>TN+F+I+G4</t>
  </si>
  <si>
    <t>TVM+F+I+G4</t>
  </si>
  <si>
    <t>TIM3+F+G4</t>
  </si>
  <si>
    <t>TPM3+F+I+G4</t>
  </si>
  <si>
    <t>TPM3u+F+I+G4</t>
  </si>
  <si>
    <t>TIM2+F+G4</t>
  </si>
  <si>
    <t>TIM+F+G4</t>
  </si>
  <si>
    <t>TVM+F+G4</t>
  </si>
  <si>
    <t>TN+F+G4</t>
  </si>
  <si>
    <t>K3Pu+F+I+G4</t>
  </si>
  <si>
    <t>TPM2u+F+I+G4</t>
  </si>
  <si>
    <t>TPM2+F+I+G4</t>
  </si>
  <si>
    <t>HKY+F+I+G4</t>
  </si>
  <si>
    <t>TPM3u+F+G4</t>
  </si>
  <si>
    <t>TPM3+F+G4</t>
  </si>
  <si>
    <t>K3Pu+F+G4</t>
  </si>
  <si>
    <t>TPM2+F+G4</t>
  </si>
  <si>
    <t>TPM2u+F+G4</t>
  </si>
  <si>
    <t>HKY+F+G4</t>
  </si>
  <si>
    <t>JC+I+G4</t>
  </si>
  <si>
    <t>JC+G4</t>
  </si>
  <si>
    <t>F81+F+I+G4</t>
  </si>
  <si>
    <t>F81+F+G4</t>
  </si>
  <si>
    <t>SYM+I</t>
  </si>
  <si>
    <t>TIMe+I</t>
  </si>
  <si>
    <t>TIM3e+I</t>
  </si>
  <si>
    <t>TIM2e+I</t>
  </si>
  <si>
    <t>TNe+I</t>
  </si>
  <si>
    <t>TVMe+I</t>
  </si>
  <si>
    <t>K3P+I</t>
  </si>
  <si>
    <t>GTR+F+I</t>
  </si>
  <si>
    <t>K2P+I</t>
  </si>
  <si>
    <t>TIM3+F+I</t>
  </si>
  <si>
    <t>TIM+F+I</t>
  </si>
  <si>
    <t>TIM2+F+I</t>
  </si>
  <si>
    <t>TN+F+I</t>
  </si>
  <si>
    <t>TVM+F+I</t>
  </si>
  <si>
    <t>TPM3+F+I</t>
  </si>
  <si>
    <t>TPM3u+F+I</t>
  </si>
  <si>
    <t>K3Pu+F+I</t>
  </si>
  <si>
    <t>TPM2u+F+I</t>
  </si>
  <si>
    <t>TPM2+F+I</t>
  </si>
  <si>
    <t>HKY+F+I</t>
  </si>
  <si>
    <t>JC+I</t>
  </si>
  <si>
    <t>F81+F+I</t>
  </si>
  <si>
    <t>SYM</t>
  </si>
  <si>
    <t>TIMe</t>
  </si>
  <si>
    <t>TIM3e</t>
  </si>
  <si>
    <t>TNe</t>
  </si>
  <si>
    <t>TIM2e</t>
  </si>
  <si>
    <t>GTR+F</t>
  </si>
  <si>
    <t>TIM3+F</t>
  </si>
  <si>
    <t>TIM+F</t>
  </si>
  <si>
    <t>TN+F</t>
  </si>
  <si>
    <t>TIM2+F</t>
  </si>
  <si>
    <t>TVMe</t>
  </si>
  <si>
    <t>K3P</t>
  </si>
  <si>
    <t>K2P</t>
  </si>
  <si>
    <t>TVM+F</t>
  </si>
  <si>
    <t>TPM3+F</t>
  </si>
  <si>
    <t>TPM3u+F</t>
  </si>
  <si>
    <t>K3Pu+F</t>
  </si>
  <si>
    <t>HKY+F</t>
  </si>
  <si>
    <t>TPM2+F</t>
  </si>
  <si>
    <t>TPM2u+F</t>
  </si>
  <si>
    <t>JC</t>
  </si>
  <si>
    <t>F81+F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</si>
</sst>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sz val="10"/>
      <color theme="1"/>
      <name val="Helvetica Neue"/>
      <family val="2"/>
    </font>
    <font>
      <sz val="8"/>
      <name val="Calibri"/>
      <family val="2"/>
      <scheme val="minor"/>
    </font>
    <font>
      <sz val="10"/>
      <color theme="1"/>
      <name val="Helvetica"/>
      <family val="2"/>
    </font>
    <font>
      <sz val="10"/>
      <color rgb="FF000000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0" xfId="0" applyFont="1"/>
    <xf numFmtId="0" fontId="4" fillId="0" borderId="0" xfId="0" quotePrefix="1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A8D67-4D00-BC4F-90AA-4C07FD313169}">
  <dimension ref="A1:C187"/>
  <sheetViews>
    <sheetView tabSelected="1" topLeftCell="A71" workbookViewId="0">
      <selection activeCell="C90" sqref="C3:C90"/>
    </sheetView>
  </sheetViews>
  <sheetFormatPr baseColWidth="10" defaultRowHeight="16"/>
  <cols>
    <col min="1" max="1" width="4.1640625" bestFit="1" customWidth="1"/>
    <col min="2" max="2" width="21.1640625" bestFit="1" customWidth="1"/>
    <col min="3" max="3" width="100.83203125" bestFit="1" customWidth="1"/>
  </cols>
  <sheetData>
    <row r="1" spans="1:3">
      <c r="A1" s="3" t="s">
        <v>3</v>
      </c>
      <c r="B1" s="3" t="s">
        <v>183</v>
      </c>
      <c r="C1" s="3"/>
    </row>
    <row r="2" spans="1:3">
      <c r="A2" s="3" t="s">
        <v>2</v>
      </c>
      <c r="B2" s="3" t="s">
        <v>184</v>
      </c>
      <c r="C2" s="3"/>
    </row>
    <row r="3" spans="1:3">
      <c r="A3" s="4" t="s">
        <v>0</v>
      </c>
      <c r="B3" s="5" t="s">
        <v>185</v>
      </c>
      <c r="C3" s="3" t="str">
        <f>"mv "&amp;B3&amp;"_tree.nwk "&amp;A3&amp;"_"&amp;B3&amp;"_tree.nwk"</f>
        <v>mv SYM+I+G4_tree.nwk 001_SYM+I+G4_tree.nwk</v>
      </c>
    </row>
    <row r="4" spans="1:3">
      <c r="A4" s="4" t="s">
        <v>1</v>
      </c>
      <c r="B4" s="5" t="s">
        <v>186</v>
      </c>
      <c r="C4" s="3" t="str">
        <f t="shared" ref="C4:C67" si="0">"mv "&amp;B4&amp;"_tree.nwk "&amp;A4&amp;"_"&amp;B4&amp;"_tree.nwk"</f>
        <v>mv TIM3e+I+G4_tree.nwk 002_TIM3e+I+G4_tree.nwk</v>
      </c>
    </row>
    <row r="5" spans="1:3">
      <c r="A5" s="4" t="s">
        <v>4</v>
      </c>
      <c r="B5" s="1" t="s">
        <v>187</v>
      </c>
      <c r="C5" s="3" t="str">
        <f t="shared" si="0"/>
        <v>mv TIMe+I+G4_tree.nwk 003_TIMe+I+G4_tree.nwk</v>
      </c>
    </row>
    <row r="6" spans="1:3">
      <c r="A6" s="4" t="s">
        <v>5</v>
      </c>
      <c r="B6" s="1" t="s">
        <v>188</v>
      </c>
      <c r="C6" s="3" t="str">
        <f t="shared" si="0"/>
        <v>mv TNe+I+G4_tree.nwk 004_TNe+I+G4_tree.nwk</v>
      </c>
    </row>
    <row r="7" spans="1:3">
      <c r="A7" s="4" t="s">
        <v>6</v>
      </c>
      <c r="B7" s="1" t="s">
        <v>189</v>
      </c>
      <c r="C7" s="3" t="str">
        <f t="shared" si="0"/>
        <v>mv TIM2e+I+G4_tree.nwk 005_TIM2e+I+G4_tree.nwk</v>
      </c>
    </row>
    <row r="8" spans="1:3">
      <c r="A8" s="4" t="s">
        <v>7</v>
      </c>
      <c r="B8" s="1" t="s">
        <v>190</v>
      </c>
      <c r="C8" s="3" t="str">
        <f t="shared" si="0"/>
        <v>mv TVMe+I+G4_tree.nwk 006_TVMe+I+G4_tree.nwk</v>
      </c>
    </row>
    <row r="9" spans="1:3">
      <c r="A9" s="4" t="s">
        <v>8</v>
      </c>
      <c r="B9" s="1" t="s">
        <v>191</v>
      </c>
      <c r="C9" s="3" t="str">
        <f t="shared" si="0"/>
        <v>mv K3P+I+G4_tree.nwk 007_K3P+I+G4_tree.nwk</v>
      </c>
    </row>
    <row r="10" spans="1:3">
      <c r="A10" s="4" t="s">
        <v>9</v>
      </c>
      <c r="B10" s="1" t="s">
        <v>192</v>
      </c>
      <c r="C10" s="3" t="str">
        <f t="shared" si="0"/>
        <v>mv SYM+G4_tree.nwk 008_SYM+G4_tree.nwk</v>
      </c>
    </row>
    <row r="11" spans="1:3">
      <c r="A11" s="4" t="s">
        <v>10</v>
      </c>
      <c r="B11" s="1" t="s">
        <v>193</v>
      </c>
      <c r="C11" s="3" t="str">
        <f t="shared" si="0"/>
        <v>mv K2P+I+G4_tree.nwk 009_K2P+I+G4_tree.nwk</v>
      </c>
    </row>
    <row r="12" spans="1:3">
      <c r="A12" s="4" t="s">
        <v>11</v>
      </c>
      <c r="B12" s="1" t="s">
        <v>194</v>
      </c>
      <c r="C12" s="3" t="str">
        <f t="shared" si="0"/>
        <v>mv TIM3e+G4_tree.nwk 010_TIM3e+G4_tree.nwk</v>
      </c>
    </row>
    <row r="13" spans="1:3">
      <c r="A13" s="4" t="s">
        <v>12</v>
      </c>
      <c r="B13" s="1" t="s">
        <v>195</v>
      </c>
      <c r="C13" s="3" t="str">
        <f t="shared" si="0"/>
        <v>mv TIMe+G4_tree.nwk 011_TIMe+G4_tree.nwk</v>
      </c>
    </row>
    <row r="14" spans="1:3">
      <c r="A14" s="4" t="s">
        <v>13</v>
      </c>
      <c r="B14" s="1" t="s">
        <v>196</v>
      </c>
      <c r="C14" s="3" t="str">
        <f t="shared" si="0"/>
        <v>mv TNe+G4_tree.nwk 012_TNe+G4_tree.nwk</v>
      </c>
    </row>
    <row r="15" spans="1:3">
      <c r="A15" s="4" t="s">
        <v>14</v>
      </c>
      <c r="B15" s="1" t="s">
        <v>197</v>
      </c>
      <c r="C15" s="3" t="str">
        <f t="shared" si="0"/>
        <v>mv TIM2e+G4_tree.nwk 013_TIM2e+G4_tree.nwk</v>
      </c>
    </row>
    <row r="16" spans="1:3">
      <c r="A16" s="4" t="s">
        <v>15</v>
      </c>
      <c r="B16" s="1" t="s">
        <v>198</v>
      </c>
      <c r="C16" s="3" t="str">
        <f t="shared" si="0"/>
        <v>mv GTR+F+I+G4_tree.nwk 014_GTR+F+I+G4_tree.nwk</v>
      </c>
    </row>
    <row r="17" spans="1:3">
      <c r="A17" s="4" t="s">
        <v>16</v>
      </c>
      <c r="B17" s="1" t="s">
        <v>199</v>
      </c>
      <c r="C17" s="3" t="str">
        <f t="shared" si="0"/>
        <v>mv TVMe+G4_tree.nwk 015_TVMe+G4_tree.nwk</v>
      </c>
    </row>
    <row r="18" spans="1:3">
      <c r="A18" s="4" t="s">
        <v>17</v>
      </c>
      <c r="B18" s="1" t="s">
        <v>200</v>
      </c>
      <c r="C18" s="3" t="str">
        <f t="shared" si="0"/>
        <v>mv TIM3+F+I+G4_tree.nwk 016_TIM3+F+I+G4_tree.nwk</v>
      </c>
    </row>
    <row r="19" spans="1:3">
      <c r="A19" s="4" t="s">
        <v>18</v>
      </c>
      <c r="B19" s="1" t="s">
        <v>201</v>
      </c>
      <c r="C19" s="3" t="str">
        <f t="shared" si="0"/>
        <v>mv K3P+G4_tree.nwk 017_K3P+G4_tree.nwk</v>
      </c>
    </row>
    <row r="20" spans="1:3">
      <c r="A20" s="4" t="s">
        <v>19</v>
      </c>
      <c r="B20" s="1" t="s">
        <v>202</v>
      </c>
      <c r="C20" s="3" t="str">
        <f t="shared" si="0"/>
        <v>mv K2P+G4_tree.nwk 018_K2P+G4_tree.nwk</v>
      </c>
    </row>
    <row r="21" spans="1:3">
      <c r="A21" s="4" t="s">
        <v>20</v>
      </c>
      <c r="B21" s="1" t="s">
        <v>203</v>
      </c>
      <c r="C21" s="3" t="str">
        <f t="shared" si="0"/>
        <v>mv GTR+F+G4_tree.nwk 019_GTR+F+G4_tree.nwk</v>
      </c>
    </row>
    <row r="22" spans="1:3">
      <c r="A22" s="4" t="s">
        <v>21</v>
      </c>
      <c r="B22" s="1" t="s">
        <v>204</v>
      </c>
      <c r="C22" s="3" t="str">
        <f t="shared" si="0"/>
        <v>mv TIM2+F+I+G4_tree.nwk 020_TIM2+F+I+G4_tree.nwk</v>
      </c>
    </row>
    <row r="23" spans="1:3">
      <c r="A23" s="4" t="s">
        <v>22</v>
      </c>
      <c r="B23" s="1" t="s">
        <v>205</v>
      </c>
      <c r="C23" s="3" t="str">
        <f t="shared" si="0"/>
        <v>mv TIM+F+I+G4_tree.nwk 021_TIM+F+I+G4_tree.nwk</v>
      </c>
    </row>
    <row r="24" spans="1:3">
      <c r="A24" s="4" t="s">
        <v>23</v>
      </c>
      <c r="B24" s="1" t="s">
        <v>206</v>
      </c>
      <c r="C24" s="3" t="str">
        <f t="shared" si="0"/>
        <v>mv TN+F+I+G4_tree.nwk 022_TN+F+I+G4_tree.nwk</v>
      </c>
    </row>
    <row r="25" spans="1:3">
      <c r="A25" s="4" t="s">
        <v>24</v>
      </c>
      <c r="B25" s="1" t="s">
        <v>207</v>
      </c>
      <c r="C25" s="3" t="str">
        <f t="shared" si="0"/>
        <v>mv TVM+F+I+G4_tree.nwk 023_TVM+F+I+G4_tree.nwk</v>
      </c>
    </row>
    <row r="26" spans="1:3">
      <c r="A26" s="4" t="s">
        <v>25</v>
      </c>
      <c r="B26" s="1" t="s">
        <v>208</v>
      </c>
      <c r="C26" s="3" t="str">
        <f t="shared" si="0"/>
        <v>mv TIM3+F+G4_tree.nwk 024_TIM3+F+G4_tree.nwk</v>
      </c>
    </row>
    <row r="27" spans="1:3">
      <c r="A27" s="4" t="s">
        <v>26</v>
      </c>
      <c r="B27" s="1" t="s">
        <v>209</v>
      </c>
      <c r="C27" s="3" t="str">
        <f t="shared" si="0"/>
        <v>mv TPM3+F+I+G4_tree.nwk 025_TPM3+F+I+G4_tree.nwk</v>
      </c>
    </row>
    <row r="28" spans="1:3">
      <c r="A28" s="4" t="s">
        <v>27</v>
      </c>
      <c r="B28" s="1" t="s">
        <v>210</v>
      </c>
      <c r="C28" s="3" t="str">
        <f t="shared" si="0"/>
        <v>mv TPM3u+F+I+G4_tree.nwk 026_TPM3u+F+I+G4_tree.nwk</v>
      </c>
    </row>
    <row r="29" spans="1:3">
      <c r="A29" s="4" t="s">
        <v>28</v>
      </c>
      <c r="B29" s="1" t="s">
        <v>211</v>
      </c>
      <c r="C29" s="3" t="str">
        <f t="shared" si="0"/>
        <v>mv TIM2+F+G4_tree.nwk 027_TIM2+F+G4_tree.nwk</v>
      </c>
    </row>
    <row r="30" spans="1:3">
      <c r="A30" s="4" t="s">
        <v>29</v>
      </c>
      <c r="B30" s="1" t="s">
        <v>212</v>
      </c>
      <c r="C30" s="3" t="str">
        <f t="shared" si="0"/>
        <v>mv TIM+F+G4_tree.nwk 028_TIM+F+G4_tree.nwk</v>
      </c>
    </row>
    <row r="31" spans="1:3">
      <c r="A31" s="4" t="s">
        <v>30</v>
      </c>
      <c r="B31" s="1" t="s">
        <v>213</v>
      </c>
      <c r="C31" s="3" t="str">
        <f t="shared" si="0"/>
        <v>mv TVM+F+G4_tree.nwk 029_TVM+F+G4_tree.nwk</v>
      </c>
    </row>
    <row r="32" spans="1:3">
      <c r="A32" s="4" t="s">
        <v>31</v>
      </c>
      <c r="B32" s="1" t="s">
        <v>214</v>
      </c>
      <c r="C32" s="3" t="str">
        <f t="shared" si="0"/>
        <v>mv TN+F+G4_tree.nwk 030_TN+F+G4_tree.nwk</v>
      </c>
    </row>
    <row r="33" spans="1:3">
      <c r="A33" s="4" t="s">
        <v>32</v>
      </c>
      <c r="B33" s="1" t="s">
        <v>215</v>
      </c>
      <c r="C33" s="3" t="str">
        <f t="shared" si="0"/>
        <v>mv K3Pu+F+I+G4_tree.nwk 031_K3Pu+F+I+G4_tree.nwk</v>
      </c>
    </row>
    <row r="34" spans="1:3">
      <c r="A34" s="4" t="s">
        <v>33</v>
      </c>
      <c r="B34" s="1" t="s">
        <v>216</v>
      </c>
      <c r="C34" s="3" t="str">
        <f t="shared" si="0"/>
        <v>mv TPM2u+F+I+G4_tree.nwk 032_TPM2u+F+I+G4_tree.nwk</v>
      </c>
    </row>
    <row r="35" spans="1:3">
      <c r="A35" s="4" t="s">
        <v>34</v>
      </c>
      <c r="B35" s="1" t="s">
        <v>217</v>
      </c>
      <c r="C35" s="3" t="str">
        <f t="shared" si="0"/>
        <v>mv TPM2+F+I+G4_tree.nwk 033_TPM2+F+I+G4_tree.nwk</v>
      </c>
    </row>
    <row r="36" spans="1:3">
      <c r="A36" s="4" t="s">
        <v>35</v>
      </c>
      <c r="B36" s="1" t="s">
        <v>218</v>
      </c>
      <c r="C36" s="3" t="str">
        <f t="shared" si="0"/>
        <v>mv HKY+F+I+G4_tree.nwk 034_HKY+F+I+G4_tree.nwk</v>
      </c>
    </row>
    <row r="37" spans="1:3">
      <c r="A37" s="4" t="s">
        <v>36</v>
      </c>
      <c r="B37" s="1" t="s">
        <v>219</v>
      </c>
      <c r="C37" s="3" t="str">
        <f t="shared" si="0"/>
        <v>mv TPM3u+F+G4_tree.nwk 035_TPM3u+F+G4_tree.nwk</v>
      </c>
    </row>
    <row r="38" spans="1:3">
      <c r="A38" s="4" t="s">
        <v>37</v>
      </c>
      <c r="B38" s="1" t="s">
        <v>220</v>
      </c>
      <c r="C38" s="3" t="str">
        <f t="shared" si="0"/>
        <v>mv TPM3+F+G4_tree.nwk 036_TPM3+F+G4_tree.nwk</v>
      </c>
    </row>
    <row r="39" spans="1:3">
      <c r="A39" s="4" t="s">
        <v>38</v>
      </c>
      <c r="B39" s="1" t="s">
        <v>221</v>
      </c>
      <c r="C39" s="3" t="str">
        <f t="shared" si="0"/>
        <v>mv K3Pu+F+G4_tree.nwk 037_K3Pu+F+G4_tree.nwk</v>
      </c>
    </row>
    <row r="40" spans="1:3">
      <c r="A40" s="4" t="s">
        <v>39</v>
      </c>
      <c r="B40" s="1" t="s">
        <v>222</v>
      </c>
      <c r="C40" s="3" t="str">
        <f t="shared" si="0"/>
        <v>mv TPM2+F+G4_tree.nwk 038_TPM2+F+G4_tree.nwk</v>
      </c>
    </row>
    <row r="41" spans="1:3">
      <c r="A41" s="4" t="s">
        <v>40</v>
      </c>
      <c r="B41" s="1" t="s">
        <v>223</v>
      </c>
      <c r="C41" s="3" t="str">
        <f t="shared" si="0"/>
        <v>mv TPM2u+F+G4_tree.nwk 039_TPM2u+F+G4_tree.nwk</v>
      </c>
    </row>
    <row r="42" spans="1:3">
      <c r="A42" s="4" t="s">
        <v>41</v>
      </c>
      <c r="B42" s="1" t="s">
        <v>224</v>
      </c>
      <c r="C42" s="3" t="str">
        <f t="shared" si="0"/>
        <v>mv HKY+F+G4_tree.nwk 040_HKY+F+G4_tree.nwk</v>
      </c>
    </row>
    <row r="43" spans="1:3">
      <c r="A43" s="4" t="s">
        <v>42</v>
      </c>
      <c r="B43" s="1" t="s">
        <v>225</v>
      </c>
      <c r="C43" s="3" t="str">
        <f t="shared" si="0"/>
        <v>mv JC+I+G4_tree.nwk 041_JC+I+G4_tree.nwk</v>
      </c>
    </row>
    <row r="44" spans="1:3">
      <c r="A44" s="4" t="s">
        <v>43</v>
      </c>
      <c r="B44" s="1" t="s">
        <v>226</v>
      </c>
      <c r="C44" s="3" t="str">
        <f t="shared" si="0"/>
        <v>mv JC+G4_tree.nwk 042_JC+G4_tree.nwk</v>
      </c>
    </row>
    <row r="45" spans="1:3">
      <c r="A45" s="4" t="s">
        <v>44</v>
      </c>
      <c r="B45" s="1" t="s">
        <v>227</v>
      </c>
      <c r="C45" s="3" t="str">
        <f t="shared" si="0"/>
        <v>mv F81+F+I+G4_tree.nwk 043_F81+F+I+G4_tree.nwk</v>
      </c>
    </row>
    <row r="46" spans="1:3">
      <c r="A46" s="4" t="s">
        <v>45</v>
      </c>
      <c r="B46" s="1" t="s">
        <v>228</v>
      </c>
      <c r="C46" s="3" t="str">
        <f t="shared" si="0"/>
        <v>mv F81+F+G4_tree.nwk 044_F81+F+G4_tree.nwk</v>
      </c>
    </row>
    <row r="47" spans="1:3">
      <c r="A47" s="4" t="s">
        <v>46</v>
      </c>
      <c r="B47" s="1" t="s">
        <v>229</v>
      </c>
      <c r="C47" s="3" t="str">
        <f t="shared" si="0"/>
        <v>mv SYM+I_tree.nwk 045_SYM+I_tree.nwk</v>
      </c>
    </row>
    <row r="48" spans="1:3">
      <c r="A48" s="4" t="s">
        <v>47</v>
      </c>
      <c r="B48" s="1" t="s">
        <v>230</v>
      </c>
      <c r="C48" s="3" t="str">
        <f t="shared" si="0"/>
        <v>mv TIMe+I_tree.nwk 046_TIMe+I_tree.nwk</v>
      </c>
    </row>
    <row r="49" spans="1:3">
      <c r="A49" s="4" t="s">
        <v>48</v>
      </c>
      <c r="B49" s="1" t="s">
        <v>231</v>
      </c>
      <c r="C49" s="3" t="str">
        <f t="shared" si="0"/>
        <v>mv TIM3e+I_tree.nwk 047_TIM3e+I_tree.nwk</v>
      </c>
    </row>
    <row r="50" spans="1:3">
      <c r="A50" s="4" t="s">
        <v>49</v>
      </c>
      <c r="B50" s="1" t="s">
        <v>232</v>
      </c>
      <c r="C50" s="3" t="str">
        <f t="shared" si="0"/>
        <v>mv TIM2e+I_tree.nwk 048_TIM2e+I_tree.nwk</v>
      </c>
    </row>
    <row r="51" spans="1:3">
      <c r="A51" s="4" t="s">
        <v>50</v>
      </c>
      <c r="B51" s="1" t="s">
        <v>233</v>
      </c>
      <c r="C51" s="3" t="str">
        <f t="shared" si="0"/>
        <v>mv TNe+I_tree.nwk 049_TNe+I_tree.nwk</v>
      </c>
    </row>
    <row r="52" spans="1:3">
      <c r="A52" s="4" t="s">
        <v>51</v>
      </c>
      <c r="B52" s="1" t="s">
        <v>234</v>
      </c>
      <c r="C52" s="3" t="str">
        <f t="shared" si="0"/>
        <v>mv TVMe+I_tree.nwk 050_TVMe+I_tree.nwk</v>
      </c>
    </row>
    <row r="53" spans="1:3">
      <c r="A53" s="4" t="s">
        <v>52</v>
      </c>
      <c r="B53" s="1" t="s">
        <v>235</v>
      </c>
      <c r="C53" s="3" t="str">
        <f t="shared" si="0"/>
        <v>mv K3P+I_tree.nwk 051_K3P+I_tree.nwk</v>
      </c>
    </row>
    <row r="54" spans="1:3">
      <c r="A54" s="4" t="s">
        <v>53</v>
      </c>
      <c r="B54" s="1" t="s">
        <v>236</v>
      </c>
      <c r="C54" s="3" t="str">
        <f t="shared" si="0"/>
        <v>mv GTR+F+I_tree.nwk 052_GTR+F+I_tree.nwk</v>
      </c>
    </row>
    <row r="55" spans="1:3">
      <c r="A55" s="4" t="s">
        <v>54</v>
      </c>
      <c r="B55" s="1" t="s">
        <v>237</v>
      </c>
      <c r="C55" s="3" t="str">
        <f t="shared" si="0"/>
        <v>mv K2P+I_tree.nwk 053_K2P+I_tree.nwk</v>
      </c>
    </row>
    <row r="56" spans="1:3">
      <c r="A56" s="4" t="s">
        <v>55</v>
      </c>
      <c r="B56" s="2" t="s">
        <v>238</v>
      </c>
      <c r="C56" s="3" t="str">
        <f t="shared" si="0"/>
        <v>mv TIM3+F+I_tree.nwk 054_TIM3+F+I_tree.nwk</v>
      </c>
    </row>
    <row r="57" spans="1:3">
      <c r="A57" s="4" t="s">
        <v>56</v>
      </c>
      <c r="B57" s="1" t="s">
        <v>239</v>
      </c>
      <c r="C57" s="3" t="str">
        <f t="shared" si="0"/>
        <v>mv TIM+F+I_tree.nwk 055_TIM+F+I_tree.nwk</v>
      </c>
    </row>
    <row r="58" spans="1:3">
      <c r="A58" s="4" t="s">
        <v>57</v>
      </c>
      <c r="B58" s="2" t="s">
        <v>240</v>
      </c>
      <c r="C58" s="3" t="str">
        <f t="shared" si="0"/>
        <v>mv TIM2+F+I_tree.nwk 056_TIM2+F+I_tree.nwk</v>
      </c>
    </row>
    <row r="59" spans="1:3">
      <c r="A59" s="4" t="s">
        <v>58</v>
      </c>
      <c r="B59" s="1" t="s">
        <v>241</v>
      </c>
      <c r="C59" s="3" t="str">
        <f t="shared" si="0"/>
        <v>mv TN+F+I_tree.nwk 057_TN+F+I_tree.nwk</v>
      </c>
    </row>
    <row r="60" spans="1:3">
      <c r="A60" s="4" t="s">
        <v>59</v>
      </c>
      <c r="B60" s="1" t="s">
        <v>242</v>
      </c>
      <c r="C60" s="3" t="str">
        <f t="shared" si="0"/>
        <v>mv TVM+F+I_tree.nwk 058_TVM+F+I_tree.nwk</v>
      </c>
    </row>
    <row r="61" spans="1:3">
      <c r="A61" s="4" t="s">
        <v>60</v>
      </c>
      <c r="B61" s="1" t="s">
        <v>243</v>
      </c>
      <c r="C61" s="3" t="str">
        <f t="shared" si="0"/>
        <v>mv TPM3+F+I_tree.nwk 059_TPM3+F+I_tree.nwk</v>
      </c>
    </row>
    <row r="62" spans="1:3">
      <c r="A62" s="4" t="s">
        <v>61</v>
      </c>
      <c r="B62" s="2" t="s">
        <v>244</v>
      </c>
      <c r="C62" s="3" t="str">
        <f t="shared" si="0"/>
        <v>mv TPM3u+F+I_tree.nwk 060_TPM3u+F+I_tree.nwk</v>
      </c>
    </row>
    <row r="63" spans="1:3">
      <c r="A63" s="4" t="s">
        <v>62</v>
      </c>
      <c r="B63" s="1" t="s">
        <v>245</v>
      </c>
      <c r="C63" s="3" t="str">
        <f t="shared" si="0"/>
        <v>mv K3Pu+F+I_tree.nwk 061_K3Pu+F+I_tree.nwk</v>
      </c>
    </row>
    <row r="64" spans="1:3">
      <c r="A64" s="4" t="s">
        <v>63</v>
      </c>
      <c r="B64" s="1" t="s">
        <v>246</v>
      </c>
      <c r="C64" s="3" t="str">
        <f t="shared" si="0"/>
        <v>mv TPM2u+F+I_tree.nwk 062_TPM2u+F+I_tree.nwk</v>
      </c>
    </row>
    <row r="65" spans="1:3">
      <c r="A65" s="4" t="s">
        <v>64</v>
      </c>
      <c r="B65" s="1" t="s">
        <v>247</v>
      </c>
      <c r="C65" s="3" t="str">
        <f t="shared" si="0"/>
        <v>mv TPM2+F+I_tree.nwk 063_TPM2+F+I_tree.nwk</v>
      </c>
    </row>
    <row r="66" spans="1:3">
      <c r="A66" s="4" t="s">
        <v>65</v>
      </c>
      <c r="B66" s="1" t="s">
        <v>248</v>
      </c>
      <c r="C66" s="3" t="str">
        <f t="shared" si="0"/>
        <v>mv HKY+F+I_tree.nwk 064_HKY+F+I_tree.nwk</v>
      </c>
    </row>
    <row r="67" spans="1:3">
      <c r="A67" s="4" t="s">
        <v>66</v>
      </c>
      <c r="B67" s="1" t="s">
        <v>249</v>
      </c>
      <c r="C67" s="3" t="str">
        <f t="shared" si="0"/>
        <v>mv JC+I_tree.nwk 065_JC+I_tree.nwk</v>
      </c>
    </row>
    <row r="68" spans="1:3">
      <c r="A68" s="4" t="s">
        <v>67</v>
      </c>
      <c r="B68" s="1" t="s">
        <v>250</v>
      </c>
      <c r="C68" s="3" t="str">
        <f t="shared" ref="C68:C131" si="1">"mv "&amp;B68&amp;"_tree.nwk "&amp;A68&amp;"_"&amp;B68&amp;"_tree.nwk"</f>
        <v>mv F81+F+I_tree.nwk 066_F81+F+I_tree.nwk</v>
      </c>
    </row>
    <row r="69" spans="1:3">
      <c r="A69" s="4" t="s">
        <v>68</v>
      </c>
      <c r="B69" s="1" t="s">
        <v>251</v>
      </c>
      <c r="C69" s="3" t="str">
        <f t="shared" si="1"/>
        <v>mv SYM_tree.nwk 067_SYM_tree.nwk</v>
      </c>
    </row>
    <row r="70" spans="1:3">
      <c r="A70" s="4" t="s">
        <v>69</v>
      </c>
      <c r="B70" s="1" t="s">
        <v>252</v>
      </c>
      <c r="C70" s="3" t="str">
        <f t="shared" si="1"/>
        <v>mv TIMe_tree.nwk 068_TIMe_tree.nwk</v>
      </c>
    </row>
    <row r="71" spans="1:3">
      <c r="A71" s="4" t="s">
        <v>70</v>
      </c>
      <c r="B71" s="1" t="s">
        <v>253</v>
      </c>
      <c r="C71" s="3" t="str">
        <f t="shared" si="1"/>
        <v>mv TIM3e_tree.nwk 069_TIM3e_tree.nwk</v>
      </c>
    </row>
    <row r="72" spans="1:3">
      <c r="A72" s="4" t="s">
        <v>71</v>
      </c>
      <c r="B72" s="1" t="s">
        <v>254</v>
      </c>
      <c r="C72" s="3" t="str">
        <f t="shared" si="1"/>
        <v>mv TNe_tree.nwk 070_TNe_tree.nwk</v>
      </c>
    </row>
    <row r="73" spans="1:3">
      <c r="A73" s="4" t="s">
        <v>72</v>
      </c>
      <c r="B73" s="1" t="s">
        <v>255</v>
      </c>
      <c r="C73" s="3" t="str">
        <f t="shared" si="1"/>
        <v>mv TIM2e_tree.nwk 071_TIM2e_tree.nwk</v>
      </c>
    </row>
    <row r="74" spans="1:3">
      <c r="A74" s="4" t="s">
        <v>73</v>
      </c>
      <c r="B74" s="1" t="s">
        <v>256</v>
      </c>
      <c r="C74" s="3" t="str">
        <f t="shared" si="1"/>
        <v>mv GTR+F_tree.nwk 072_GTR+F_tree.nwk</v>
      </c>
    </row>
    <row r="75" spans="1:3">
      <c r="A75" s="4" t="s">
        <v>74</v>
      </c>
      <c r="B75" s="1" t="s">
        <v>257</v>
      </c>
      <c r="C75" s="3" t="str">
        <f t="shared" si="1"/>
        <v>mv TIM3+F_tree.nwk 073_TIM3+F_tree.nwk</v>
      </c>
    </row>
    <row r="76" spans="1:3">
      <c r="A76" s="4" t="s">
        <v>75</v>
      </c>
      <c r="B76" s="1" t="s">
        <v>258</v>
      </c>
      <c r="C76" s="3" t="str">
        <f t="shared" si="1"/>
        <v>mv TIM+F_tree.nwk 074_TIM+F_tree.nwk</v>
      </c>
    </row>
    <row r="77" spans="1:3">
      <c r="A77" s="4" t="s">
        <v>76</v>
      </c>
      <c r="B77" s="1" t="s">
        <v>259</v>
      </c>
      <c r="C77" s="3" t="str">
        <f t="shared" si="1"/>
        <v>mv TN+F_tree.nwk 075_TN+F_tree.nwk</v>
      </c>
    </row>
    <row r="78" spans="1:3">
      <c r="A78" s="4" t="s">
        <v>77</v>
      </c>
      <c r="B78" s="1" t="s">
        <v>260</v>
      </c>
      <c r="C78" s="3" t="str">
        <f t="shared" si="1"/>
        <v>mv TIM2+F_tree.nwk 076_TIM2+F_tree.nwk</v>
      </c>
    </row>
    <row r="79" spans="1:3">
      <c r="A79" s="4" t="s">
        <v>78</v>
      </c>
      <c r="B79" s="1" t="s">
        <v>261</v>
      </c>
      <c r="C79" s="3" t="str">
        <f t="shared" si="1"/>
        <v>mv TVMe_tree.nwk 077_TVMe_tree.nwk</v>
      </c>
    </row>
    <row r="80" spans="1:3">
      <c r="A80" s="4" t="s">
        <v>79</v>
      </c>
      <c r="B80" s="1" t="s">
        <v>262</v>
      </c>
      <c r="C80" s="3" t="str">
        <f t="shared" si="1"/>
        <v>mv K3P_tree.nwk 078_K3P_tree.nwk</v>
      </c>
    </row>
    <row r="81" spans="1:3">
      <c r="A81" s="4" t="s">
        <v>80</v>
      </c>
      <c r="B81" s="1" t="s">
        <v>263</v>
      </c>
      <c r="C81" s="3" t="str">
        <f t="shared" si="1"/>
        <v>mv K2P_tree.nwk 079_K2P_tree.nwk</v>
      </c>
    </row>
    <row r="82" spans="1:3">
      <c r="A82" s="4" t="s">
        <v>81</v>
      </c>
      <c r="B82" s="1" t="s">
        <v>264</v>
      </c>
      <c r="C82" s="3" t="str">
        <f t="shared" si="1"/>
        <v>mv TVM+F_tree.nwk 080_TVM+F_tree.nwk</v>
      </c>
    </row>
    <row r="83" spans="1:3">
      <c r="A83" s="4" t="s">
        <v>82</v>
      </c>
      <c r="B83" s="1" t="s">
        <v>265</v>
      </c>
      <c r="C83" s="3" t="str">
        <f t="shared" si="1"/>
        <v>mv TPM3+F_tree.nwk 081_TPM3+F_tree.nwk</v>
      </c>
    </row>
    <row r="84" spans="1:3">
      <c r="A84" s="4" t="s">
        <v>83</v>
      </c>
      <c r="B84" s="1" t="s">
        <v>266</v>
      </c>
      <c r="C84" s="3" t="str">
        <f t="shared" si="1"/>
        <v>mv TPM3u+F_tree.nwk 082_TPM3u+F_tree.nwk</v>
      </c>
    </row>
    <row r="85" spans="1:3">
      <c r="A85" s="4" t="s">
        <v>84</v>
      </c>
      <c r="B85" s="1" t="s">
        <v>267</v>
      </c>
      <c r="C85" s="3" t="str">
        <f t="shared" si="1"/>
        <v>mv K3Pu+F_tree.nwk 083_K3Pu+F_tree.nwk</v>
      </c>
    </row>
    <row r="86" spans="1:3">
      <c r="A86" s="4" t="s">
        <v>85</v>
      </c>
      <c r="B86" s="1" t="s">
        <v>268</v>
      </c>
      <c r="C86" s="3" t="str">
        <f t="shared" si="1"/>
        <v>mv HKY+F_tree.nwk 084_HKY+F_tree.nwk</v>
      </c>
    </row>
    <row r="87" spans="1:3">
      <c r="A87" s="4" t="s">
        <v>86</v>
      </c>
      <c r="B87" s="1" t="s">
        <v>269</v>
      </c>
      <c r="C87" s="3" t="str">
        <f t="shared" si="1"/>
        <v>mv TPM2+F_tree.nwk 085_TPM2+F_tree.nwk</v>
      </c>
    </row>
    <row r="88" spans="1:3">
      <c r="A88" s="4" t="s">
        <v>87</v>
      </c>
      <c r="B88" s="1" t="s">
        <v>270</v>
      </c>
      <c r="C88" s="3" t="str">
        <f t="shared" si="1"/>
        <v>mv TPM2u+F_tree.nwk 086_TPM2u+F_tree.nwk</v>
      </c>
    </row>
    <row r="89" spans="1:3">
      <c r="A89" s="4" t="s">
        <v>88</v>
      </c>
      <c r="B89" s="1" t="s">
        <v>271</v>
      </c>
      <c r="C89" s="3" t="str">
        <f t="shared" si="1"/>
        <v>mv JC_tree.nwk 087_JC_tree.nwk</v>
      </c>
    </row>
    <row r="90" spans="1:3">
      <c r="A90" s="4" t="s">
        <v>89</v>
      </c>
      <c r="B90" s="1" t="s">
        <v>272</v>
      </c>
      <c r="C90" s="3" t="str">
        <f t="shared" si="1"/>
        <v>mv F81+F_tree.nwk 088_F81+F_tree.nwk</v>
      </c>
    </row>
    <row r="91" spans="1:3">
      <c r="A91" s="4" t="s">
        <v>90</v>
      </c>
      <c r="B91" s="1"/>
      <c r="C91" s="3" t="str">
        <f t="shared" si="1"/>
        <v>mv _tree.nwk 089__tree.nwk</v>
      </c>
    </row>
    <row r="92" spans="1:3">
      <c r="A92" s="4" t="s">
        <v>91</v>
      </c>
      <c r="B92" s="1"/>
      <c r="C92" s="3" t="str">
        <f t="shared" si="1"/>
        <v>mv _tree.nwk 090__tree.nwk</v>
      </c>
    </row>
    <row r="93" spans="1:3">
      <c r="A93" s="4" t="s">
        <v>92</v>
      </c>
      <c r="B93" s="1"/>
      <c r="C93" s="3" t="str">
        <f t="shared" si="1"/>
        <v>mv _tree.nwk 091__tree.nwk</v>
      </c>
    </row>
    <row r="94" spans="1:3">
      <c r="A94" s="4" t="s">
        <v>93</v>
      </c>
      <c r="B94" s="1"/>
      <c r="C94" s="3" t="str">
        <f t="shared" si="1"/>
        <v>mv _tree.nwk 092__tree.nwk</v>
      </c>
    </row>
    <row r="95" spans="1:3">
      <c r="A95" s="4" t="s">
        <v>94</v>
      </c>
      <c r="B95" s="1"/>
      <c r="C95" s="3" t="str">
        <f t="shared" si="1"/>
        <v>mv _tree.nwk 093__tree.nwk</v>
      </c>
    </row>
    <row r="96" spans="1:3">
      <c r="A96" s="4" t="s">
        <v>95</v>
      </c>
      <c r="B96" s="1"/>
      <c r="C96" s="3" t="str">
        <f t="shared" si="1"/>
        <v>mv _tree.nwk 094__tree.nwk</v>
      </c>
    </row>
    <row r="97" spans="1:3">
      <c r="A97" s="4" t="s">
        <v>96</v>
      </c>
      <c r="B97" s="1"/>
      <c r="C97" s="3" t="str">
        <f t="shared" si="1"/>
        <v>mv _tree.nwk 095__tree.nwk</v>
      </c>
    </row>
    <row r="98" spans="1:3">
      <c r="A98" s="4" t="s">
        <v>97</v>
      </c>
      <c r="B98" s="1"/>
      <c r="C98" s="3" t="str">
        <f t="shared" si="1"/>
        <v>mv _tree.nwk 096__tree.nwk</v>
      </c>
    </row>
    <row r="99" spans="1:3">
      <c r="A99" s="4" t="s">
        <v>98</v>
      </c>
      <c r="B99" s="1"/>
      <c r="C99" s="3" t="str">
        <f t="shared" si="1"/>
        <v>mv _tree.nwk 097__tree.nwk</v>
      </c>
    </row>
    <row r="100" spans="1:3">
      <c r="A100" s="4" t="s">
        <v>99</v>
      </c>
      <c r="B100" s="1"/>
      <c r="C100" s="3" t="str">
        <f t="shared" si="1"/>
        <v>mv _tree.nwk 098__tree.nwk</v>
      </c>
    </row>
    <row r="101" spans="1:3">
      <c r="A101" s="4" t="s">
        <v>100</v>
      </c>
      <c r="B101" s="1"/>
      <c r="C101" s="3" t="str">
        <f t="shared" si="1"/>
        <v>mv _tree.nwk 099__tree.nwk</v>
      </c>
    </row>
    <row r="102" spans="1:3">
      <c r="A102" s="4" t="s">
        <v>101</v>
      </c>
      <c r="B102" s="1"/>
      <c r="C102" s="3" t="str">
        <f t="shared" si="1"/>
        <v>mv _tree.nwk 100__tree.nwk</v>
      </c>
    </row>
    <row r="103" spans="1:3">
      <c r="A103" s="4" t="s">
        <v>102</v>
      </c>
      <c r="B103" s="1"/>
      <c r="C103" s="3" t="str">
        <f t="shared" si="1"/>
        <v>mv _tree.nwk 101__tree.nwk</v>
      </c>
    </row>
    <row r="104" spans="1:3">
      <c r="A104" s="4" t="s">
        <v>103</v>
      </c>
      <c r="B104" s="1"/>
      <c r="C104" s="3" t="str">
        <f t="shared" si="1"/>
        <v>mv _tree.nwk 102__tree.nwk</v>
      </c>
    </row>
    <row r="105" spans="1:3">
      <c r="A105" s="4" t="s">
        <v>104</v>
      </c>
      <c r="B105" s="1"/>
      <c r="C105" s="3" t="str">
        <f t="shared" si="1"/>
        <v>mv _tree.nwk 103__tree.nwk</v>
      </c>
    </row>
    <row r="106" spans="1:3">
      <c r="A106" s="4" t="s">
        <v>105</v>
      </c>
      <c r="B106" s="1"/>
      <c r="C106" s="3" t="str">
        <f t="shared" si="1"/>
        <v>mv _tree.nwk 104__tree.nwk</v>
      </c>
    </row>
    <row r="107" spans="1:3">
      <c r="A107" s="4" t="s">
        <v>106</v>
      </c>
      <c r="B107" s="1"/>
      <c r="C107" s="3" t="str">
        <f t="shared" si="1"/>
        <v>mv _tree.nwk 105__tree.nwk</v>
      </c>
    </row>
    <row r="108" spans="1:3">
      <c r="A108" s="4" t="s">
        <v>107</v>
      </c>
      <c r="B108" s="1"/>
      <c r="C108" s="3" t="str">
        <f t="shared" si="1"/>
        <v>mv _tree.nwk 106__tree.nwk</v>
      </c>
    </row>
    <row r="109" spans="1:3">
      <c r="A109" s="4" t="s">
        <v>108</v>
      </c>
      <c r="B109" s="1"/>
      <c r="C109" s="3" t="str">
        <f t="shared" si="1"/>
        <v>mv _tree.nwk 107__tree.nwk</v>
      </c>
    </row>
    <row r="110" spans="1:3">
      <c r="A110" s="4" t="s">
        <v>109</v>
      </c>
      <c r="B110" s="1"/>
      <c r="C110" s="3" t="str">
        <f t="shared" si="1"/>
        <v>mv _tree.nwk 108__tree.nwk</v>
      </c>
    </row>
    <row r="111" spans="1:3">
      <c r="A111" s="4" t="s">
        <v>110</v>
      </c>
      <c r="B111" s="1"/>
      <c r="C111" s="3" t="str">
        <f t="shared" si="1"/>
        <v>mv _tree.nwk 109__tree.nwk</v>
      </c>
    </row>
    <row r="112" spans="1:3">
      <c r="A112" s="4" t="s">
        <v>111</v>
      </c>
      <c r="B112" s="1"/>
      <c r="C112" s="3" t="str">
        <f t="shared" si="1"/>
        <v>mv _tree.nwk 110__tree.nwk</v>
      </c>
    </row>
    <row r="113" spans="1:3">
      <c r="A113" s="4" t="s">
        <v>112</v>
      </c>
      <c r="B113" s="1"/>
      <c r="C113" s="3" t="str">
        <f t="shared" si="1"/>
        <v>mv _tree.nwk 111__tree.nwk</v>
      </c>
    </row>
    <row r="114" spans="1:3">
      <c r="A114" s="4" t="s">
        <v>113</v>
      </c>
      <c r="B114" s="1"/>
      <c r="C114" s="3" t="str">
        <f t="shared" si="1"/>
        <v>mv _tree.nwk 112__tree.nwk</v>
      </c>
    </row>
    <row r="115" spans="1:3">
      <c r="A115" s="4" t="s">
        <v>114</v>
      </c>
      <c r="B115" s="1"/>
      <c r="C115" s="3" t="str">
        <f t="shared" si="1"/>
        <v>mv _tree.nwk 113__tree.nwk</v>
      </c>
    </row>
    <row r="116" spans="1:3">
      <c r="A116" s="4" t="s">
        <v>115</v>
      </c>
      <c r="B116" s="1"/>
      <c r="C116" s="3" t="str">
        <f t="shared" si="1"/>
        <v>mv _tree.nwk 114__tree.nwk</v>
      </c>
    </row>
    <row r="117" spans="1:3">
      <c r="A117" s="4" t="s">
        <v>116</v>
      </c>
      <c r="B117" s="1"/>
      <c r="C117" s="3" t="str">
        <f t="shared" si="1"/>
        <v>mv _tree.nwk 115__tree.nwk</v>
      </c>
    </row>
    <row r="118" spans="1:3">
      <c r="A118" s="4" t="s">
        <v>117</v>
      </c>
      <c r="B118" s="1"/>
      <c r="C118" s="3" t="str">
        <f t="shared" si="1"/>
        <v>mv _tree.nwk 116__tree.nwk</v>
      </c>
    </row>
    <row r="119" spans="1:3">
      <c r="A119" s="4" t="s">
        <v>118</v>
      </c>
      <c r="B119" s="1"/>
      <c r="C119" s="3" t="str">
        <f t="shared" si="1"/>
        <v>mv _tree.nwk 117__tree.nwk</v>
      </c>
    </row>
    <row r="120" spans="1:3">
      <c r="A120" s="4" t="s">
        <v>119</v>
      </c>
      <c r="B120" s="1"/>
      <c r="C120" s="3" t="str">
        <f t="shared" si="1"/>
        <v>mv _tree.nwk 118__tree.nwk</v>
      </c>
    </row>
    <row r="121" spans="1:3">
      <c r="A121" s="4" t="s">
        <v>120</v>
      </c>
      <c r="B121" s="1"/>
      <c r="C121" s="3" t="str">
        <f t="shared" si="1"/>
        <v>mv _tree.nwk 119__tree.nwk</v>
      </c>
    </row>
    <row r="122" spans="1:3">
      <c r="A122" s="4" t="s">
        <v>121</v>
      </c>
      <c r="B122" s="1"/>
      <c r="C122" s="3" t="str">
        <f t="shared" si="1"/>
        <v>mv _tree.nwk 120__tree.nwk</v>
      </c>
    </row>
    <row r="123" spans="1:3">
      <c r="A123" s="4" t="s">
        <v>122</v>
      </c>
      <c r="B123" s="1"/>
      <c r="C123" s="3" t="str">
        <f t="shared" si="1"/>
        <v>mv _tree.nwk 121__tree.nwk</v>
      </c>
    </row>
    <row r="124" spans="1:3">
      <c r="A124" s="4" t="s">
        <v>123</v>
      </c>
      <c r="B124" s="1"/>
      <c r="C124" s="3" t="str">
        <f t="shared" si="1"/>
        <v>mv _tree.nwk 122__tree.nwk</v>
      </c>
    </row>
    <row r="125" spans="1:3">
      <c r="A125" s="4" t="s">
        <v>124</v>
      </c>
      <c r="B125" s="1"/>
      <c r="C125" s="3" t="str">
        <f t="shared" si="1"/>
        <v>mv _tree.nwk 123__tree.nwk</v>
      </c>
    </row>
    <row r="126" spans="1:3">
      <c r="A126" s="4" t="s">
        <v>125</v>
      </c>
      <c r="C126" s="3" t="str">
        <f t="shared" si="1"/>
        <v>mv _tree.nwk 124__tree.nwk</v>
      </c>
    </row>
    <row r="127" spans="1:3">
      <c r="A127" s="4" t="s">
        <v>126</v>
      </c>
      <c r="C127" s="3" t="str">
        <f t="shared" si="1"/>
        <v>mv _tree.nwk 125__tree.nwk</v>
      </c>
    </row>
    <row r="128" spans="1:3">
      <c r="A128" s="4" t="s">
        <v>127</v>
      </c>
      <c r="C128" s="3" t="str">
        <f t="shared" si="1"/>
        <v>mv _tree.nwk 126__tree.nwk</v>
      </c>
    </row>
    <row r="129" spans="1:3">
      <c r="A129" s="4" t="s">
        <v>128</v>
      </c>
      <c r="C129" s="3" t="str">
        <f t="shared" si="1"/>
        <v>mv _tree.nwk 127__tree.nwk</v>
      </c>
    </row>
    <row r="130" spans="1:3">
      <c r="A130" s="4" t="s">
        <v>129</v>
      </c>
      <c r="C130" s="3" t="str">
        <f t="shared" si="1"/>
        <v>mv _tree.nwk 128__tree.nwk</v>
      </c>
    </row>
    <row r="131" spans="1:3">
      <c r="A131" s="4" t="s">
        <v>130</v>
      </c>
      <c r="C131" s="3" t="str">
        <f t="shared" si="1"/>
        <v>mv _tree.nwk 129__tree.nwk</v>
      </c>
    </row>
    <row r="132" spans="1:3">
      <c r="A132" s="4" t="s">
        <v>131</v>
      </c>
      <c r="C132" s="3" t="str">
        <f t="shared" ref="C132:C183" si="2">"mv "&amp;B132&amp;"_tree.nwk "&amp;A132&amp;"_"&amp;B132&amp;"_tree.nwk"</f>
        <v>mv _tree.nwk 130__tree.nwk</v>
      </c>
    </row>
    <row r="133" spans="1:3">
      <c r="A133" s="4" t="s">
        <v>132</v>
      </c>
      <c r="C133" s="3" t="str">
        <f t="shared" si="2"/>
        <v>mv _tree.nwk 131__tree.nwk</v>
      </c>
    </row>
    <row r="134" spans="1:3">
      <c r="A134" s="4" t="s">
        <v>133</v>
      </c>
      <c r="C134" s="3" t="str">
        <f t="shared" si="2"/>
        <v>mv _tree.nwk 132__tree.nwk</v>
      </c>
    </row>
    <row r="135" spans="1:3">
      <c r="A135" s="4" t="s">
        <v>134</v>
      </c>
      <c r="C135" s="3" t="str">
        <f t="shared" si="2"/>
        <v>mv _tree.nwk 133__tree.nwk</v>
      </c>
    </row>
    <row r="136" spans="1:3">
      <c r="A136" s="4" t="s">
        <v>135</v>
      </c>
      <c r="C136" s="3" t="str">
        <f t="shared" si="2"/>
        <v>mv _tree.nwk 134__tree.nwk</v>
      </c>
    </row>
    <row r="137" spans="1:3">
      <c r="A137" s="4" t="s">
        <v>136</v>
      </c>
      <c r="C137" s="3" t="str">
        <f t="shared" si="2"/>
        <v>mv _tree.nwk 135__tree.nwk</v>
      </c>
    </row>
    <row r="138" spans="1:3">
      <c r="A138" s="4" t="s">
        <v>137</v>
      </c>
      <c r="C138" s="3" t="str">
        <f t="shared" si="2"/>
        <v>mv _tree.nwk 136__tree.nwk</v>
      </c>
    </row>
    <row r="139" spans="1:3">
      <c r="A139" s="4" t="s">
        <v>138</v>
      </c>
      <c r="C139" s="3" t="str">
        <f t="shared" si="2"/>
        <v>mv _tree.nwk 137__tree.nwk</v>
      </c>
    </row>
    <row r="140" spans="1:3">
      <c r="A140" s="4" t="s">
        <v>139</v>
      </c>
      <c r="C140" s="3" t="str">
        <f t="shared" si="2"/>
        <v>mv _tree.nwk 138__tree.nwk</v>
      </c>
    </row>
    <row r="141" spans="1:3">
      <c r="A141" s="4" t="s">
        <v>140</v>
      </c>
      <c r="C141" s="3" t="str">
        <f t="shared" si="2"/>
        <v>mv _tree.nwk 139__tree.nwk</v>
      </c>
    </row>
    <row r="142" spans="1:3">
      <c r="A142" s="4" t="s">
        <v>141</v>
      </c>
      <c r="C142" s="3" t="str">
        <f t="shared" si="2"/>
        <v>mv _tree.nwk 140__tree.nwk</v>
      </c>
    </row>
    <row r="143" spans="1:3">
      <c r="A143" s="4" t="s">
        <v>142</v>
      </c>
      <c r="C143" s="3" t="str">
        <f t="shared" si="2"/>
        <v>mv _tree.nwk 141__tree.nwk</v>
      </c>
    </row>
    <row r="144" spans="1:3">
      <c r="A144" s="4" t="s">
        <v>143</v>
      </c>
      <c r="C144" s="3" t="str">
        <f t="shared" si="2"/>
        <v>mv _tree.nwk 142__tree.nwk</v>
      </c>
    </row>
    <row r="145" spans="1:3">
      <c r="A145" s="4" t="s">
        <v>144</v>
      </c>
      <c r="C145" s="3" t="str">
        <f t="shared" si="2"/>
        <v>mv _tree.nwk 143__tree.nwk</v>
      </c>
    </row>
    <row r="146" spans="1:3">
      <c r="A146" s="4" t="s">
        <v>145</v>
      </c>
      <c r="C146" s="3" t="str">
        <f t="shared" si="2"/>
        <v>mv _tree.nwk 144__tree.nwk</v>
      </c>
    </row>
    <row r="147" spans="1:3">
      <c r="A147" s="4" t="s">
        <v>146</v>
      </c>
      <c r="C147" s="3" t="str">
        <f t="shared" si="2"/>
        <v>mv _tree.nwk 145__tree.nwk</v>
      </c>
    </row>
    <row r="148" spans="1:3">
      <c r="A148" s="4" t="s">
        <v>147</v>
      </c>
      <c r="C148" s="3" t="str">
        <f t="shared" si="2"/>
        <v>mv _tree.nwk 146__tree.nwk</v>
      </c>
    </row>
    <row r="149" spans="1:3">
      <c r="A149" s="4" t="s">
        <v>148</v>
      </c>
      <c r="C149" s="3" t="str">
        <f t="shared" si="2"/>
        <v>mv _tree.nwk 147__tree.nwk</v>
      </c>
    </row>
    <row r="150" spans="1:3">
      <c r="A150" s="4" t="s">
        <v>149</v>
      </c>
      <c r="C150" s="3" t="str">
        <f t="shared" si="2"/>
        <v>mv _tree.nwk 148__tree.nwk</v>
      </c>
    </row>
    <row r="151" spans="1:3">
      <c r="A151" s="4" t="s">
        <v>150</v>
      </c>
      <c r="C151" s="3" t="str">
        <f t="shared" si="2"/>
        <v>mv _tree.nwk 149__tree.nwk</v>
      </c>
    </row>
    <row r="152" spans="1:3">
      <c r="A152" s="4" t="s">
        <v>151</v>
      </c>
      <c r="C152" s="3" t="str">
        <f t="shared" si="2"/>
        <v>mv _tree.nwk 150__tree.nwk</v>
      </c>
    </row>
    <row r="153" spans="1:3">
      <c r="A153" s="4" t="s">
        <v>152</v>
      </c>
      <c r="C153" s="3" t="str">
        <f t="shared" si="2"/>
        <v>mv _tree.nwk 151__tree.nwk</v>
      </c>
    </row>
    <row r="154" spans="1:3">
      <c r="A154" s="4" t="s">
        <v>153</v>
      </c>
      <c r="C154" s="3" t="str">
        <f t="shared" si="2"/>
        <v>mv _tree.nwk 152__tree.nwk</v>
      </c>
    </row>
    <row r="155" spans="1:3">
      <c r="A155" s="4" t="s">
        <v>154</v>
      </c>
      <c r="C155" s="3" t="str">
        <f t="shared" si="2"/>
        <v>mv _tree.nwk 153__tree.nwk</v>
      </c>
    </row>
    <row r="156" spans="1:3">
      <c r="A156" s="4" t="s">
        <v>155</v>
      </c>
      <c r="C156" s="3" t="str">
        <f t="shared" si="2"/>
        <v>mv _tree.nwk 154__tree.nwk</v>
      </c>
    </row>
    <row r="157" spans="1:3">
      <c r="A157" s="4" t="s">
        <v>156</v>
      </c>
      <c r="C157" s="3" t="str">
        <f t="shared" si="2"/>
        <v>mv _tree.nwk 155__tree.nwk</v>
      </c>
    </row>
    <row r="158" spans="1:3">
      <c r="A158" s="4" t="s">
        <v>157</v>
      </c>
      <c r="C158" s="3" t="str">
        <f t="shared" si="2"/>
        <v>mv _tree.nwk 156__tree.nwk</v>
      </c>
    </row>
    <row r="159" spans="1:3">
      <c r="A159" s="4" t="s">
        <v>158</v>
      </c>
      <c r="C159" s="3" t="str">
        <f>"mv "&amp;B159&amp;"_tree.nwk "&amp;A159&amp;"_"&amp;B159&amp;"_tree.nwk"</f>
        <v>mv _tree.nwk 157__tree.nwk</v>
      </c>
    </row>
    <row r="160" spans="1:3">
      <c r="A160" s="4" t="s">
        <v>159</v>
      </c>
      <c r="C160" s="3" t="str">
        <f t="shared" si="2"/>
        <v>mv _tree.nwk 158__tree.nwk</v>
      </c>
    </row>
    <row r="161" spans="1:3">
      <c r="A161" s="4" t="s">
        <v>160</v>
      </c>
      <c r="C161" s="3" t="str">
        <f t="shared" si="2"/>
        <v>mv _tree.nwk 159__tree.nwk</v>
      </c>
    </row>
    <row r="162" spans="1:3">
      <c r="A162" s="4" t="s">
        <v>161</v>
      </c>
      <c r="C162" s="3" t="str">
        <f t="shared" si="2"/>
        <v>mv _tree.nwk 160__tree.nwk</v>
      </c>
    </row>
    <row r="163" spans="1:3">
      <c r="A163" s="4" t="s">
        <v>162</v>
      </c>
      <c r="C163" s="3" t="str">
        <f t="shared" si="2"/>
        <v>mv _tree.nwk 161__tree.nwk</v>
      </c>
    </row>
    <row r="164" spans="1:3">
      <c r="A164" s="4" t="s">
        <v>163</v>
      </c>
      <c r="C164" s="3" t="str">
        <f t="shared" si="2"/>
        <v>mv _tree.nwk 162__tree.nwk</v>
      </c>
    </row>
    <row r="165" spans="1:3">
      <c r="A165" s="4" t="s">
        <v>164</v>
      </c>
      <c r="C165" s="3" t="str">
        <f t="shared" si="2"/>
        <v>mv _tree.nwk 163__tree.nwk</v>
      </c>
    </row>
    <row r="166" spans="1:3">
      <c r="A166" s="4" t="s">
        <v>165</v>
      </c>
      <c r="C166" s="3" t="str">
        <f t="shared" si="2"/>
        <v>mv _tree.nwk 164__tree.nwk</v>
      </c>
    </row>
    <row r="167" spans="1:3">
      <c r="A167" s="4" t="s">
        <v>166</v>
      </c>
      <c r="C167" s="3" t="str">
        <f t="shared" si="2"/>
        <v>mv _tree.nwk 165__tree.nwk</v>
      </c>
    </row>
    <row r="168" spans="1:3">
      <c r="A168" s="4" t="s">
        <v>167</v>
      </c>
      <c r="C168" s="3" t="str">
        <f t="shared" si="2"/>
        <v>mv _tree.nwk 166__tree.nwk</v>
      </c>
    </row>
    <row r="169" spans="1:3">
      <c r="A169" s="4" t="s">
        <v>168</v>
      </c>
      <c r="C169" s="3" t="str">
        <f t="shared" si="2"/>
        <v>mv _tree.nwk 167__tree.nwk</v>
      </c>
    </row>
    <row r="170" spans="1:3">
      <c r="A170" s="4" t="s">
        <v>169</v>
      </c>
      <c r="C170" s="3" t="str">
        <f t="shared" si="2"/>
        <v>mv _tree.nwk 168__tree.nwk</v>
      </c>
    </row>
    <row r="171" spans="1:3">
      <c r="A171" s="4" t="s">
        <v>170</v>
      </c>
      <c r="C171" s="3" t="str">
        <f t="shared" si="2"/>
        <v>mv _tree.nwk 169__tree.nwk</v>
      </c>
    </row>
    <row r="172" spans="1:3">
      <c r="A172" s="4" t="s">
        <v>171</v>
      </c>
      <c r="C172" s="3" t="str">
        <f t="shared" si="2"/>
        <v>mv _tree.nwk 170__tree.nwk</v>
      </c>
    </row>
    <row r="173" spans="1:3">
      <c r="A173" s="4" t="s">
        <v>172</v>
      </c>
      <c r="C173" s="3" t="str">
        <f t="shared" si="2"/>
        <v>mv _tree.nwk 171__tree.nwk</v>
      </c>
    </row>
    <row r="174" spans="1:3">
      <c r="A174" s="4" t="s">
        <v>173</v>
      </c>
      <c r="C174" s="3" t="str">
        <f t="shared" si="2"/>
        <v>mv _tree.nwk 172__tree.nwk</v>
      </c>
    </row>
    <row r="175" spans="1:3">
      <c r="A175" s="4" t="s">
        <v>174</v>
      </c>
      <c r="C175" s="3" t="str">
        <f t="shared" si="2"/>
        <v>mv _tree.nwk 173__tree.nwk</v>
      </c>
    </row>
    <row r="176" spans="1:3">
      <c r="A176" s="4" t="s">
        <v>175</v>
      </c>
      <c r="C176" s="3" t="str">
        <f t="shared" si="2"/>
        <v>mv _tree.nwk 174__tree.nwk</v>
      </c>
    </row>
    <row r="177" spans="1:3">
      <c r="A177" s="4" t="s">
        <v>176</v>
      </c>
      <c r="C177" s="3" t="str">
        <f t="shared" si="2"/>
        <v>mv _tree.nwk 175__tree.nwk</v>
      </c>
    </row>
    <row r="178" spans="1:3">
      <c r="A178" s="4" t="s">
        <v>177</v>
      </c>
      <c r="C178" s="3" t="str">
        <f t="shared" si="2"/>
        <v>mv _tree.nwk 176__tree.nwk</v>
      </c>
    </row>
    <row r="179" spans="1:3">
      <c r="A179" s="4" t="s">
        <v>178</v>
      </c>
      <c r="C179" s="3" t="str">
        <f t="shared" si="2"/>
        <v>mv _tree.nwk 177__tree.nwk</v>
      </c>
    </row>
    <row r="180" spans="1:3">
      <c r="A180" s="4" t="s">
        <v>179</v>
      </c>
      <c r="C180" s="3" t="str">
        <f t="shared" si="2"/>
        <v>mv _tree.nwk 178__tree.nwk</v>
      </c>
    </row>
    <row r="181" spans="1:3">
      <c r="A181" s="4" t="s">
        <v>180</v>
      </c>
      <c r="C181" s="3" t="str">
        <f t="shared" si="2"/>
        <v>mv _tree.nwk 179__tree.nwk</v>
      </c>
    </row>
    <row r="182" spans="1:3">
      <c r="A182" s="4" t="s">
        <v>181</v>
      </c>
      <c r="C182" s="3" t="str">
        <f t="shared" si="2"/>
        <v>mv _tree.nwk 180__tree.nwk</v>
      </c>
    </row>
    <row r="183" spans="1:3">
      <c r="A183" s="4" t="s">
        <v>182</v>
      </c>
      <c r="C183" s="3" t="str">
        <f t="shared" si="2"/>
        <v>mv _tree.nwk 181__tree.nwk</v>
      </c>
    </row>
    <row r="184" spans="1:3">
      <c r="A184" s="4"/>
      <c r="C184" s="3"/>
    </row>
    <row r="185" spans="1:3">
      <c r="A185" s="4"/>
      <c r="C185" s="3"/>
    </row>
    <row r="186" spans="1:3">
      <c r="A186" s="4"/>
      <c r="C186" s="3"/>
    </row>
    <row r="187" spans="1:3">
      <c r="A187" s="4"/>
      <c r="C187" s="3"/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moigil@alumni.uv.es</dc:creator>
  <cp:lastModifiedBy>moigil@alumni.uv.es</cp:lastModifiedBy>
  <dcterms:created xsi:type="dcterms:W3CDTF">2019-12-13T18:47:01Z</dcterms:created>
  <dcterms:modified xsi:type="dcterms:W3CDTF">2020-05-28T18:31:49Z</dcterms:modified>
</cp:coreProperties>
</file>