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8EE3DAA0-E42F-4F67-9110-418B9B2584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<sst xmlns="http://schemas.openxmlformats.org/spreadsheetml/2006/main" count="335" uniqueCount="125">
  <si>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</si>
  <si>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</si>
  <si>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</si>
  <si>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</si>
  <si>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</si>
  <si>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</si>
  <si>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</si>
  <si>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</si>
  <si>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</si>
  <si>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</si>
  <si>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</si>
  <si>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</si>
  <si>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</si>
  <si>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</si>
  <si>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</si>
  <si>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</si>
  <si>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</si>
  <si>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</si>
  <si>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</si>
  <si>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</si>
  <si>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</si>
  <si>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</si>
  <si>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</si>
  <si>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</si>
  <si>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</si>
  <si>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</si>
  <si>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</si>
  <si>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</si>
  <si>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</si>
  <si>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</si>
  <si>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</si>
  <si>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</si>
  <si>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</si>
  <si>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</si>
  <si>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</si>
  <si>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</si>
  <si>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</si>
  <si>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</si>
  <si>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</si>
  <si>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</si>
  <si>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</si>
  <si>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</si>
  <si>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</si>
  <si>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</si>
  <si>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</si>
  <si>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</si>
  <si>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</si>
  <si>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</si>
  <si>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</si>
  <si>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</si>
  <si>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</si>
  <si>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</si>
  <si>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</si>
  <si>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</si>
  <si>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</si>
  <si>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</si>
  <si>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</si>
  <si>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</si>
  <si>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</si>
  <si>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</si>
  <si>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</si>
  <si>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</si>
  <si>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</si>
  <si>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</si>
  <si>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</si>
  <si>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</si>
  <si>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</si>
  <si>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</si>
  <si>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</si>
  <si>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</si>
  <si>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</si>
  <si>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</si>
  <si>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</si>
  <si>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</si>
  <si>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</si>
  <si>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</si>
  <si>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</si>
  <si>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</si>
  <si>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</si>
  <si>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</si>
  <si>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</si>
  <si>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</si>
  <si>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</si>
  <si>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</si>
  <si>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</si>
  <si>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</si>
  <si>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</si>
  <si>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</si>
  <si>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</si>
  <si>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</si>
  <si>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</si>
  <si>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</si>
  <si>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</si>
  <si>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</si>
  <si>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</si>
  <si>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</si>
  <si>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</si>
  <si>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</si>
  <si>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</si>
  <si>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</si>
  <si>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</si>
  <si>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</si>
  <si>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</si>
  <si>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</si>
  <si>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</si>
  <si>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</si>
  <si>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</si>
  <si>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</si>
  <si>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('2019-07-07','2019-08-07')</t>
  </si>
  <si>
    <t>train_test</t>
  </si>
  <si>
    <t>train</t>
  </si>
  <si>
    <t>test</t>
  </si>
  <si>
    <t>aguasclaras</t>
  </si>
  <si>
    <t>aguasclaras_buffed</t>
  </si>
  <si>
    <t>('2019-03-07','2019-04-07')</t>
  </si>
  <si>
    <t>('2019-03-07','2019-05-07')</t>
  </si>
  <si>
    <t>('2019-05-07','2019-07-07')</t>
  </si>
  <si>
    <t>('2019-05-07','2019-08-07')</t>
  </si>
  <si>
    <t>('2019-03-07','2019-06-07')</t>
  </si>
  <si>
    <t>('2019-06-07','2019-09-07')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</si>
  <si>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</si>
  <si>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</si>
  <si>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('2019-05-07','2019-07-17')</t>
  </si>
  <si>
    <t>[[[55.201492, 25.149014], [55.201492, 25.287542], [55.440445, 25.287542], [55.440445, 25.149014], [55.201492, 25.149014]]]</t>
  </si>
  <si>
    <t>[[[-48.170776,-15.765294],[-48.170776,-15.884206],[-47.9136556669922,-15.884206],[-47.9136556669922,-15.765294]]]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</si>
</sst>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C12" sqref="C12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7.2187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109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120</v>
      </c>
      <c r="D2" s="4" t="s">
        <v>107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121</v>
      </c>
      <c r="D3" s="4" t="s">
        <v>107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18</v>
      </c>
      <c r="L3" s="6" t="s">
        <v>110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s="8" customFormat="1" ht="14.25" customHeight="1" x14ac:dyDescent="0.3">
      <c r="A4" s="4" t="s">
        <v>112</v>
      </c>
      <c r="B4" s="4">
        <v>19</v>
      </c>
      <c r="C4" s="5" t="s">
        <v>13</v>
      </c>
      <c r="D4" s="4" t="s">
        <v>107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s="8" customFormat="1" ht="14.25" customHeight="1" x14ac:dyDescent="0.3">
      <c r="A5" s="4" t="s">
        <v>113</v>
      </c>
      <c r="B5" s="4">
        <v>19</v>
      </c>
      <c r="C5" s="5" t="s">
        <v>124</v>
      </c>
      <c r="D5" s="4" t="s">
        <v>107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18</v>
      </c>
      <c r="L5" s="6" t="s">
        <v>110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19</v>
      </c>
      <c r="B6" s="4">
        <v>19</v>
      </c>
      <c r="C6" s="5" t="s">
        <v>20</v>
      </c>
      <c r="D6" s="4" t="s">
        <v>107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21</v>
      </c>
      <c r="L6" s="6" t="s">
        <v>110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22</v>
      </c>
      <c r="B7" s="4">
        <v>19</v>
      </c>
      <c r="C7" s="5" t="s">
        <v>23</v>
      </c>
      <c r="D7" s="4" t="s">
        <v>114</v>
      </c>
      <c r="E7" s="4" t="s">
        <v>24</v>
      </c>
      <c r="F7" s="6" t="s">
        <v>15</v>
      </c>
      <c r="G7" s="4">
        <v>0.5</v>
      </c>
      <c r="H7" s="4">
        <v>5</v>
      </c>
      <c r="I7" s="4">
        <v>1</v>
      </c>
      <c r="J7" s="4">
        <v>0</v>
      </c>
      <c r="K7" s="6" t="s">
        <v>16</v>
      </c>
      <c r="L7" s="6" t="s">
        <v>110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25</v>
      </c>
      <c r="B8" s="4">
        <v>19</v>
      </c>
      <c r="C8" s="5" t="s">
        <v>26</v>
      </c>
      <c r="D8" s="4" t="s">
        <v>118</v>
      </c>
      <c r="E8" s="4" t="s">
        <v>24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18</v>
      </c>
      <c r="L8" s="6" t="s">
        <v>110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27</v>
      </c>
      <c r="B9" s="4">
        <v>19</v>
      </c>
      <c r="C9" s="5" t="s">
        <v>28</v>
      </c>
      <c r="D9" s="4" t="s">
        <v>107</v>
      </c>
      <c r="E9" s="4" t="s">
        <v>24</v>
      </c>
      <c r="F9" s="6" t="s">
        <v>15</v>
      </c>
      <c r="G9" s="4">
        <v>0.5</v>
      </c>
      <c r="H9" s="4">
        <v>5</v>
      </c>
      <c r="I9" s="4">
        <v>1</v>
      </c>
      <c r="J9" s="4">
        <v>0</v>
      </c>
      <c r="K9" s="6" t="s">
        <v>16</v>
      </c>
      <c r="L9" s="6" t="s">
        <v>110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29</v>
      </c>
      <c r="B10" s="4">
        <v>19</v>
      </c>
      <c r="C10" s="5" t="s">
        <v>30</v>
      </c>
      <c r="D10" s="4" t="s">
        <v>107</v>
      </c>
      <c r="E10" s="4" t="s">
        <v>24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21</v>
      </c>
      <c r="L10" s="6" t="s">
        <v>110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31</v>
      </c>
      <c r="B11" s="4">
        <v>19</v>
      </c>
      <c r="C11" s="5" t="s">
        <v>32</v>
      </c>
      <c r="D11" s="4" t="s">
        <v>107</v>
      </c>
      <c r="E11" s="4" t="s">
        <v>14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16</v>
      </c>
      <c r="L11" s="6" t="s">
        <v>110</v>
      </c>
      <c r="M11" s="4" t="s">
        <v>33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19</v>
      </c>
      <c r="C12" s="5" t="s">
        <v>35</v>
      </c>
      <c r="D12" s="4" t="s">
        <v>107</v>
      </c>
      <c r="E12" s="4" t="s">
        <v>14</v>
      </c>
      <c r="F12" s="6" t="s">
        <v>15</v>
      </c>
      <c r="G12" s="4">
        <v>0.5</v>
      </c>
      <c r="H12" s="4">
        <v>5</v>
      </c>
      <c r="I12" s="4">
        <v>1</v>
      </c>
      <c r="J12" s="4">
        <v>0</v>
      </c>
      <c r="K12" s="6" t="s">
        <v>18</v>
      </c>
      <c r="L12" s="6" t="s">
        <v>110</v>
      </c>
      <c r="M12" s="4" t="s">
        <v>33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36</v>
      </c>
      <c r="B13" s="4">
        <v>19</v>
      </c>
      <c r="C13" s="5" t="s">
        <v>37</v>
      </c>
      <c r="D13" s="4" t="s">
        <v>107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16</v>
      </c>
      <c r="L13" s="6" t="s">
        <v>110</v>
      </c>
      <c r="M13" s="4" t="s">
        <v>38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19</v>
      </c>
      <c r="C14" s="5" t="s">
        <v>40</v>
      </c>
      <c r="D14" s="4" t="s">
        <v>107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18</v>
      </c>
      <c r="L14" s="6" t="s">
        <v>110</v>
      </c>
      <c r="M14" s="4" t="s">
        <v>38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41</v>
      </c>
      <c r="B15" s="4">
        <v>19</v>
      </c>
      <c r="C15" s="5" t="s">
        <v>42</v>
      </c>
      <c r="D15" s="4" t="s">
        <v>107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18</v>
      </c>
      <c r="K15" s="6" t="s">
        <v>16</v>
      </c>
      <c r="L15" s="6" t="s">
        <v>111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43</v>
      </c>
      <c r="B16" s="4">
        <v>19</v>
      </c>
      <c r="C16" s="5" t="s">
        <v>44</v>
      </c>
      <c r="D16" s="4" t="s">
        <v>107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18</v>
      </c>
      <c r="L16" s="6" t="s">
        <v>111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45</v>
      </c>
      <c r="B17" s="4">
        <v>19</v>
      </c>
      <c r="C17" s="5" t="s">
        <v>46</v>
      </c>
      <c r="D17" s="4" t="s">
        <v>115</v>
      </c>
      <c r="E17" s="4" t="s">
        <v>24</v>
      </c>
      <c r="F17" s="6" t="s">
        <v>15</v>
      </c>
      <c r="G17" s="4">
        <v>2</v>
      </c>
      <c r="H17" s="4">
        <v>5</v>
      </c>
      <c r="I17" s="4">
        <v>1</v>
      </c>
      <c r="J17" s="4">
        <v>18</v>
      </c>
      <c r="K17" s="6" t="s">
        <v>16</v>
      </c>
      <c r="L17" s="6" t="s">
        <v>111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47</v>
      </c>
      <c r="B18" s="4">
        <v>19</v>
      </c>
      <c r="C18" s="5" t="s">
        <v>48</v>
      </c>
      <c r="D18" s="4" t="s">
        <v>118</v>
      </c>
      <c r="E18" s="4" t="s">
        <v>24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21</v>
      </c>
      <c r="L18" s="6" t="s">
        <v>110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49</v>
      </c>
      <c r="B19" s="4">
        <v>19</v>
      </c>
      <c r="C19" s="5" t="s">
        <v>50</v>
      </c>
      <c r="D19" s="4" t="s">
        <v>116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0</v>
      </c>
      <c r="K19" s="6" t="s">
        <v>16</v>
      </c>
      <c r="L19" s="6" t="s">
        <v>110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51</v>
      </c>
      <c r="B20" s="4">
        <v>19</v>
      </c>
      <c r="C20" s="5" t="s">
        <v>52</v>
      </c>
      <c r="D20" s="4" t="s">
        <v>117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18</v>
      </c>
      <c r="L20" s="6" t="s">
        <v>110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53</v>
      </c>
      <c r="B21" s="4">
        <v>19</v>
      </c>
      <c r="C21" s="5" t="s">
        <v>54</v>
      </c>
      <c r="D21" s="4" t="s">
        <v>107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0</v>
      </c>
      <c r="K21" s="6" t="s">
        <v>21</v>
      </c>
      <c r="L21" s="6" t="s">
        <v>110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55</v>
      </c>
      <c r="B22" s="4">
        <v>19</v>
      </c>
      <c r="C22" s="5" t="s">
        <v>56</v>
      </c>
      <c r="D22" s="4" t="s">
        <v>107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18</v>
      </c>
      <c r="K22" s="6" t="s">
        <v>16</v>
      </c>
      <c r="L22" s="6" t="s">
        <v>111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57</v>
      </c>
      <c r="B23" s="4">
        <v>19</v>
      </c>
      <c r="C23" s="5" t="s">
        <v>58</v>
      </c>
      <c r="D23" s="4" t="s">
        <v>107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18</v>
      </c>
      <c r="L23" s="6" t="s">
        <v>111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59</v>
      </c>
      <c r="B24" s="4">
        <v>19</v>
      </c>
      <c r="C24" s="5" t="s">
        <v>123</v>
      </c>
      <c r="D24" s="4" t="s">
        <v>107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21</v>
      </c>
      <c r="L24" s="6" t="s">
        <v>110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60</v>
      </c>
      <c r="B25" s="4">
        <v>19</v>
      </c>
      <c r="C25" s="5" t="s">
        <v>61</v>
      </c>
      <c r="D25" s="4" t="s">
        <v>119</v>
      </c>
      <c r="E25" s="4" t="s">
        <v>24</v>
      </c>
      <c r="F25" s="6" t="s">
        <v>15</v>
      </c>
      <c r="G25" s="4">
        <v>1</v>
      </c>
      <c r="H25" s="4">
        <v>5</v>
      </c>
      <c r="I25" s="4">
        <v>1</v>
      </c>
      <c r="J25" s="4">
        <v>0</v>
      </c>
      <c r="K25" s="6" t="s">
        <v>16</v>
      </c>
      <c r="L25" s="6" t="s">
        <v>110</v>
      </c>
      <c r="M25" s="4" t="s">
        <v>62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19</v>
      </c>
      <c r="C26" s="5" t="s">
        <v>64</v>
      </c>
      <c r="D26" s="4" t="s">
        <v>119</v>
      </c>
      <c r="E26" s="4" t="s">
        <v>24</v>
      </c>
      <c r="F26" s="6" t="s">
        <v>15</v>
      </c>
      <c r="G26" s="4">
        <v>1</v>
      </c>
      <c r="H26" s="4">
        <v>5</v>
      </c>
      <c r="I26" s="4">
        <v>1</v>
      </c>
      <c r="J26" s="4">
        <v>0</v>
      </c>
      <c r="K26" s="6" t="s">
        <v>21</v>
      </c>
      <c r="L26" s="6" t="s">
        <v>110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65</v>
      </c>
      <c r="B27" s="4">
        <v>19</v>
      </c>
      <c r="C27" s="5" t="s">
        <v>66</v>
      </c>
      <c r="D27" s="4" t="s">
        <v>107</v>
      </c>
      <c r="E27" s="4" t="s">
        <v>14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16</v>
      </c>
      <c r="L27" s="6" t="s">
        <v>111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67</v>
      </c>
      <c r="B28" s="4">
        <v>19</v>
      </c>
      <c r="C28" s="5" t="s">
        <v>68</v>
      </c>
      <c r="D28" s="4" t="s">
        <v>107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18</v>
      </c>
      <c r="L28" s="6" t="s">
        <v>111</v>
      </c>
      <c r="M28" s="4" t="s">
        <v>69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19</v>
      </c>
      <c r="C29" s="5" t="s">
        <v>71</v>
      </c>
      <c r="D29" s="4" t="s">
        <v>108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0</v>
      </c>
      <c r="K29" s="6" t="s">
        <v>16</v>
      </c>
      <c r="L29" s="6" t="s">
        <v>111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72</v>
      </c>
      <c r="B30" s="4">
        <v>19</v>
      </c>
      <c r="C30" s="5" t="s">
        <v>73</v>
      </c>
      <c r="D30" s="4" t="s">
        <v>108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18</v>
      </c>
      <c r="L30" s="6" t="s">
        <v>111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74</v>
      </c>
      <c r="B31" s="4">
        <v>19</v>
      </c>
      <c r="C31" s="5" t="s">
        <v>75</v>
      </c>
      <c r="D31" s="4" t="s">
        <v>107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16</v>
      </c>
      <c r="L31" s="6" t="s">
        <v>111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76</v>
      </c>
      <c r="B32" s="4">
        <v>19</v>
      </c>
      <c r="C32" s="5" t="s">
        <v>77</v>
      </c>
      <c r="D32" s="4" t="s">
        <v>107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18</v>
      </c>
      <c r="L32" s="6" t="s">
        <v>111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78</v>
      </c>
      <c r="B33" s="4">
        <v>19</v>
      </c>
      <c r="C33" s="5" t="s">
        <v>79</v>
      </c>
      <c r="D33" s="4" t="s">
        <v>122</v>
      </c>
      <c r="E33" s="4" t="s">
        <v>14</v>
      </c>
      <c r="F33" s="6" t="s">
        <v>15</v>
      </c>
      <c r="G33" s="4">
        <v>1</v>
      </c>
      <c r="H33" s="4">
        <v>5</v>
      </c>
      <c r="I33" s="4">
        <v>1</v>
      </c>
      <c r="J33" s="4">
        <v>0</v>
      </c>
      <c r="K33" s="6" t="s">
        <v>16</v>
      </c>
      <c r="L33" s="6" t="s">
        <v>110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80</v>
      </c>
      <c r="B34" s="4">
        <v>19</v>
      </c>
      <c r="C34" s="5" t="s">
        <v>81</v>
      </c>
      <c r="D34" s="4" t="s">
        <v>122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18</v>
      </c>
      <c r="L34" s="6" t="s">
        <v>110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82</v>
      </c>
      <c r="B35" s="4">
        <v>19</v>
      </c>
      <c r="C35" s="5" t="s">
        <v>83</v>
      </c>
      <c r="D35" s="4" t="s">
        <v>107</v>
      </c>
      <c r="E35" s="4" t="s">
        <v>14</v>
      </c>
      <c r="F35" s="6" t="s">
        <v>15</v>
      </c>
      <c r="G35" s="4">
        <v>0.5</v>
      </c>
      <c r="H35" s="4">
        <v>5</v>
      </c>
      <c r="I35" s="4">
        <v>1</v>
      </c>
      <c r="J35" s="4">
        <v>0</v>
      </c>
      <c r="K35" s="6" t="s">
        <v>16</v>
      </c>
      <c r="L35" s="6" t="s">
        <v>110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84</v>
      </c>
      <c r="B36" s="4">
        <v>19</v>
      </c>
      <c r="C36" s="5" t="s">
        <v>85</v>
      </c>
      <c r="D36" s="4" t="s">
        <v>107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18</v>
      </c>
      <c r="L36" s="6" t="s">
        <v>110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86</v>
      </c>
      <c r="B37" s="4">
        <v>19</v>
      </c>
      <c r="C37" s="5" t="s">
        <v>87</v>
      </c>
      <c r="D37" s="4" t="s">
        <v>107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16</v>
      </c>
      <c r="L37" s="6" t="s">
        <v>111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88</v>
      </c>
      <c r="B38" s="4">
        <v>19</v>
      </c>
      <c r="C38" s="5" t="s">
        <v>89</v>
      </c>
      <c r="D38" s="4" t="s">
        <v>122</v>
      </c>
      <c r="E38" s="4" t="s">
        <v>14</v>
      </c>
      <c r="F38" s="6" t="s">
        <v>15</v>
      </c>
      <c r="G38" s="4">
        <v>1.5</v>
      </c>
      <c r="H38" s="4">
        <v>5</v>
      </c>
      <c r="I38" s="4">
        <v>1</v>
      </c>
      <c r="J38" s="4">
        <v>0</v>
      </c>
      <c r="K38" s="6" t="s">
        <v>16</v>
      </c>
      <c r="L38" s="6" t="s">
        <v>110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90</v>
      </c>
      <c r="B39" s="4">
        <v>19</v>
      </c>
      <c r="C39" s="5" t="s">
        <v>91</v>
      </c>
      <c r="D39" s="4" t="s">
        <v>107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18</v>
      </c>
      <c r="L39" s="6" t="s">
        <v>110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92</v>
      </c>
      <c r="B40" s="4">
        <v>19</v>
      </c>
      <c r="C40" s="5" t="s">
        <v>93</v>
      </c>
      <c r="D40" s="4" t="s">
        <v>107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16</v>
      </c>
      <c r="L40" s="6" t="s">
        <v>110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94</v>
      </c>
      <c r="B41" s="4">
        <v>19</v>
      </c>
      <c r="C41" s="5" t="s">
        <v>95</v>
      </c>
      <c r="D41" s="4" t="s">
        <v>107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96</v>
      </c>
      <c r="B42" s="4">
        <v>19</v>
      </c>
      <c r="C42" s="5" t="s">
        <v>97</v>
      </c>
      <c r="D42" s="4" t="s">
        <v>107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111</v>
      </c>
      <c r="M42" s="4" t="s">
        <v>98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19</v>
      </c>
      <c r="C43" s="5" t="s">
        <v>100</v>
      </c>
      <c r="D43" s="4" t="s">
        <v>107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19</v>
      </c>
      <c r="C44" s="5" t="s">
        <v>102</v>
      </c>
      <c r="D44" s="4" t="s">
        <v>107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19</v>
      </c>
      <c r="C45" s="5" t="s">
        <v>104</v>
      </c>
      <c r="D45" s="4" t="s">
        <v>107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19</v>
      </c>
      <c r="C46" s="5" t="s">
        <v>106</v>
      </c>
      <c r="D46" s="4" t="s">
        <v>107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18</v>
      </c>
      <c r="L46" s="6" t="s">
        <v>111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A2:L3 A6:L1001">
    <cfRule type="expression" dxfId="51" priority="7">
      <formula>$K2="adj"</formula>
    </cfRule>
  </conditionalFormatting>
  <conditionalFormatting sqref="A2:L3 A6:L1001">
    <cfRule type="expression" dxfId="50" priority="8">
      <formula>$K2="buff"</formula>
    </cfRule>
  </conditionalFormatting>
  <conditionalFormatting sqref="A2:L3 A6:L1001">
    <cfRule type="expression" dxfId="49" priority="9">
      <formula>$K2="main"</formula>
    </cfRule>
  </conditionalFormatting>
  <conditionalFormatting sqref="F27:F32 H27:J28 H29:H32">
    <cfRule type="expression" dxfId="48" priority="11">
      <formula>#REF!="adj"</formula>
    </cfRule>
  </conditionalFormatting>
  <conditionalFormatting sqref="F27:F32 H27:J28 H29:H32">
    <cfRule type="expression" dxfId="47" priority="12">
      <formula>#REF!="buff"</formula>
    </cfRule>
  </conditionalFormatting>
  <conditionalFormatting sqref="F27:F32 H27:J28 H29:H32">
    <cfRule type="expression" dxfId="46" priority="13">
      <formula>#REF!="main"</formula>
    </cfRule>
  </conditionalFormatting>
  <conditionalFormatting sqref="F33:F39 F41:F42 H41:H42 H33:H39">
    <cfRule type="expression" dxfId="45" priority="15">
      <formula>#REF!="adj"</formula>
    </cfRule>
  </conditionalFormatting>
  <conditionalFormatting sqref="F33:F39 F41:F42 H41:H42 H33:H39">
    <cfRule type="expression" dxfId="44" priority="16">
      <formula>#REF!="buff"</formula>
    </cfRule>
  </conditionalFormatting>
  <conditionalFormatting sqref="F33:F39 F41:F42 H41:H42 H33:H39">
    <cfRule type="expression" dxfId="43" priority="17">
      <formula>#REF!="main"</formula>
    </cfRule>
  </conditionalFormatting>
  <conditionalFormatting sqref="F40 H40">
    <cfRule type="expression" dxfId="42" priority="18">
      <formula>#REF!="adj"</formula>
    </cfRule>
  </conditionalFormatting>
  <conditionalFormatting sqref="F40 H40">
    <cfRule type="expression" dxfId="41" priority="19">
      <formula>#REF!="buff"</formula>
    </cfRule>
  </conditionalFormatting>
  <conditionalFormatting sqref="F40 H40">
    <cfRule type="expression" dxfId="40" priority="20">
      <formula>#REF!="main"</formula>
    </cfRule>
  </conditionalFormatting>
  <conditionalFormatting sqref="F43 H43">
    <cfRule type="expression" dxfId="39" priority="21">
      <formula>#REF!="adj"</formula>
    </cfRule>
  </conditionalFormatting>
  <conditionalFormatting sqref="F43 H43">
    <cfRule type="expression" dxfId="38" priority="22">
      <formula>#REF!="buff"</formula>
    </cfRule>
  </conditionalFormatting>
  <conditionalFormatting sqref="F43 H43">
    <cfRule type="expression" dxfId="37" priority="23">
      <formula>#REF!="main"</formula>
    </cfRule>
  </conditionalFormatting>
  <conditionalFormatting sqref="F43 H43">
    <cfRule type="expression" dxfId="36" priority="24">
      <formula>#REF!="adj"</formula>
    </cfRule>
  </conditionalFormatting>
  <conditionalFormatting sqref="F43 H43">
    <cfRule type="expression" dxfId="35" priority="25">
      <formula>#REF!="buff"</formula>
    </cfRule>
  </conditionalFormatting>
  <conditionalFormatting sqref="F43 H43">
    <cfRule type="expression" dxfId="34" priority="26">
      <formula>#REF!="main"</formula>
    </cfRule>
  </conditionalFormatting>
  <conditionalFormatting sqref="F44 H44">
    <cfRule type="expression" dxfId="33" priority="27">
      <formula>#REF!="adj"</formula>
    </cfRule>
  </conditionalFormatting>
  <conditionalFormatting sqref="F44 H44">
    <cfRule type="expression" dxfId="32" priority="28">
      <formula>#REF!="buff"</formula>
    </cfRule>
  </conditionalFormatting>
  <conditionalFormatting sqref="F44 H44">
    <cfRule type="expression" dxfId="31" priority="29">
      <formula>#REF!="main"</formula>
    </cfRule>
  </conditionalFormatting>
  <conditionalFormatting sqref="F44 H44">
    <cfRule type="expression" dxfId="30" priority="30">
      <formula>#REF!="adj"</formula>
    </cfRule>
  </conditionalFormatting>
  <conditionalFormatting sqref="F44 H44">
    <cfRule type="expression" dxfId="29" priority="31">
      <formula>#REF!="buff"</formula>
    </cfRule>
  </conditionalFormatting>
  <conditionalFormatting sqref="F44 H44">
    <cfRule type="expression" dxfId="28" priority="32">
      <formula>#REF!="main"</formula>
    </cfRule>
  </conditionalFormatting>
  <conditionalFormatting sqref="F45 H45">
    <cfRule type="expression" dxfId="27" priority="33">
      <formula>#REF!="adj"</formula>
    </cfRule>
  </conditionalFormatting>
  <conditionalFormatting sqref="F45 H45">
    <cfRule type="expression" dxfId="26" priority="34">
      <formula>#REF!="buff"</formula>
    </cfRule>
  </conditionalFormatting>
  <conditionalFormatting sqref="F45 H45">
    <cfRule type="expression" dxfId="25" priority="35">
      <formula>#REF!="main"</formula>
    </cfRule>
  </conditionalFormatting>
  <conditionalFormatting sqref="F45 H45">
    <cfRule type="expression" dxfId="24" priority="36">
      <formula>#REF!="adj"</formula>
    </cfRule>
  </conditionalFormatting>
  <conditionalFormatting sqref="F45 H45">
    <cfRule type="expression" dxfId="23" priority="37">
      <formula>#REF!="buff"</formula>
    </cfRule>
  </conditionalFormatting>
  <conditionalFormatting sqref="F45 H45">
    <cfRule type="expression" dxfId="22" priority="38">
      <formula>#REF!="main"</formula>
    </cfRule>
  </conditionalFormatting>
  <conditionalFormatting sqref="F46 H46">
    <cfRule type="expression" dxfId="21" priority="39">
      <formula>#REF!="adj"</formula>
    </cfRule>
  </conditionalFormatting>
  <conditionalFormatting sqref="F46 H46">
    <cfRule type="expression" dxfId="20" priority="40">
      <formula>#REF!="buff"</formula>
    </cfRule>
  </conditionalFormatting>
  <conditionalFormatting sqref="F46 H46">
    <cfRule type="expression" dxfId="19" priority="41">
      <formula>#REF!="main"</formula>
    </cfRule>
  </conditionalFormatting>
  <conditionalFormatting sqref="F46 H46">
    <cfRule type="expression" dxfId="18" priority="42">
      <formula>#REF!="adj"</formula>
    </cfRule>
  </conditionalFormatting>
  <conditionalFormatting sqref="F46 H46">
    <cfRule type="expression" dxfId="17" priority="43">
      <formula>#REF!="buff"</formula>
    </cfRule>
  </conditionalFormatting>
  <conditionalFormatting sqref="F46 H46">
    <cfRule type="expression" dxfId="16" priority="44">
      <formula>#REF!="main"</formula>
    </cfRule>
  </conditionalFormatting>
  <conditionalFormatting sqref="F47:H47">
    <cfRule type="expression" dxfId="15" priority="45">
      <formula>#REF!="adj"</formula>
    </cfRule>
  </conditionalFormatting>
  <conditionalFormatting sqref="F47:H47">
    <cfRule type="expression" dxfId="14" priority="46">
      <formula>#REF!="buff"</formula>
    </cfRule>
  </conditionalFormatting>
  <conditionalFormatting sqref="F47:H47">
    <cfRule type="expression" dxfId="13" priority="47">
      <formula>#REF!="main"</formula>
    </cfRule>
  </conditionalFormatting>
  <conditionalFormatting sqref="F47:H47">
    <cfRule type="expression" dxfId="12" priority="48">
      <formula>#REF!="adj"</formula>
    </cfRule>
  </conditionalFormatting>
  <conditionalFormatting sqref="F47:H47">
    <cfRule type="expression" dxfId="11" priority="49">
      <formula>#REF!="buff"</formula>
    </cfRule>
  </conditionalFormatting>
  <conditionalFormatting sqref="F47:H47">
    <cfRule type="expression" dxfId="10" priority="50">
      <formula>#REF!="main"</formula>
    </cfRule>
  </conditionalFormatting>
  <conditionalFormatting sqref="F48:H48">
    <cfRule type="expression" dxfId="9" priority="51">
      <formula>#REF!="adj"</formula>
    </cfRule>
  </conditionalFormatting>
  <conditionalFormatting sqref="F48:H48">
    <cfRule type="expression" dxfId="8" priority="52">
      <formula>#REF!="buff"</formula>
    </cfRule>
  </conditionalFormatting>
  <conditionalFormatting sqref="F48:H48">
    <cfRule type="expression" dxfId="7" priority="53">
      <formula>#REF!="main"</formula>
    </cfRule>
  </conditionalFormatting>
  <conditionalFormatting sqref="F48:H48">
    <cfRule type="expression" dxfId="6" priority="54">
      <formula>#REF!="adj"</formula>
    </cfRule>
  </conditionalFormatting>
  <conditionalFormatting sqref="F48:H48">
    <cfRule type="expression" dxfId="5" priority="55">
      <formula>#REF!="buff"</formula>
    </cfRule>
  </conditionalFormatting>
  <conditionalFormatting sqref="F48:H48">
    <cfRule type="expression" dxfId="4" priority="56">
      <formula>#REF!="main"</formula>
    </cfRule>
  </conditionalFormatting>
  <conditionalFormatting sqref="A4:L5">
    <cfRule type="expression" dxfId="3" priority="6">
      <formula>$K4="adj"</formula>
    </cfRule>
  </conditionalFormatting>
  <conditionalFormatting sqref="A4:L5">
    <cfRule type="expression" dxfId="2" priority="5">
      <formula>$K4="buff"</formula>
    </cfRule>
  </conditionalFormatting>
  <conditionalFormatting sqref="A4:L5">
    <cfRule type="expression" dxfId="1" priority="4">
      <formula>$K4="main"</formula>
    </cfRule>
  </conditionalFormatting>
  <conditionalFormatting sqref="B4:B5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B5">
    <cfRule type="colorScale" priority="5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C1:C1048576">
    <cfRule type="duplicateValues" dxfId="0" priority="1"/>
  </conditionalFormatting>
  <conditionalFormatting sqref="B1:B3 B6:B1001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3 B6:B1001">
    <cfRule type="colorScale" priority="6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2024-01-02T13:39:20Z</dcterms:modified>
</cp:coreProperties>
</file>