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pts" sheetId="1" r:id="rId5"/>
    <sheet state="visible" name="Platform" sheetId="2" r:id="rId6"/>
    <sheet state="visible" name="Status" sheetId="3" r:id="rId7"/>
    <sheet state="visible" name="Task_Part" sheetId="4" r:id="rId8"/>
  </sheets>
  <definedNames/>
  <calcPr/>
</workbook>
</file>

<file path=xl/sharedStrings.xml><?xml version="1.0" encoding="utf-8"?>
<sst xmlns="http://schemas.openxmlformats.org/spreadsheetml/2006/main" count="102" uniqueCount="68">
  <si>
    <t>Timestamp</t>
  </si>
  <si>
    <t>Task_Part</t>
  </si>
  <si>
    <t>Step</t>
  </si>
  <si>
    <t>AI_Platform</t>
  </si>
  <si>
    <t>User_Prompt</t>
  </si>
  <si>
    <t>AI_Response</t>
  </si>
  <si>
    <t>Status</t>
  </si>
  <si>
    <t>Runtime_Error</t>
  </si>
  <si>
    <t>07.03.2026 14:25:41</t>
  </si>
  <si>
    <t>1 Wikidata</t>
  </si>
  <si>
    <t>Mistral AI</t>
  </si>
  <si>
    <t>Для того, чтобы ты стал экспертом в работе с Викиданными, предоставляю тебе следующую информацию:
1) курс "Программирование Викиданных" в Русском Викиверситете https://ru.wikiversity.org/?curid=23388 . Проанализируй и вникни в этот курс на главной странице курса и на его подстраницах. Пример подстраницы: "Программирование Викиданных/ProWD", на главной странице курса "Программирование Викиданных" есть ссылка типа "/ProWD" или "Программирование Викиданных/ProWD". Таким образом, проанализируй все подстраницы курса "Программирование Викиданных" в Викиверситете.
2) Часть страниц курса в Викиверситете была доработана и опубликована в виде книги, прилагаю PDF этой книги (PDF также можно скачать по ссылке https://commons.wikimedia.org/wiki/File:Wd_book_ru_2024.pdf).
3) Огромное количество отличных примеров SPARQL-запросов к Викиданным, отобранных редакторами Викиданных, размещены на странице: https://www.wikidata.org/wiki/Wikidata:SPARQL_query_service/queries/examples
Проанализируй эти три источника, чтобы лучше понимать структуру Викиданных и лучше уметь строить SPARQL-запросы. 
Мне нужно выбрать объект (объекты) Викиданных, его (их) свойства, затем построить SPARQL-запросы, чтобы с их помощью получить данные в виде таблицы, которую затем сохранить в формате CSV для дальнейших исследований. Прими эту информацию к сведению, без комментариев.</t>
  </si>
  <si>
    <t>Принято.</t>
  </si>
  <si>
    <t>Не применимо</t>
  </si>
  <si>
    <t>07.03.2026 14:28:58</t>
  </si>
  <si>
    <t>Хочу взять два объекта Викиданных: музыку и композиторов Что интересного можно было бы исследовать: например, разбиение музыки по жанрам, по годам, по странам, награды и популярность что ещё? Какие для этого нужны SPARQL-скрипты? Напиши также свойства, которые стоит использовать для получении таблицы.</t>
  </si>
  <si>
    <t xml:space="preserve">SELECT ?genreLabel ?decade (COUNT(DISTINCT ?work) AS ?count)
WHERE {
  ?work wdt:P31 wd:Q7366;  # Экземпляр: музыкальное произведение
        wdt:P136 ?genre;    # Жанр
        wdt:P577 ?date.     # Дата публикации
  BIND(FLOOR(YEAR(?date)/10)*10 AS ?decade)
  SERVICE wikibase:label { bd:serviceParam wikibase:language "[AUTO_LANGUAGE],en". }
}
GROUP BY ?genreLabel ?decade
ORDER BY ?decade ?count DESC
</t>
  </si>
  <si>
    <t>Частично работает</t>
  </si>
  <si>
    <t>07.03.2026 14:30:01</t>
  </si>
  <si>
    <t>Смотри мне нужен один запрос, который свяжет между собой композиторов и музыку. Он не должен быть слишком сложный, однако в нём должно быть не менее 3 свойства.
1) музыкальное произведение 
2) композитор
3) страна
4) жанр</t>
  </si>
  <si>
    <t xml:space="preserve">SELECT DISTINCT ?workLabel ?composerLabel ?countryLabel ?genreLabel
WHERE {
  ?work wdt:P31 wd:Q7366;          # Экземпляр: музыкальное произведение
        wdt:P170 ?composer;        # Автор (композитор)
        wdt:P136 ?genre;           # Жанр
        wdt:P17 ?country.          # Страна (связана с композитором)
  ?composer wdt:P27 ?country.      # Гражданство композитора
  SERVICE wikibase:label {
    bd:serviceParam wikibase:language "[AUTO_LANGUAGE],en".
  }
}
LIMIT 100
</t>
  </si>
  <si>
    <t>Ошибка</t>
  </si>
  <si>
    <t>07.03.2026 14:33:21</t>
  </si>
  <si>
    <t>Смотри, сейчас нет никакого результата. Ничего не было найдено.
Вот смотри, это пример хорошего запроса моей подруги:
SELECT DISTINCT ?serial ?serialLabel ?countryLabel ?composerLabel ?rarsRatingLabel ?derivativeWorkLabel
WHERE {
  ?serial wdt:P31 wd:Q117467246 ;  # Анимационный телесериал
          wdt:P495 ?country .      # Страна
  OPTIONAL { ?serial wdt:P86 ?composer . }          # Композитор (если есть)
  OPTIONAL { ?serial wdt:P2637 ?rarsRating . }      # Рейтинг RARS (если есть)
  OPTIONAL { ?serial wdt:P4969 ?derivativeWork . }  # Производное произведение (если есть)
  SERVICE wikibase:label { bd:serviceParam wikibase:language "ru,en". }  # Метки на русском и английском
}
Можешь ли ты составить что-то похожее, только с моими данными?
Какие-то поля можно сделать опциональными. Предложи изменения, которые дадут осмысленную таблицу.</t>
  </si>
  <si>
    <t xml:space="preserve">SELECT DISTINCT ?work ?workLabel ?composerLabel ?countryLabel ?genreLabel
WHERE {
  ?work wdt:P31 wd:Q7366.  # Музыкальное произведение
  OPTIONAL { ?work wdt:P170 ?composer. }  # Композитор (если есть)
  OPTIONAL { ?composer wdt:P27 ?country. } # Страна композитора (если есть)
  OPTIONAL { ?work wdt:P136 ?genre. }      # Жанр (если есть)
  SERVICE wikibase:label {
    bd:serviceParam wikibase:language "ru,en".
  }
}
LIMIT 100
</t>
  </si>
  <si>
    <t>07.03.2026 14:34:17</t>
  </si>
  <si>
    <t>Смотри, сейчас запрос падает с неизвестной ошибкой. В чём может быть проблема?
Мне нужно, чтобы композитор и произведение точно присутствовали. Пусть обязательным будет ещё страна. После этого опциональными могут все остальные поля. Напиши такой запрос и попытайся сделать так, чтобы он был рабочим, может у тебя какие-то возникнут идеи, почему сейчас ошибка.</t>
  </si>
  <si>
    <t xml:space="preserve">SELECT DISTINCT ?work ?workLabel ?composer ?composerLabel ?country ?countryLabel ?genreLabel
WHERE {
  ?work wdt:P31 wd:Q7366;          # Музыкальное произведение
        wdt:P170 ?composer.        # Композитор (обязательно)
  ?composer wdt:P27 ?country.      # Страна композитора (обязательно)
  OPTIONAL { ?work wdt:P136 ?genre. }  # Жанр (опционально)
  SERVICE wikibase:label {
    bd:serviceParam wikibase:language "ru,en".
  }
}
LIMIT 100
</t>
  </si>
  <si>
    <t>07.03.2026 14:37:24</t>
  </si>
  <si>
    <t xml:space="preserve">Супер. Этот запрос работает и даёт 122 экземпляра, однако давай попробуем получить более большую выборку. Пусть страна будет опциональной и ещё продолжительность произвидения, а жанр обязательным. Как думаешь так хорошо получится?
</t>
  </si>
  <si>
    <t xml:space="preserve">SELECT DISTINCT ?work ?workLabel ?composer ?composerLabel ?genre ?genreLabel ?countryLabel ?durationLabel
WHERE {
  ?work wdt:P31 wd:Q7366;          # Музыкальное произведение
        wdt:P170 ?composer;        # Композитор (обязательно)
        wdt:P136 ?genre.           # Жанр (обязательно)
  OPTIONAL { ?composer wdt:P27 ?country. }  # Страна композитора (опционально)
  OPTIONAL { ?work wdt:P2047 ?duration. }   # Продолжительность произведения (опционально)
  SERVICE wikibase:label {
    bd:serviceParam wikibase:language "ru,en".
  }
}
LIMIT 1000
</t>
  </si>
  <si>
    <t>07.03.2026 14:39:56</t>
  </si>
  <si>
    <t>Хорошо, сейчас только 69 записей. Почему в каждом случае так мало, как стоит поменять запрос, чтобы записей стало раз в 10-20 больше, как минимум?</t>
  </si>
  <si>
    <t xml:space="preserve">SELECT DISTINCT ?work ?workLabel ?composerLabel ?genreLabel ?countryLabel ?durationLabel
WHERE {
  ?work wdt:P31 wd:Q7366;          # Музыкальное произведение (обязательно)
        wdt:P136 ?genre.           # Жанр (обязательно)
  OPTIONAL { ?work wdt:P170 ?composer. }  # Композитор (опционально)
  OPTIONAL { ?composer wdt:P27 ?country. } # Страна композитора (опционально)
  OPTIONAL { ?work wdt:P2047 ?duration. }  # Продолжительность (опционально)
  SERVICE wikibase:label {
    bd:serviceParam wikibase:language "ru,en".
  }
}
LIMIT 10000
</t>
  </si>
  <si>
    <t>07.03.2026 19:02:08</t>
  </si>
  <si>
    <t>Окей, а если мне нужно обязательно иметь композитора и произведение. Это может быть не обязательно композитор, а, например, автор музыки. Поле может называться как-то так.</t>
  </si>
  <si>
    <t xml:space="preserve">SELECT DISTINCT ?work ?workLabel ?creatorLabel ?genreLabel ?countryLabel ?durationLabel
WHERE {
  ?work wdt:P31 wd:Q7366;          # Музыкальное произведение (обязательно)
        wdt:P136 ?genre;           # Жанр (обязательно)
        wdt:P170 ?creator.         # Создатель (композитор или автор, обязательно)
  OPTIONAL { ?creator wdt:P27 ?country. }  # Страна создателя (опционально)
  OPTIONAL { ?work wdt:P2047 ?duration. }  # Продолжительность (опционально)
  SERVICE wikibase:label {
    bd:serviceParam wikibase:language "ru,en".
  }
}
LIMIT 10000
</t>
  </si>
  <si>
    <t>07.03.2026 19:02:37</t>
  </si>
  <si>
    <t>Всё равно только до 100 записей в каждом случае.</t>
  </si>
  <si>
    <t xml:space="preserve">SELECT DISTINCT ?work ?workLabel ?creatorLabel ?genreLabel ?countryLabel ?durationLabel
WHERE {
  ?work wdt:P31 wd:Q7366;          # Музыкальное произведение (обязательно)
        wdt:P170 ?creator.         # Создатель (композитор или автор, обязательно)
  OPTIONAL { ?work wdt:P136 ?genre. }       # Жанр (опционально)
  OPTIONAL { ?creator wdt:P27 ?country. }   # Страна создателя (опционально)
  OPTIONAL { ?work wdt:P2047 ?duration. }   # Продолжительность (опционально)
  SERVICE wikibase:label {
    bd:serviceParam wikibase:language "ru,en".
  }
}
LIMIT 10000
</t>
  </si>
  <si>
    <t>07.03.2026 19:03:18</t>
  </si>
  <si>
    <t>Супер, давай оставим вот этот запрос:
SELECT DISTINCT ?work ?workLabel ?authorLabel ?genreLabel ?countryLabel ?durationLabel
WHERE {
  ?work wdt:P31 wd:Q7366;          # Музыкальное произведение (обязательно)
        wdt:P50 ?author.           # Автор (обязательно)
  OPTIONAL { ?work wdt:P136 ?genre. }       # Жанр (опционально)
  OPTIONAL { ?author wdt:P27 ?country. }    # Страна автора (опционально)
  OPTIONAL { ?work wdt:P2047 ?duration. }   # Продолжительность (опционально)
  SERVICE wikibase:label {
    bd:serviceParam wikibase:language "ru,en".
  }
}
LIMIT 10000
Только сделай пояснение, сверху что мы делаем и что достаём. Это требование преподователя.</t>
  </si>
  <si>
    <t xml:space="preserve">SELECT DISTINCT ?work ?workLabel ?authorLabel ?genreLabel ?countryLabel ?durationLabel
WHERE {
  ?work wdt:P31 wd:Q7366;          # Музыкальное произведение (обязательно)
        wdt:P50 ?author.           # Автор (обязательно)
  OPTIONAL { ?work wdt:P136 ?genre. }       # Жанр (опционально)
  OPTIONAL { ?author wdt:P27 ?country. }    # Страна автора (опционально)
  OPTIONAL { ?work wdt:P2047 ?duration. }   # Продолжительность (опционально)
  SERVICE wikibase:label {
    bd:serviceParam wikibase:language "ru,en".
  }
}
LIMIT 10000
</t>
  </si>
  <si>
    <t>07.03.2026 19:05:29</t>
  </si>
  <si>
    <t>Я имею ввиду комментарий внутри самого запроса.</t>
  </si>
  <si>
    <t xml:space="preserve"># SPARQL-запрос для извлечения данных о музыкальных произведениях и их авторах из Викиданных
# Цель: получить информацию о музыкальных произведениях, их авторах, жанрах, странах авторов и продолжительности
SELECT DISTINCT ?work ?workLabel ?authorLabel ?genreLabel ?countryLabel ?durationLabel
WHERE {
  # Основные обязательные поля
  ?work wdt:P31 wd:Q7366 ;  # Экземпляр: музыкальное произведение (обязательно)
          wdt:P50 ?author.  # Автор произведения (обязательно)
  # Опциональные поля для расширения информации
  OPTIONAL { ?work wdt:P136 ?genre. }       # Жанр произведения (если указан)
  OPTIONAL { ?author wdt:P27 ?country. }    # Страна автора (если указана)
  OPTIONAL { ?work wdt:P2047 ?duration. }   # Продолжительность (если указана)
  # Получение меток (названий) на русском и английском языках
  SERVICE wikibase:label {
    bd:serviceParam wikibase:language "ru,en".
  }
}
LIMIT 10000  # Ограничение количества результатов для управления объёмом данных
</t>
  </si>
  <si>
    <t>Успешный</t>
  </si>
  <si>
    <t>Platform</t>
  </si>
  <si>
    <t>Link</t>
  </si>
  <si>
    <t>https://chat.mistral.ai</t>
  </si>
  <si>
    <t xml:space="preserve">Выбираем одну из трёх платформу для каждого из трёх заданий. </t>
  </si>
  <si>
    <t>Qwen</t>
  </si>
  <si>
    <t>https://chat.qwen.ai</t>
  </si>
  <si>
    <t xml:space="preserve">Должны быть использованы все три платформы: каждое задание выполняется целиком на одной платформе. </t>
  </si>
  <si>
    <t>DeepSeek</t>
  </si>
  <si>
    <t>https://chat.deepseek.com</t>
  </si>
  <si>
    <t>Например, задание 1 выполняется на Mistral AI, 2 — Qwen, 3 — DeepSeek.</t>
  </si>
  <si>
    <t>Результат работы промпта</t>
  </si>
  <si>
    <t>Комментарий</t>
  </si>
  <si>
    <t>Функциональность расширена, всё работает как было указано в промпте</t>
  </si>
  <si>
    <t>Ответ содержит явную ошибку. Либо программа "падает" молча или с какими-то комментариями.</t>
  </si>
  <si>
    <t>Программа не падает, но функция не заработала или заработала, но не так (могут быть некритичные сообщения, типа Warnings)</t>
  </si>
  <si>
    <t>Промпт не связан напрямую с созданием программного кода.</t>
  </si>
  <si>
    <t>Построение табличных данных на основе Викиданных с помощью SPARQL-запросов</t>
  </si>
  <si>
    <t>2 CSV</t>
  </si>
  <si>
    <t>Чтение табличных данных в формате CSV программой на Google Colab, первичная обработка, вывод данных на экран</t>
  </si>
  <si>
    <t>3 Анализ и визуализация</t>
  </si>
  <si>
    <t>Анализ и визуализация данных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</si>
</sst>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Font="1"/>
    <xf borderId="0" fillId="4" fontId="1" numFmtId="0" xfId="0" applyFont="1"/>
    <xf borderId="0" fillId="3" fontId="2" numFmtId="0" xfId="0" applyAlignment="1" applyFont="1">
      <alignment horizontal="left" readingOrder="0" vertical="bottom"/>
    </xf>
    <xf borderId="0" fillId="7" fontId="2" numFmtId="0" xfId="0" applyAlignment="1" applyFill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7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mistral.ai/" TargetMode="External"/><Relationship Id="rId2" Type="http://schemas.openxmlformats.org/officeDocument/2006/relationships/hyperlink" Target="https://chat.qwen.ai/" TargetMode="External"/><Relationship Id="rId3" Type="http://schemas.openxmlformats.org/officeDocument/2006/relationships/hyperlink" Target="https://chat.deepseek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88"/>
    <col customWidth="1" min="3" max="3" width="4.75"/>
    <col customWidth="1" min="4" max="4" width="13.75"/>
    <col customWidth="1" min="5" max="5" width="39.63"/>
    <col customWidth="1" min="6" max="6" width="27.75"/>
    <col customWidth="1" min="7" max="7" width="1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5" t="s">
        <v>7</v>
      </c>
    </row>
    <row r="2">
      <c r="A2" s="2" t="s">
        <v>8</v>
      </c>
      <c r="B2" s="2" t="s">
        <v>9</v>
      </c>
      <c r="C2" s="2">
        <v>1.0</v>
      </c>
      <c r="D2" s="3" t="s">
        <v>10</v>
      </c>
      <c r="E2" s="2" t="s">
        <v>11</v>
      </c>
      <c r="F2" s="2" t="s">
        <v>12</v>
      </c>
      <c r="G2" s="4" t="s">
        <v>13</v>
      </c>
      <c r="H2" s="6"/>
    </row>
    <row r="3">
      <c r="A3" s="2" t="s">
        <v>14</v>
      </c>
      <c r="B3" s="2" t="s">
        <v>9</v>
      </c>
      <c r="C3" s="2">
        <v>2.0</v>
      </c>
      <c r="D3" s="3" t="s">
        <v>10</v>
      </c>
      <c r="E3" s="2" t="s">
        <v>15</v>
      </c>
      <c r="F3" s="2" t="s">
        <v>16</v>
      </c>
      <c r="G3" s="4" t="s">
        <v>17</v>
      </c>
      <c r="H3" s="6"/>
    </row>
    <row r="4">
      <c r="A4" s="2" t="s">
        <v>18</v>
      </c>
      <c r="B4" s="2" t="s">
        <v>9</v>
      </c>
      <c r="C4" s="2">
        <v>3.0</v>
      </c>
      <c r="D4" s="3" t="s">
        <v>10</v>
      </c>
      <c r="E4" s="2" t="s">
        <v>19</v>
      </c>
      <c r="F4" s="2" t="s">
        <v>20</v>
      </c>
      <c r="G4" s="4" t="s">
        <v>21</v>
      </c>
      <c r="H4" s="6"/>
    </row>
    <row r="5">
      <c r="A5" s="2" t="s">
        <v>22</v>
      </c>
      <c r="B5" s="2" t="s">
        <v>9</v>
      </c>
      <c r="C5" s="2">
        <v>4.0</v>
      </c>
      <c r="D5" s="3" t="s">
        <v>10</v>
      </c>
      <c r="E5" s="7" t="s">
        <v>23</v>
      </c>
      <c r="F5" s="2" t="s">
        <v>24</v>
      </c>
      <c r="G5" s="4" t="s">
        <v>21</v>
      </c>
      <c r="H5" s="6"/>
    </row>
    <row r="6">
      <c r="A6" s="2" t="s">
        <v>25</v>
      </c>
      <c r="B6" s="2" t="s">
        <v>9</v>
      </c>
      <c r="C6" s="2">
        <v>5.0</v>
      </c>
      <c r="D6" s="3" t="s">
        <v>10</v>
      </c>
      <c r="E6" s="2" t="s">
        <v>26</v>
      </c>
      <c r="F6" s="2" t="s">
        <v>27</v>
      </c>
      <c r="G6" s="4" t="s">
        <v>17</v>
      </c>
      <c r="H6" s="6"/>
    </row>
    <row r="7">
      <c r="A7" s="2" t="s">
        <v>28</v>
      </c>
      <c r="B7" s="2" t="s">
        <v>9</v>
      </c>
      <c r="C7" s="2">
        <v>6.0</v>
      </c>
      <c r="D7" s="3" t="s">
        <v>10</v>
      </c>
      <c r="E7" s="2" t="s">
        <v>29</v>
      </c>
      <c r="F7" s="7" t="s">
        <v>30</v>
      </c>
      <c r="G7" s="4" t="s">
        <v>17</v>
      </c>
      <c r="H7" s="6"/>
    </row>
    <row r="8">
      <c r="A8" s="2" t="s">
        <v>31</v>
      </c>
      <c r="B8" s="2" t="s">
        <v>9</v>
      </c>
      <c r="C8" s="2">
        <v>7.0</v>
      </c>
      <c r="D8" s="3" t="s">
        <v>10</v>
      </c>
      <c r="E8" s="2" t="s">
        <v>32</v>
      </c>
      <c r="F8" s="2" t="s">
        <v>33</v>
      </c>
      <c r="G8" s="4" t="s">
        <v>17</v>
      </c>
      <c r="H8" s="6"/>
    </row>
    <row r="9">
      <c r="A9" s="2" t="s">
        <v>34</v>
      </c>
      <c r="B9" s="2" t="s">
        <v>9</v>
      </c>
      <c r="C9" s="2">
        <v>8.0</v>
      </c>
      <c r="D9" s="3" t="s">
        <v>10</v>
      </c>
      <c r="E9" s="2" t="s">
        <v>35</v>
      </c>
      <c r="F9" s="2" t="s">
        <v>36</v>
      </c>
      <c r="G9" s="4" t="s">
        <v>17</v>
      </c>
      <c r="H9" s="6"/>
    </row>
    <row r="10">
      <c r="A10" s="2" t="s">
        <v>37</v>
      </c>
      <c r="B10" s="2" t="s">
        <v>9</v>
      </c>
      <c r="C10" s="2">
        <v>9.0</v>
      </c>
      <c r="D10" s="3" t="s">
        <v>10</v>
      </c>
      <c r="E10" s="2" t="s">
        <v>38</v>
      </c>
      <c r="F10" s="2" t="s">
        <v>39</v>
      </c>
      <c r="G10" s="4" t="s">
        <v>17</v>
      </c>
      <c r="H10" s="6"/>
    </row>
    <row r="11">
      <c r="A11" s="2" t="s">
        <v>40</v>
      </c>
      <c r="B11" s="2" t="s">
        <v>9</v>
      </c>
      <c r="C11" s="2">
        <v>10.0</v>
      </c>
      <c r="D11" s="3" t="s">
        <v>10</v>
      </c>
      <c r="E11" s="2" t="s">
        <v>41</v>
      </c>
      <c r="F11" s="2" t="s">
        <v>42</v>
      </c>
      <c r="G11" s="4" t="s">
        <v>17</v>
      </c>
      <c r="H11" s="6"/>
    </row>
    <row r="12">
      <c r="A12" s="2" t="s">
        <v>43</v>
      </c>
      <c r="B12" s="8"/>
      <c r="C12" s="2">
        <v>11.0</v>
      </c>
      <c r="D12" s="3" t="s">
        <v>10</v>
      </c>
      <c r="E12" s="2" t="s">
        <v>44</v>
      </c>
      <c r="F12" s="2" t="s">
        <v>45</v>
      </c>
      <c r="G12" s="4" t="s">
        <v>46</v>
      </c>
      <c r="H12" s="6"/>
    </row>
    <row r="13">
      <c r="B13" s="8"/>
      <c r="D13" s="9"/>
      <c r="G13" s="10"/>
      <c r="H13" s="6"/>
    </row>
    <row r="14">
      <c r="B14" s="8"/>
      <c r="D14" s="9"/>
      <c r="G14" s="10"/>
      <c r="H14" s="6"/>
    </row>
    <row r="15">
      <c r="B15" s="8"/>
      <c r="D15" s="9"/>
      <c r="G15" s="10"/>
      <c r="H15" s="6"/>
    </row>
    <row r="16">
      <c r="B16" s="8"/>
      <c r="D16" s="9"/>
      <c r="G16" s="10"/>
      <c r="H16" s="6"/>
    </row>
    <row r="17">
      <c r="B17" s="8"/>
      <c r="D17" s="9"/>
      <c r="G17" s="10"/>
      <c r="H17" s="6"/>
    </row>
    <row r="18">
      <c r="B18" s="8"/>
      <c r="D18" s="9"/>
      <c r="G18" s="10"/>
      <c r="H18" s="6"/>
    </row>
    <row r="19">
      <c r="B19" s="8"/>
      <c r="D19" s="9"/>
      <c r="G19" s="10"/>
      <c r="H19" s="6"/>
    </row>
    <row r="20">
      <c r="B20" s="8"/>
      <c r="D20" s="9"/>
      <c r="G20" s="10"/>
      <c r="H20" s="6"/>
    </row>
    <row r="21">
      <c r="B21" s="8"/>
      <c r="D21" s="9"/>
      <c r="G21" s="10"/>
      <c r="H21" s="6"/>
    </row>
    <row r="22">
      <c r="B22" s="8"/>
      <c r="D22" s="9"/>
      <c r="G22" s="10"/>
      <c r="H22" s="6"/>
    </row>
    <row r="23">
      <c r="B23" s="8"/>
      <c r="D23" s="9"/>
      <c r="G23" s="10"/>
      <c r="H23" s="6"/>
    </row>
    <row r="24">
      <c r="B24" s="8"/>
      <c r="D24" s="9"/>
      <c r="G24" s="10"/>
      <c r="H24" s="6"/>
    </row>
    <row r="25">
      <c r="B25" s="8"/>
      <c r="D25" s="9"/>
      <c r="G25" s="10"/>
      <c r="H25" s="6"/>
    </row>
    <row r="26">
      <c r="B26" s="8"/>
      <c r="D26" s="9"/>
      <c r="G26" s="10"/>
      <c r="H26" s="6"/>
    </row>
    <row r="27">
      <c r="B27" s="8"/>
      <c r="D27" s="9"/>
      <c r="G27" s="10"/>
      <c r="H27" s="6"/>
    </row>
    <row r="28">
      <c r="B28" s="8"/>
      <c r="D28" s="9"/>
      <c r="G28" s="10"/>
      <c r="H28" s="6"/>
    </row>
    <row r="29">
      <c r="B29" s="8"/>
      <c r="D29" s="9"/>
      <c r="G29" s="10"/>
      <c r="H29" s="6"/>
    </row>
    <row r="30">
      <c r="B30" s="8"/>
      <c r="D30" s="9"/>
      <c r="G30" s="10"/>
      <c r="H30" s="6"/>
    </row>
    <row r="31">
      <c r="B31" s="8"/>
      <c r="D31" s="9"/>
      <c r="G31" s="10"/>
      <c r="H31" s="6"/>
    </row>
    <row r="32">
      <c r="B32" s="8"/>
      <c r="D32" s="9"/>
      <c r="G32" s="10"/>
      <c r="H32" s="6"/>
    </row>
    <row r="33">
      <c r="B33" s="8"/>
      <c r="D33" s="9"/>
      <c r="G33" s="10"/>
      <c r="H33" s="6"/>
    </row>
    <row r="34">
      <c r="B34" s="8"/>
      <c r="D34" s="9"/>
      <c r="G34" s="10"/>
      <c r="H34" s="6"/>
    </row>
    <row r="35">
      <c r="B35" s="8"/>
      <c r="D35" s="9"/>
      <c r="G35" s="10"/>
      <c r="H35" s="6"/>
    </row>
    <row r="36">
      <c r="B36" s="8"/>
      <c r="D36" s="9"/>
      <c r="G36" s="10"/>
      <c r="H36" s="6"/>
    </row>
    <row r="37">
      <c r="B37" s="8"/>
      <c r="D37" s="9"/>
      <c r="G37" s="10"/>
      <c r="H37" s="6"/>
    </row>
    <row r="38">
      <c r="B38" s="8"/>
      <c r="D38" s="9"/>
      <c r="G38" s="10"/>
      <c r="H38" s="6"/>
    </row>
    <row r="39">
      <c r="B39" s="8"/>
      <c r="D39" s="9"/>
      <c r="G39" s="10"/>
      <c r="H39" s="6"/>
    </row>
    <row r="40">
      <c r="B40" s="8"/>
      <c r="D40" s="9"/>
      <c r="G40" s="10"/>
      <c r="H40" s="6"/>
    </row>
    <row r="41">
      <c r="B41" s="8"/>
      <c r="D41" s="9"/>
      <c r="G41" s="10"/>
      <c r="H41" s="6"/>
    </row>
    <row r="42">
      <c r="B42" s="8"/>
      <c r="D42" s="9"/>
      <c r="G42" s="10"/>
      <c r="H42" s="6"/>
    </row>
    <row r="43">
      <c r="B43" s="8"/>
      <c r="D43" s="9"/>
      <c r="G43" s="10"/>
      <c r="H43" s="6"/>
    </row>
    <row r="44">
      <c r="B44" s="8"/>
      <c r="D44" s="9"/>
      <c r="G44" s="10"/>
      <c r="H44" s="6"/>
    </row>
    <row r="45">
      <c r="B45" s="8"/>
      <c r="D45" s="9"/>
      <c r="G45" s="10"/>
      <c r="H45" s="6"/>
    </row>
    <row r="46">
      <c r="B46" s="8"/>
      <c r="D46" s="9"/>
      <c r="G46" s="10"/>
      <c r="H46" s="6"/>
    </row>
    <row r="47">
      <c r="B47" s="8"/>
      <c r="D47" s="9"/>
      <c r="G47" s="10"/>
      <c r="H47" s="6"/>
    </row>
    <row r="48">
      <c r="B48" s="8"/>
      <c r="D48" s="9"/>
      <c r="G48" s="10"/>
      <c r="H48" s="6"/>
    </row>
    <row r="49">
      <c r="B49" s="8"/>
      <c r="D49" s="9"/>
      <c r="G49" s="10"/>
      <c r="H49" s="6"/>
    </row>
    <row r="50">
      <c r="B50" s="8"/>
      <c r="D50" s="9"/>
      <c r="G50" s="10"/>
      <c r="H50" s="6"/>
    </row>
    <row r="51">
      <c r="B51" s="8"/>
      <c r="D51" s="9"/>
      <c r="G51" s="10"/>
      <c r="H51" s="6"/>
    </row>
    <row r="52">
      <c r="B52" s="8"/>
      <c r="D52" s="9"/>
      <c r="G52" s="10"/>
      <c r="H52" s="6"/>
    </row>
    <row r="53">
      <c r="B53" s="8"/>
      <c r="D53" s="9"/>
      <c r="G53" s="10"/>
      <c r="H53" s="6"/>
    </row>
    <row r="54">
      <c r="B54" s="8"/>
      <c r="D54" s="9"/>
      <c r="G54" s="10"/>
      <c r="H54" s="6"/>
    </row>
    <row r="55">
      <c r="B55" s="8"/>
      <c r="D55" s="9"/>
      <c r="G55" s="10"/>
      <c r="H55" s="6"/>
    </row>
    <row r="56">
      <c r="B56" s="8"/>
      <c r="D56" s="9"/>
      <c r="G56" s="10"/>
      <c r="H56" s="6"/>
    </row>
    <row r="57">
      <c r="B57" s="8"/>
      <c r="D57" s="9"/>
      <c r="G57" s="10"/>
      <c r="H57" s="6"/>
    </row>
    <row r="58">
      <c r="B58" s="8"/>
      <c r="D58" s="9"/>
      <c r="G58" s="10"/>
      <c r="H58" s="6"/>
    </row>
    <row r="59">
      <c r="B59" s="8"/>
      <c r="D59" s="9"/>
      <c r="G59" s="10"/>
      <c r="H59" s="6"/>
    </row>
    <row r="60">
      <c r="B60" s="8"/>
      <c r="D60" s="9"/>
      <c r="G60" s="10"/>
      <c r="H60" s="6"/>
    </row>
    <row r="61">
      <c r="B61" s="8"/>
      <c r="D61" s="9"/>
      <c r="G61" s="10"/>
      <c r="H61" s="6"/>
    </row>
    <row r="62">
      <c r="B62" s="8"/>
      <c r="D62" s="9"/>
      <c r="G62" s="10"/>
      <c r="H62" s="6"/>
    </row>
    <row r="63">
      <c r="B63" s="8"/>
      <c r="D63" s="9"/>
      <c r="G63" s="10"/>
      <c r="H63" s="6"/>
    </row>
    <row r="64">
      <c r="B64" s="8"/>
      <c r="D64" s="9"/>
      <c r="G64" s="10"/>
      <c r="H64" s="6"/>
    </row>
    <row r="65">
      <c r="B65" s="8"/>
      <c r="D65" s="9"/>
      <c r="G65" s="10"/>
      <c r="H65" s="6"/>
    </row>
    <row r="66">
      <c r="B66" s="8"/>
      <c r="D66" s="9"/>
      <c r="G66" s="10"/>
      <c r="H66" s="6"/>
    </row>
    <row r="67">
      <c r="B67" s="8"/>
      <c r="D67" s="9"/>
      <c r="G67" s="10"/>
      <c r="H67" s="6"/>
    </row>
    <row r="68">
      <c r="B68" s="8"/>
      <c r="D68" s="9"/>
      <c r="G68" s="10"/>
      <c r="H68" s="6"/>
    </row>
    <row r="69">
      <c r="B69" s="8"/>
      <c r="D69" s="9"/>
      <c r="G69" s="10"/>
      <c r="H69" s="6"/>
    </row>
    <row r="70">
      <c r="B70" s="8"/>
      <c r="D70" s="9"/>
      <c r="G70" s="10"/>
      <c r="H70" s="6"/>
    </row>
    <row r="71">
      <c r="B71" s="8"/>
      <c r="D71" s="9"/>
      <c r="G71" s="10"/>
      <c r="H71" s="6"/>
    </row>
    <row r="72">
      <c r="B72" s="8"/>
      <c r="D72" s="9"/>
      <c r="G72" s="10"/>
      <c r="H72" s="6"/>
    </row>
    <row r="73">
      <c r="B73" s="8"/>
      <c r="D73" s="9"/>
      <c r="G73" s="10"/>
      <c r="H73" s="6"/>
    </row>
    <row r="74">
      <c r="B74" s="8"/>
      <c r="D74" s="9"/>
      <c r="G74" s="10"/>
      <c r="H74" s="6"/>
    </row>
    <row r="75">
      <c r="B75" s="8"/>
      <c r="D75" s="9"/>
      <c r="G75" s="10"/>
      <c r="H75" s="6"/>
    </row>
    <row r="76">
      <c r="B76" s="8"/>
      <c r="D76" s="9"/>
      <c r="G76" s="10"/>
      <c r="H76" s="6"/>
    </row>
    <row r="77">
      <c r="B77" s="8"/>
      <c r="D77" s="9"/>
      <c r="G77" s="10"/>
      <c r="H77" s="6"/>
    </row>
    <row r="78">
      <c r="B78" s="8"/>
      <c r="D78" s="9"/>
      <c r="G78" s="10"/>
      <c r="H78" s="6"/>
    </row>
    <row r="79">
      <c r="B79" s="8"/>
      <c r="D79" s="9"/>
      <c r="G79" s="10"/>
      <c r="H79" s="6"/>
    </row>
    <row r="80">
      <c r="B80" s="8"/>
      <c r="D80" s="9"/>
      <c r="G80" s="10"/>
      <c r="H80" s="6"/>
    </row>
    <row r="81">
      <c r="B81" s="8"/>
      <c r="D81" s="9"/>
      <c r="G81" s="10"/>
      <c r="H81" s="6"/>
    </row>
    <row r="82">
      <c r="B82" s="8"/>
      <c r="D82" s="9"/>
      <c r="G82" s="10"/>
      <c r="H82" s="6"/>
    </row>
    <row r="83">
      <c r="B83" s="8"/>
      <c r="D83" s="9"/>
      <c r="G83" s="10"/>
      <c r="H83" s="6"/>
    </row>
    <row r="84">
      <c r="B84" s="8"/>
      <c r="D84" s="9"/>
      <c r="G84" s="10"/>
      <c r="H84" s="6"/>
    </row>
    <row r="85">
      <c r="B85" s="8"/>
      <c r="D85" s="9"/>
      <c r="G85" s="10"/>
      <c r="H85" s="6"/>
    </row>
    <row r="86">
      <c r="B86" s="8"/>
      <c r="D86" s="9"/>
      <c r="G86" s="10"/>
      <c r="H86" s="6"/>
    </row>
    <row r="87">
      <c r="B87" s="8"/>
      <c r="D87" s="9"/>
      <c r="G87" s="10"/>
      <c r="H87" s="6"/>
    </row>
    <row r="88">
      <c r="B88" s="8"/>
      <c r="D88" s="9"/>
      <c r="G88" s="10"/>
      <c r="H88" s="6"/>
    </row>
    <row r="89">
      <c r="B89" s="8"/>
      <c r="D89" s="9"/>
      <c r="G89" s="10"/>
      <c r="H89" s="6"/>
    </row>
    <row r="90">
      <c r="B90" s="8"/>
      <c r="D90" s="9"/>
      <c r="G90" s="10"/>
      <c r="H90" s="6"/>
    </row>
    <row r="91">
      <c r="B91" s="8"/>
      <c r="D91" s="9"/>
      <c r="G91" s="10"/>
      <c r="H91" s="6"/>
    </row>
    <row r="92">
      <c r="B92" s="8"/>
      <c r="D92" s="9"/>
      <c r="G92" s="10"/>
      <c r="H92" s="6"/>
    </row>
    <row r="93">
      <c r="B93" s="8"/>
      <c r="D93" s="9"/>
      <c r="G93" s="10"/>
      <c r="H93" s="6"/>
    </row>
    <row r="94">
      <c r="B94" s="8"/>
      <c r="D94" s="9"/>
      <c r="G94" s="10"/>
      <c r="H94" s="6"/>
    </row>
    <row r="95">
      <c r="B95" s="8"/>
      <c r="D95" s="9"/>
      <c r="G95" s="10"/>
      <c r="H95" s="6"/>
    </row>
    <row r="96">
      <c r="B96" s="8"/>
      <c r="D96" s="9"/>
      <c r="G96" s="10"/>
      <c r="H96" s="6"/>
    </row>
    <row r="97">
      <c r="B97" s="8"/>
      <c r="D97" s="9"/>
      <c r="G97" s="10"/>
      <c r="H97" s="6"/>
    </row>
    <row r="98">
      <c r="B98" s="8"/>
      <c r="D98" s="9"/>
      <c r="G98" s="10"/>
      <c r="H98" s="6"/>
    </row>
    <row r="99">
      <c r="B99" s="8"/>
      <c r="D99" s="9"/>
      <c r="G99" s="10"/>
      <c r="H99" s="6"/>
    </row>
    <row r="100">
      <c r="B100" s="8"/>
      <c r="D100" s="9"/>
      <c r="G100" s="10"/>
      <c r="H100" s="6"/>
    </row>
    <row r="101">
      <c r="B101" s="8"/>
      <c r="D101" s="9"/>
      <c r="G101" s="10"/>
      <c r="H101" s="6"/>
    </row>
    <row r="102">
      <c r="B102" s="8"/>
      <c r="D102" s="9"/>
      <c r="G102" s="10"/>
      <c r="H102" s="6"/>
    </row>
    <row r="103">
      <c r="B103" s="8"/>
      <c r="D103" s="9"/>
      <c r="G103" s="10"/>
      <c r="H103" s="6"/>
    </row>
    <row r="104">
      <c r="B104" s="8"/>
      <c r="D104" s="9"/>
      <c r="G104" s="10"/>
      <c r="H104" s="6"/>
    </row>
    <row r="105">
      <c r="B105" s="8"/>
      <c r="D105" s="9"/>
      <c r="G105" s="10"/>
      <c r="H105" s="6"/>
    </row>
    <row r="106">
      <c r="B106" s="8"/>
      <c r="D106" s="9"/>
      <c r="G106" s="10"/>
      <c r="H106" s="6"/>
    </row>
    <row r="107">
      <c r="B107" s="8"/>
      <c r="D107" s="9"/>
      <c r="G107" s="10"/>
      <c r="H107" s="6"/>
    </row>
    <row r="108">
      <c r="B108" s="8"/>
      <c r="D108" s="9"/>
      <c r="G108" s="10"/>
      <c r="H108" s="6"/>
    </row>
    <row r="109">
      <c r="B109" s="8"/>
      <c r="D109" s="9"/>
      <c r="G109" s="10"/>
      <c r="H109" s="6"/>
    </row>
    <row r="110">
      <c r="B110" s="8"/>
      <c r="D110" s="9"/>
      <c r="G110" s="10"/>
      <c r="H110" s="6"/>
    </row>
    <row r="111">
      <c r="B111" s="8"/>
      <c r="D111" s="9"/>
      <c r="G111" s="10"/>
      <c r="H111" s="6"/>
    </row>
    <row r="112">
      <c r="B112" s="8"/>
      <c r="D112" s="9"/>
      <c r="G112" s="10"/>
      <c r="H112" s="6"/>
    </row>
    <row r="113">
      <c r="B113" s="8"/>
      <c r="D113" s="9"/>
      <c r="G113" s="10"/>
      <c r="H113" s="6"/>
    </row>
    <row r="114">
      <c r="B114" s="8"/>
      <c r="D114" s="9"/>
      <c r="G114" s="10"/>
      <c r="H114" s="6"/>
    </row>
    <row r="115">
      <c r="B115" s="8"/>
      <c r="D115" s="9"/>
      <c r="G115" s="10"/>
      <c r="H115" s="6"/>
    </row>
    <row r="116">
      <c r="B116" s="8"/>
      <c r="D116" s="9"/>
      <c r="G116" s="10"/>
      <c r="H116" s="6"/>
    </row>
    <row r="117">
      <c r="B117" s="8"/>
      <c r="D117" s="9"/>
      <c r="G117" s="10"/>
      <c r="H117" s="6"/>
    </row>
    <row r="118">
      <c r="B118" s="8"/>
      <c r="D118" s="9"/>
      <c r="G118" s="10"/>
      <c r="H118" s="6"/>
    </row>
    <row r="119">
      <c r="B119" s="8"/>
      <c r="D119" s="9"/>
      <c r="G119" s="10"/>
      <c r="H119" s="6"/>
    </row>
    <row r="120">
      <c r="B120" s="8"/>
      <c r="D120" s="9"/>
      <c r="G120" s="10"/>
      <c r="H120" s="6"/>
    </row>
    <row r="121">
      <c r="B121" s="8"/>
      <c r="D121" s="9"/>
      <c r="G121" s="10"/>
      <c r="H121" s="6"/>
    </row>
    <row r="122">
      <c r="B122" s="8"/>
      <c r="D122" s="9"/>
      <c r="G122" s="10"/>
      <c r="H122" s="6"/>
    </row>
    <row r="123">
      <c r="B123" s="8"/>
      <c r="D123" s="9"/>
      <c r="G123" s="10"/>
      <c r="H123" s="6"/>
    </row>
    <row r="124">
      <c r="B124" s="8"/>
      <c r="D124" s="9"/>
      <c r="G124" s="10"/>
      <c r="H124" s="6"/>
    </row>
    <row r="125">
      <c r="B125" s="8"/>
      <c r="D125" s="9"/>
      <c r="G125" s="10"/>
      <c r="H125" s="6"/>
    </row>
    <row r="126">
      <c r="B126" s="8"/>
      <c r="D126" s="9"/>
      <c r="G126" s="10"/>
      <c r="H126" s="6"/>
    </row>
    <row r="127">
      <c r="B127" s="8"/>
      <c r="D127" s="9"/>
      <c r="G127" s="10"/>
      <c r="H127" s="6"/>
    </row>
    <row r="128">
      <c r="B128" s="8"/>
      <c r="D128" s="9"/>
      <c r="G128" s="10"/>
      <c r="H128" s="6"/>
    </row>
    <row r="129">
      <c r="B129" s="8"/>
      <c r="D129" s="9"/>
      <c r="G129" s="10"/>
      <c r="H129" s="6"/>
    </row>
    <row r="130">
      <c r="B130" s="8"/>
      <c r="D130" s="9"/>
      <c r="G130" s="10"/>
      <c r="H130" s="6"/>
    </row>
    <row r="131">
      <c r="B131" s="8"/>
      <c r="D131" s="9"/>
      <c r="G131" s="10"/>
      <c r="H131" s="6"/>
    </row>
    <row r="132">
      <c r="B132" s="8"/>
      <c r="D132" s="9"/>
      <c r="G132" s="10"/>
      <c r="H132" s="6"/>
    </row>
    <row r="133">
      <c r="B133" s="8"/>
      <c r="D133" s="9"/>
      <c r="G133" s="10"/>
      <c r="H133" s="6"/>
    </row>
    <row r="134">
      <c r="B134" s="8"/>
      <c r="D134" s="9"/>
      <c r="G134" s="10"/>
      <c r="H134" s="6"/>
    </row>
    <row r="135">
      <c r="B135" s="8"/>
      <c r="D135" s="9"/>
      <c r="G135" s="10"/>
      <c r="H135" s="6"/>
    </row>
    <row r="136">
      <c r="B136" s="8"/>
      <c r="D136" s="9"/>
      <c r="G136" s="10"/>
      <c r="H136" s="6"/>
    </row>
    <row r="137">
      <c r="B137" s="8"/>
      <c r="D137" s="9"/>
      <c r="G137" s="10"/>
      <c r="H137" s="6"/>
    </row>
    <row r="138">
      <c r="B138" s="8"/>
      <c r="D138" s="9"/>
      <c r="G138" s="10"/>
      <c r="H138" s="6"/>
    </row>
    <row r="139">
      <c r="B139" s="8"/>
      <c r="D139" s="9"/>
      <c r="G139" s="10"/>
      <c r="H139" s="6"/>
    </row>
    <row r="140">
      <c r="B140" s="8"/>
      <c r="D140" s="9"/>
      <c r="G140" s="10"/>
      <c r="H140" s="6"/>
    </row>
    <row r="141">
      <c r="B141" s="8"/>
      <c r="D141" s="9"/>
      <c r="G141" s="10"/>
      <c r="H141" s="6"/>
    </row>
    <row r="142">
      <c r="B142" s="8"/>
      <c r="D142" s="9"/>
      <c r="G142" s="10"/>
      <c r="H142" s="6"/>
    </row>
    <row r="143">
      <c r="B143" s="8"/>
      <c r="D143" s="9"/>
      <c r="G143" s="10"/>
      <c r="H143" s="6"/>
    </row>
    <row r="144">
      <c r="B144" s="8"/>
      <c r="D144" s="9"/>
      <c r="G144" s="10"/>
      <c r="H144" s="6"/>
    </row>
    <row r="145">
      <c r="B145" s="8"/>
      <c r="D145" s="9"/>
      <c r="G145" s="10"/>
      <c r="H145" s="6"/>
    </row>
    <row r="146">
      <c r="B146" s="8"/>
      <c r="D146" s="9"/>
      <c r="G146" s="10"/>
      <c r="H146" s="6"/>
    </row>
    <row r="147">
      <c r="B147" s="8"/>
      <c r="D147" s="9"/>
      <c r="G147" s="10"/>
      <c r="H147" s="6"/>
    </row>
    <row r="148">
      <c r="B148" s="8"/>
      <c r="D148" s="9"/>
      <c r="G148" s="10"/>
      <c r="H148" s="6"/>
    </row>
    <row r="149">
      <c r="B149" s="8"/>
      <c r="D149" s="9"/>
      <c r="G149" s="10"/>
      <c r="H149" s="6"/>
    </row>
    <row r="150">
      <c r="B150" s="8"/>
      <c r="D150" s="9"/>
      <c r="G150" s="10"/>
      <c r="H150" s="6"/>
    </row>
    <row r="151">
      <c r="B151" s="8"/>
      <c r="D151" s="9"/>
      <c r="G151" s="10"/>
      <c r="H151" s="6"/>
    </row>
    <row r="152">
      <c r="B152" s="8"/>
      <c r="D152" s="9"/>
      <c r="G152" s="10"/>
      <c r="H152" s="6"/>
    </row>
    <row r="153">
      <c r="B153" s="8"/>
      <c r="D153" s="9"/>
      <c r="G153" s="10"/>
      <c r="H153" s="6"/>
    </row>
    <row r="154">
      <c r="B154" s="8"/>
      <c r="D154" s="9"/>
      <c r="G154" s="10"/>
      <c r="H154" s="6"/>
    </row>
    <row r="155">
      <c r="B155" s="8"/>
      <c r="D155" s="9"/>
      <c r="G155" s="10"/>
      <c r="H155" s="6"/>
    </row>
    <row r="156">
      <c r="B156" s="8"/>
      <c r="D156" s="9"/>
      <c r="G156" s="10"/>
      <c r="H156" s="6"/>
    </row>
    <row r="157">
      <c r="B157" s="8"/>
      <c r="D157" s="9"/>
      <c r="G157" s="10"/>
      <c r="H157" s="6"/>
    </row>
    <row r="158">
      <c r="B158" s="8"/>
      <c r="D158" s="9"/>
      <c r="G158" s="10"/>
      <c r="H158" s="6"/>
    </row>
    <row r="159">
      <c r="B159" s="8"/>
      <c r="D159" s="9"/>
      <c r="G159" s="10"/>
      <c r="H159" s="6"/>
    </row>
    <row r="160">
      <c r="B160" s="8"/>
      <c r="D160" s="9"/>
      <c r="G160" s="10"/>
      <c r="H160" s="6"/>
    </row>
    <row r="161">
      <c r="B161" s="8"/>
      <c r="D161" s="9"/>
      <c r="G161" s="10"/>
      <c r="H161" s="6"/>
    </row>
    <row r="162">
      <c r="B162" s="8"/>
      <c r="D162" s="9"/>
      <c r="G162" s="10"/>
      <c r="H162" s="6"/>
    </row>
    <row r="163">
      <c r="B163" s="8"/>
      <c r="D163" s="9"/>
      <c r="G163" s="10"/>
      <c r="H163" s="6"/>
    </row>
    <row r="164">
      <c r="B164" s="8"/>
      <c r="D164" s="9"/>
      <c r="G164" s="10"/>
      <c r="H164" s="6"/>
    </row>
    <row r="165">
      <c r="B165" s="8"/>
      <c r="D165" s="9"/>
      <c r="G165" s="10"/>
      <c r="H165" s="6"/>
    </row>
    <row r="166">
      <c r="B166" s="8"/>
      <c r="D166" s="9"/>
      <c r="G166" s="10"/>
      <c r="H166" s="6"/>
    </row>
    <row r="167">
      <c r="B167" s="8"/>
      <c r="D167" s="9"/>
      <c r="G167" s="10"/>
      <c r="H167" s="6"/>
    </row>
    <row r="168">
      <c r="B168" s="8"/>
      <c r="D168" s="9"/>
      <c r="G168" s="10"/>
      <c r="H168" s="6"/>
    </row>
    <row r="169">
      <c r="B169" s="8"/>
      <c r="D169" s="9"/>
      <c r="G169" s="10"/>
      <c r="H169" s="6"/>
    </row>
    <row r="170">
      <c r="B170" s="8"/>
      <c r="D170" s="9"/>
      <c r="G170" s="10"/>
      <c r="H170" s="6"/>
    </row>
    <row r="171">
      <c r="B171" s="8"/>
      <c r="D171" s="9"/>
      <c r="G171" s="10"/>
      <c r="H171" s="6"/>
    </row>
    <row r="172">
      <c r="B172" s="8"/>
      <c r="D172" s="9"/>
      <c r="G172" s="10"/>
      <c r="H172" s="6"/>
    </row>
    <row r="173">
      <c r="B173" s="8"/>
      <c r="D173" s="9"/>
      <c r="G173" s="10"/>
      <c r="H173" s="6"/>
    </row>
    <row r="174">
      <c r="B174" s="8"/>
      <c r="D174" s="9"/>
      <c r="G174" s="10"/>
      <c r="H174" s="6"/>
    </row>
    <row r="175">
      <c r="B175" s="8"/>
      <c r="D175" s="9"/>
      <c r="G175" s="10"/>
      <c r="H175" s="6"/>
    </row>
    <row r="176">
      <c r="B176" s="8"/>
      <c r="D176" s="9"/>
      <c r="G176" s="10"/>
      <c r="H176" s="6"/>
    </row>
    <row r="177">
      <c r="B177" s="8"/>
      <c r="D177" s="9"/>
      <c r="G177" s="10"/>
      <c r="H177" s="6"/>
    </row>
    <row r="178">
      <c r="B178" s="8"/>
      <c r="D178" s="9"/>
      <c r="G178" s="10"/>
      <c r="H178" s="6"/>
    </row>
    <row r="179">
      <c r="B179" s="8"/>
      <c r="D179" s="9"/>
      <c r="G179" s="10"/>
      <c r="H179" s="6"/>
    </row>
    <row r="180">
      <c r="B180" s="8"/>
      <c r="D180" s="9"/>
      <c r="G180" s="10"/>
      <c r="H180" s="6"/>
    </row>
    <row r="181">
      <c r="B181" s="8"/>
      <c r="D181" s="9"/>
      <c r="G181" s="10"/>
      <c r="H181" s="6"/>
    </row>
    <row r="182">
      <c r="B182" s="8"/>
      <c r="D182" s="9"/>
      <c r="G182" s="10"/>
      <c r="H182" s="6"/>
    </row>
    <row r="183">
      <c r="B183" s="8"/>
      <c r="D183" s="9"/>
      <c r="G183" s="10"/>
      <c r="H183" s="6"/>
    </row>
    <row r="184">
      <c r="B184" s="8"/>
      <c r="D184" s="9"/>
      <c r="G184" s="10"/>
      <c r="H184" s="6"/>
    </row>
    <row r="185">
      <c r="B185" s="8"/>
      <c r="D185" s="9"/>
      <c r="G185" s="10"/>
      <c r="H185" s="6"/>
    </row>
    <row r="186">
      <c r="B186" s="8"/>
      <c r="D186" s="9"/>
      <c r="G186" s="10"/>
      <c r="H186" s="6"/>
    </row>
    <row r="187">
      <c r="B187" s="8"/>
      <c r="D187" s="9"/>
      <c r="G187" s="10"/>
      <c r="H187" s="6"/>
    </row>
    <row r="188">
      <c r="B188" s="8"/>
      <c r="D188" s="9"/>
      <c r="G188" s="10"/>
      <c r="H188" s="6"/>
    </row>
    <row r="189">
      <c r="B189" s="8"/>
      <c r="D189" s="9"/>
      <c r="G189" s="10"/>
      <c r="H189" s="6"/>
    </row>
    <row r="190">
      <c r="B190" s="8"/>
      <c r="D190" s="9"/>
      <c r="G190" s="10"/>
      <c r="H190" s="6"/>
    </row>
    <row r="191">
      <c r="B191" s="8"/>
      <c r="D191" s="9"/>
      <c r="G191" s="10"/>
      <c r="H191" s="6"/>
    </row>
    <row r="192">
      <c r="B192" s="8"/>
      <c r="D192" s="9"/>
      <c r="G192" s="10"/>
      <c r="H192" s="6"/>
    </row>
    <row r="193">
      <c r="B193" s="8"/>
      <c r="D193" s="9"/>
      <c r="G193" s="10"/>
      <c r="H193" s="6"/>
    </row>
    <row r="194">
      <c r="B194" s="8"/>
      <c r="D194" s="9"/>
      <c r="G194" s="10"/>
      <c r="H194" s="6"/>
    </row>
    <row r="195">
      <c r="B195" s="8"/>
      <c r="D195" s="9"/>
      <c r="G195" s="10"/>
      <c r="H195" s="6"/>
    </row>
    <row r="196">
      <c r="B196" s="8"/>
      <c r="D196" s="9"/>
      <c r="G196" s="10"/>
      <c r="H196" s="6"/>
    </row>
    <row r="197">
      <c r="B197" s="8"/>
      <c r="D197" s="9"/>
      <c r="G197" s="10"/>
      <c r="H197" s="6"/>
    </row>
    <row r="198">
      <c r="B198" s="8"/>
      <c r="D198" s="9"/>
      <c r="G198" s="10"/>
      <c r="H198" s="6"/>
    </row>
    <row r="199">
      <c r="B199" s="8"/>
      <c r="D199" s="9"/>
      <c r="G199" s="10"/>
      <c r="H199" s="6"/>
    </row>
    <row r="200">
      <c r="B200" s="8"/>
      <c r="D200" s="9"/>
      <c r="G200" s="10"/>
      <c r="H200" s="6"/>
    </row>
    <row r="201">
      <c r="B201" s="8"/>
      <c r="D201" s="9"/>
      <c r="G201" s="10"/>
      <c r="H201" s="6"/>
    </row>
    <row r="202">
      <c r="B202" s="8"/>
      <c r="D202" s="9"/>
      <c r="G202" s="10"/>
      <c r="H202" s="6"/>
    </row>
    <row r="203">
      <c r="B203" s="8"/>
      <c r="D203" s="9"/>
      <c r="G203" s="10"/>
      <c r="H203" s="6"/>
    </row>
    <row r="204">
      <c r="B204" s="8"/>
      <c r="D204" s="9"/>
      <c r="G204" s="10"/>
      <c r="H204" s="6"/>
    </row>
    <row r="205">
      <c r="B205" s="8"/>
      <c r="D205" s="9"/>
      <c r="G205" s="10"/>
      <c r="H205" s="6"/>
    </row>
    <row r="206">
      <c r="B206" s="8"/>
      <c r="D206" s="9"/>
      <c r="G206" s="10"/>
      <c r="H206" s="6"/>
    </row>
    <row r="207">
      <c r="B207" s="8"/>
      <c r="D207" s="9"/>
      <c r="G207" s="10"/>
      <c r="H207" s="6"/>
    </row>
    <row r="208">
      <c r="B208" s="8"/>
      <c r="D208" s="9"/>
      <c r="G208" s="10"/>
      <c r="H208" s="6"/>
    </row>
    <row r="209">
      <c r="B209" s="8"/>
      <c r="D209" s="9"/>
      <c r="G209" s="10"/>
      <c r="H209" s="6"/>
    </row>
    <row r="210">
      <c r="B210" s="8"/>
      <c r="D210" s="9"/>
      <c r="G210" s="10"/>
      <c r="H210" s="6"/>
    </row>
    <row r="211">
      <c r="B211" s="8"/>
      <c r="D211" s="9"/>
      <c r="G211" s="10"/>
      <c r="H211" s="6"/>
    </row>
    <row r="212">
      <c r="B212" s="8"/>
      <c r="D212" s="9"/>
      <c r="G212" s="10"/>
      <c r="H212" s="6"/>
    </row>
    <row r="213">
      <c r="B213" s="8"/>
      <c r="D213" s="9"/>
      <c r="G213" s="10"/>
      <c r="H213" s="6"/>
    </row>
    <row r="214">
      <c r="B214" s="8"/>
      <c r="D214" s="9"/>
      <c r="G214" s="10"/>
      <c r="H214" s="6"/>
    </row>
    <row r="215">
      <c r="B215" s="8"/>
      <c r="D215" s="9"/>
      <c r="G215" s="10"/>
      <c r="H215" s="6"/>
    </row>
    <row r="216">
      <c r="B216" s="8"/>
      <c r="D216" s="9"/>
      <c r="G216" s="10"/>
      <c r="H216" s="6"/>
    </row>
    <row r="217">
      <c r="B217" s="8"/>
      <c r="D217" s="9"/>
      <c r="G217" s="10"/>
      <c r="H217" s="6"/>
    </row>
    <row r="218">
      <c r="B218" s="8"/>
      <c r="D218" s="9"/>
      <c r="G218" s="10"/>
      <c r="H218" s="6"/>
    </row>
    <row r="219">
      <c r="B219" s="8"/>
      <c r="D219" s="9"/>
      <c r="G219" s="10"/>
      <c r="H219" s="6"/>
    </row>
    <row r="220">
      <c r="B220" s="8"/>
      <c r="D220" s="9"/>
      <c r="G220" s="10"/>
      <c r="H220" s="6"/>
    </row>
    <row r="221">
      <c r="B221" s="8"/>
      <c r="D221" s="9"/>
      <c r="G221" s="10"/>
      <c r="H221" s="6"/>
    </row>
    <row r="222">
      <c r="B222" s="8"/>
      <c r="D222" s="9"/>
      <c r="G222" s="10"/>
      <c r="H222" s="6"/>
    </row>
    <row r="223">
      <c r="B223" s="8"/>
      <c r="D223" s="9"/>
      <c r="G223" s="10"/>
      <c r="H223" s="6"/>
    </row>
    <row r="224">
      <c r="B224" s="8"/>
      <c r="D224" s="9"/>
      <c r="G224" s="10"/>
      <c r="H224" s="6"/>
    </row>
    <row r="225">
      <c r="B225" s="8"/>
      <c r="D225" s="9"/>
      <c r="G225" s="10"/>
      <c r="H225" s="6"/>
    </row>
    <row r="226">
      <c r="B226" s="8"/>
      <c r="D226" s="9"/>
      <c r="G226" s="10"/>
      <c r="H226" s="6"/>
    </row>
    <row r="227">
      <c r="B227" s="8"/>
      <c r="D227" s="9"/>
      <c r="G227" s="10"/>
      <c r="H227" s="6"/>
    </row>
    <row r="228">
      <c r="B228" s="8"/>
      <c r="D228" s="9"/>
      <c r="G228" s="10"/>
      <c r="H228" s="6"/>
    </row>
    <row r="229">
      <c r="B229" s="8"/>
      <c r="D229" s="9"/>
      <c r="G229" s="10"/>
      <c r="H229" s="6"/>
    </row>
    <row r="230">
      <c r="B230" s="8"/>
      <c r="D230" s="9"/>
      <c r="G230" s="10"/>
      <c r="H230" s="6"/>
    </row>
    <row r="231">
      <c r="B231" s="8"/>
      <c r="D231" s="9"/>
      <c r="G231" s="10"/>
      <c r="H231" s="6"/>
    </row>
    <row r="232">
      <c r="B232" s="8"/>
      <c r="D232" s="9"/>
      <c r="G232" s="10"/>
      <c r="H232" s="6"/>
    </row>
    <row r="233">
      <c r="B233" s="8"/>
      <c r="D233" s="9"/>
      <c r="G233" s="10"/>
      <c r="H233" s="6"/>
    </row>
    <row r="234">
      <c r="B234" s="8"/>
      <c r="D234" s="9"/>
      <c r="G234" s="10"/>
      <c r="H234" s="6"/>
    </row>
    <row r="235">
      <c r="B235" s="8"/>
      <c r="D235" s="9"/>
      <c r="G235" s="10"/>
      <c r="H235" s="6"/>
    </row>
    <row r="236">
      <c r="B236" s="8"/>
      <c r="D236" s="9"/>
      <c r="G236" s="10"/>
      <c r="H236" s="6"/>
    </row>
    <row r="237">
      <c r="B237" s="8"/>
      <c r="D237" s="9"/>
      <c r="G237" s="10"/>
      <c r="H237" s="6"/>
    </row>
    <row r="238">
      <c r="B238" s="8"/>
      <c r="D238" s="9"/>
      <c r="G238" s="10"/>
      <c r="H238" s="6"/>
    </row>
    <row r="239">
      <c r="B239" s="8"/>
      <c r="D239" s="9"/>
      <c r="G239" s="10"/>
      <c r="H239" s="6"/>
    </row>
    <row r="240">
      <c r="B240" s="8"/>
      <c r="D240" s="9"/>
      <c r="G240" s="10"/>
      <c r="H240" s="6"/>
    </row>
    <row r="241">
      <c r="B241" s="8"/>
      <c r="D241" s="9"/>
      <c r="G241" s="10"/>
      <c r="H241" s="6"/>
    </row>
    <row r="242">
      <c r="B242" s="8"/>
      <c r="D242" s="9"/>
      <c r="G242" s="10"/>
      <c r="H242" s="6"/>
    </row>
    <row r="243">
      <c r="B243" s="8"/>
      <c r="D243" s="9"/>
      <c r="G243" s="10"/>
      <c r="H243" s="6"/>
    </row>
    <row r="244">
      <c r="B244" s="8"/>
      <c r="D244" s="9"/>
      <c r="G244" s="10"/>
      <c r="H244" s="6"/>
    </row>
    <row r="245">
      <c r="B245" s="8"/>
      <c r="D245" s="9"/>
      <c r="G245" s="10"/>
      <c r="H245" s="6"/>
    </row>
    <row r="246">
      <c r="B246" s="8"/>
      <c r="D246" s="9"/>
      <c r="G246" s="10"/>
      <c r="H246" s="6"/>
    </row>
    <row r="247">
      <c r="B247" s="8"/>
      <c r="D247" s="9"/>
      <c r="G247" s="10"/>
      <c r="H247" s="6"/>
    </row>
    <row r="248">
      <c r="B248" s="8"/>
      <c r="D248" s="9"/>
      <c r="G248" s="10"/>
      <c r="H248" s="6"/>
    </row>
    <row r="249">
      <c r="B249" s="8"/>
      <c r="D249" s="9"/>
      <c r="G249" s="10"/>
      <c r="H249" s="6"/>
    </row>
    <row r="250">
      <c r="B250" s="8"/>
      <c r="D250" s="9"/>
      <c r="G250" s="10"/>
      <c r="H250" s="6"/>
    </row>
    <row r="251">
      <c r="B251" s="8"/>
      <c r="D251" s="9"/>
      <c r="G251" s="10"/>
      <c r="H251" s="6"/>
    </row>
    <row r="252">
      <c r="B252" s="8"/>
      <c r="D252" s="9"/>
      <c r="G252" s="10"/>
      <c r="H252" s="6"/>
    </row>
    <row r="253">
      <c r="B253" s="8"/>
      <c r="D253" s="9"/>
      <c r="G253" s="10"/>
      <c r="H253" s="6"/>
    </row>
    <row r="254">
      <c r="B254" s="8"/>
      <c r="D254" s="9"/>
      <c r="G254" s="10"/>
      <c r="H254" s="6"/>
    </row>
    <row r="255">
      <c r="B255" s="8"/>
      <c r="D255" s="9"/>
      <c r="G255" s="10"/>
      <c r="H255" s="6"/>
    </row>
    <row r="256">
      <c r="B256" s="8"/>
      <c r="D256" s="9"/>
      <c r="G256" s="10"/>
      <c r="H256" s="6"/>
    </row>
    <row r="257">
      <c r="B257" s="8"/>
      <c r="D257" s="9"/>
      <c r="G257" s="10"/>
      <c r="H257" s="6"/>
    </row>
    <row r="258">
      <c r="B258" s="8"/>
      <c r="D258" s="9"/>
      <c r="G258" s="10"/>
      <c r="H258" s="6"/>
    </row>
    <row r="259">
      <c r="B259" s="8"/>
      <c r="D259" s="9"/>
      <c r="G259" s="10"/>
      <c r="H259" s="6"/>
    </row>
    <row r="260">
      <c r="B260" s="8"/>
      <c r="D260" s="9"/>
      <c r="G260" s="10"/>
      <c r="H260" s="6"/>
    </row>
    <row r="261">
      <c r="B261" s="8"/>
      <c r="D261" s="9"/>
      <c r="G261" s="10"/>
      <c r="H261" s="6"/>
    </row>
    <row r="262">
      <c r="B262" s="8"/>
      <c r="D262" s="9"/>
      <c r="G262" s="10"/>
      <c r="H262" s="6"/>
    </row>
    <row r="263">
      <c r="B263" s="8"/>
      <c r="D263" s="9"/>
      <c r="G263" s="10"/>
      <c r="H263" s="6"/>
    </row>
    <row r="264">
      <c r="B264" s="8"/>
      <c r="D264" s="9"/>
      <c r="G264" s="10"/>
      <c r="H264" s="6"/>
    </row>
    <row r="265">
      <c r="B265" s="8"/>
      <c r="D265" s="9"/>
      <c r="G265" s="10"/>
      <c r="H265" s="6"/>
    </row>
    <row r="266">
      <c r="B266" s="8"/>
      <c r="D266" s="9"/>
      <c r="G266" s="10"/>
      <c r="H266" s="6"/>
    </row>
    <row r="267">
      <c r="B267" s="8"/>
      <c r="D267" s="9"/>
      <c r="G267" s="10"/>
      <c r="H267" s="6"/>
    </row>
    <row r="268">
      <c r="B268" s="8"/>
      <c r="D268" s="9"/>
      <c r="G268" s="10"/>
      <c r="H268" s="6"/>
    </row>
    <row r="269">
      <c r="B269" s="8"/>
      <c r="D269" s="9"/>
      <c r="G269" s="10"/>
      <c r="H269" s="6"/>
    </row>
    <row r="270">
      <c r="B270" s="8"/>
      <c r="D270" s="9"/>
      <c r="G270" s="10"/>
      <c r="H270" s="6"/>
    </row>
    <row r="271">
      <c r="B271" s="8"/>
      <c r="D271" s="9"/>
      <c r="G271" s="10"/>
      <c r="H271" s="6"/>
    </row>
    <row r="272">
      <c r="B272" s="8"/>
      <c r="D272" s="9"/>
      <c r="G272" s="10"/>
      <c r="H272" s="6"/>
    </row>
    <row r="273">
      <c r="B273" s="8"/>
      <c r="D273" s="9"/>
      <c r="G273" s="10"/>
      <c r="H273" s="6"/>
    </row>
    <row r="274">
      <c r="B274" s="8"/>
      <c r="D274" s="9"/>
      <c r="G274" s="10"/>
      <c r="H274" s="6"/>
    </row>
    <row r="275">
      <c r="B275" s="8"/>
      <c r="D275" s="9"/>
      <c r="G275" s="10"/>
      <c r="H275" s="6"/>
    </row>
    <row r="276">
      <c r="B276" s="8"/>
      <c r="D276" s="9"/>
      <c r="G276" s="10"/>
      <c r="H276" s="6"/>
    </row>
    <row r="277">
      <c r="B277" s="8"/>
      <c r="D277" s="9"/>
      <c r="G277" s="10"/>
      <c r="H277" s="6"/>
    </row>
    <row r="278">
      <c r="B278" s="8"/>
      <c r="D278" s="9"/>
      <c r="G278" s="10"/>
      <c r="H278" s="6"/>
    </row>
    <row r="279">
      <c r="B279" s="8"/>
      <c r="D279" s="9"/>
      <c r="G279" s="10"/>
      <c r="H279" s="6"/>
    </row>
    <row r="280">
      <c r="B280" s="8"/>
      <c r="D280" s="9"/>
      <c r="G280" s="10"/>
      <c r="H280" s="6"/>
    </row>
    <row r="281">
      <c r="B281" s="8"/>
      <c r="D281" s="9"/>
      <c r="G281" s="10"/>
      <c r="H281" s="6"/>
    </row>
    <row r="282">
      <c r="B282" s="8"/>
      <c r="D282" s="9"/>
      <c r="G282" s="10"/>
      <c r="H282" s="6"/>
    </row>
    <row r="283">
      <c r="B283" s="8"/>
      <c r="D283" s="9"/>
      <c r="G283" s="10"/>
      <c r="H283" s="6"/>
    </row>
    <row r="284">
      <c r="B284" s="8"/>
      <c r="D284" s="9"/>
      <c r="G284" s="10"/>
      <c r="H284" s="6"/>
    </row>
    <row r="285">
      <c r="B285" s="8"/>
      <c r="D285" s="9"/>
      <c r="G285" s="10"/>
      <c r="H285" s="6"/>
    </row>
    <row r="286">
      <c r="B286" s="8"/>
      <c r="D286" s="9"/>
      <c r="G286" s="10"/>
      <c r="H286" s="6"/>
    </row>
    <row r="287">
      <c r="B287" s="8"/>
      <c r="D287" s="9"/>
      <c r="G287" s="10"/>
      <c r="H287" s="6"/>
    </row>
    <row r="288">
      <c r="B288" s="8"/>
      <c r="D288" s="9"/>
      <c r="G288" s="10"/>
      <c r="H288" s="6"/>
    </row>
    <row r="289">
      <c r="B289" s="8"/>
      <c r="D289" s="9"/>
      <c r="G289" s="10"/>
      <c r="H289" s="6"/>
    </row>
    <row r="290">
      <c r="B290" s="8"/>
      <c r="D290" s="9"/>
      <c r="G290" s="10"/>
      <c r="H290" s="6"/>
    </row>
    <row r="291">
      <c r="B291" s="8"/>
      <c r="D291" s="9"/>
      <c r="G291" s="10"/>
      <c r="H291" s="6"/>
    </row>
    <row r="292">
      <c r="B292" s="8"/>
      <c r="D292" s="9"/>
      <c r="G292" s="10"/>
      <c r="H292" s="6"/>
    </row>
    <row r="293">
      <c r="B293" s="8"/>
      <c r="D293" s="9"/>
      <c r="G293" s="10"/>
      <c r="H293" s="6"/>
    </row>
    <row r="294">
      <c r="B294" s="8"/>
      <c r="D294" s="9"/>
      <c r="G294" s="10"/>
      <c r="H294" s="6"/>
    </row>
    <row r="295">
      <c r="B295" s="8"/>
      <c r="D295" s="9"/>
      <c r="G295" s="10"/>
      <c r="H295" s="6"/>
    </row>
    <row r="296">
      <c r="B296" s="8"/>
      <c r="D296" s="9"/>
      <c r="G296" s="10"/>
      <c r="H296" s="6"/>
    </row>
    <row r="297">
      <c r="B297" s="8"/>
      <c r="D297" s="9"/>
      <c r="G297" s="10"/>
      <c r="H297" s="6"/>
    </row>
    <row r="298">
      <c r="B298" s="8"/>
      <c r="D298" s="9"/>
      <c r="G298" s="10"/>
      <c r="H298" s="6"/>
    </row>
    <row r="299">
      <c r="B299" s="8"/>
      <c r="D299" s="9"/>
      <c r="G299" s="10"/>
      <c r="H299" s="6"/>
    </row>
    <row r="300">
      <c r="B300" s="8"/>
      <c r="D300" s="9"/>
      <c r="G300" s="10"/>
      <c r="H300" s="6"/>
    </row>
    <row r="301">
      <c r="B301" s="8"/>
      <c r="D301" s="9"/>
      <c r="G301" s="10"/>
      <c r="H301" s="6"/>
    </row>
    <row r="302">
      <c r="B302" s="8"/>
      <c r="D302" s="9"/>
      <c r="G302" s="10"/>
      <c r="H302" s="6"/>
    </row>
    <row r="303">
      <c r="B303" s="8"/>
      <c r="D303" s="9"/>
      <c r="G303" s="10"/>
      <c r="H303" s="6"/>
    </row>
    <row r="304">
      <c r="B304" s="8"/>
      <c r="D304" s="9"/>
      <c r="G304" s="10"/>
      <c r="H304" s="6"/>
    </row>
    <row r="305">
      <c r="B305" s="8"/>
      <c r="D305" s="9"/>
      <c r="G305" s="10"/>
      <c r="H305" s="6"/>
    </row>
    <row r="306">
      <c r="B306" s="8"/>
      <c r="D306" s="9"/>
      <c r="G306" s="10"/>
      <c r="H306" s="6"/>
    </row>
    <row r="307">
      <c r="B307" s="8"/>
      <c r="D307" s="9"/>
      <c r="G307" s="10"/>
      <c r="H307" s="6"/>
    </row>
    <row r="308">
      <c r="B308" s="8"/>
      <c r="D308" s="9"/>
      <c r="G308" s="10"/>
      <c r="H308" s="6"/>
    </row>
    <row r="309">
      <c r="B309" s="8"/>
      <c r="D309" s="9"/>
      <c r="G309" s="10"/>
      <c r="H309" s="6"/>
    </row>
    <row r="310">
      <c r="B310" s="8"/>
      <c r="D310" s="9"/>
      <c r="G310" s="10"/>
      <c r="H310" s="6"/>
    </row>
    <row r="311">
      <c r="B311" s="8"/>
      <c r="D311" s="9"/>
      <c r="G311" s="10"/>
      <c r="H311" s="6"/>
    </row>
    <row r="312">
      <c r="B312" s="8"/>
      <c r="D312" s="9"/>
      <c r="G312" s="10"/>
      <c r="H312" s="6"/>
    </row>
    <row r="313">
      <c r="B313" s="8"/>
      <c r="D313" s="9"/>
      <c r="G313" s="10"/>
      <c r="H313" s="6"/>
    </row>
    <row r="314">
      <c r="B314" s="8"/>
      <c r="D314" s="9"/>
      <c r="G314" s="10"/>
      <c r="H314" s="6"/>
    </row>
    <row r="315">
      <c r="B315" s="8"/>
      <c r="D315" s="9"/>
      <c r="G315" s="10"/>
      <c r="H315" s="6"/>
    </row>
    <row r="316">
      <c r="B316" s="8"/>
      <c r="D316" s="9"/>
      <c r="G316" s="10"/>
      <c r="H316" s="6"/>
    </row>
    <row r="317">
      <c r="B317" s="8"/>
      <c r="D317" s="9"/>
      <c r="G317" s="10"/>
      <c r="H317" s="6"/>
    </row>
    <row r="318">
      <c r="B318" s="8"/>
      <c r="D318" s="9"/>
      <c r="G318" s="10"/>
      <c r="H318" s="6"/>
    </row>
    <row r="319">
      <c r="B319" s="8"/>
      <c r="D319" s="9"/>
      <c r="G319" s="10"/>
      <c r="H319" s="6"/>
    </row>
    <row r="320">
      <c r="B320" s="8"/>
      <c r="D320" s="9"/>
      <c r="G320" s="10"/>
      <c r="H320" s="6"/>
    </row>
    <row r="321">
      <c r="B321" s="8"/>
      <c r="D321" s="9"/>
      <c r="G321" s="10"/>
      <c r="H321" s="6"/>
    </row>
    <row r="322">
      <c r="B322" s="8"/>
      <c r="D322" s="9"/>
      <c r="G322" s="10"/>
      <c r="H322" s="6"/>
    </row>
    <row r="323">
      <c r="B323" s="8"/>
      <c r="D323" s="9"/>
      <c r="G323" s="10"/>
      <c r="H323" s="6"/>
    </row>
    <row r="324">
      <c r="B324" s="8"/>
      <c r="D324" s="9"/>
      <c r="G324" s="10"/>
      <c r="H324" s="6"/>
    </row>
    <row r="325">
      <c r="B325" s="8"/>
      <c r="D325" s="9"/>
      <c r="G325" s="10"/>
      <c r="H325" s="6"/>
    </row>
    <row r="326">
      <c r="B326" s="8"/>
      <c r="D326" s="9"/>
      <c r="G326" s="10"/>
      <c r="H326" s="6"/>
    </row>
    <row r="327">
      <c r="B327" s="8"/>
      <c r="D327" s="9"/>
      <c r="G327" s="10"/>
      <c r="H327" s="6"/>
    </row>
    <row r="328">
      <c r="B328" s="8"/>
      <c r="D328" s="9"/>
      <c r="G328" s="10"/>
      <c r="H328" s="6"/>
    </row>
    <row r="329">
      <c r="B329" s="8"/>
      <c r="D329" s="9"/>
      <c r="G329" s="10"/>
      <c r="H329" s="6"/>
    </row>
    <row r="330">
      <c r="B330" s="8"/>
      <c r="D330" s="9"/>
      <c r="G330" s="10"/>
      <c r="H330" s="6"/>
    </row>
    <row r="331">
      <c r="B331" s="8"/>
      <c r="D331" s="9"/>
      <c r="G331" s="10"/>
      <c r="H331" s="6"/>
    </row>
    <row r="332">
      <c r="B332" s="8"/>
      <c r="D332" s="9"/>
      <c r="G332" s="10"/>
      <c r="H332" s="6"/>
    </row>
    <row r="333">
      <c r="B333" s="8"/>
      <c r="D333" s="9"/>
      <c r="G333" s="10"/>
      <c r="H333" s="6"/>
    </row>
    <row r="334">
      <c r="B334" s="8"/>
      <c r="D334" s="9"/>
      <c r="G334" s="10"/>
      <c r="H334" s="6"/>
    </row>
    <row r="335">
      <c r="B335" s="8"/>
      <c r="D335" s="9"/>
      <c r="G335" s="10"/>
      <c r="H335" s="6"/>
    </row>
    <row r="336">
      <c r="B336" s="8"/>
      <c r="D336" s="9"/>
      <c r="G336" s="10"/>
      <c r="H336" s="6"/>
    </row>
    <row r="337">
      <c r="B337" s="8"/>
      <c r="D337" s="9"/>
      <c r="G337" s="10"/>
      <c r="H337" s="6"/>
    </row>
    <row r="338">
      <c r="B338" s="8"/>
      <c r="D338" s="9"/>
      <c r="G338" s="10"/>
      <c r="H338" s="6"/>
    </row>
    <row r="339">
      <c r="B339" s="8"/>
      <c r="D339" s="9"/>
      <c r="G339" s="10"/>
      <c r="H339" s="6"/>
    </row>
    <row r="340">
      <c r="B340" s="8"/>
      <c r="D340" s="9"/>
      <c r="G340" s="10"/>
      <c r="H340" s="6"/>
    </row>
    <row r="341">
      <c r="B341" s="8"/>
      <c r="D341" s="9"/>
      <c r="G341" s="10"/>
      <c r="H341" s="6"/>
    </row>
    <row r="342">
      <c r="B342" s="8"/>
      <c r="D342" s="9"/>
      <c r="G342" s="10"/>
      <c r="H342" s="6"/>
    </row>
    <row r="343">
      <c r="B343" s="8"/>
      <c r="D343" s="9"/>
      <c r="G343" s="10"/>
      <c r="H343" s="6"/>
    </row>
    <row r="344">
      <c r="B344" s="8"/>
      <c r="D344" s="9"/>
      <c r="G344" s="10"/>
      <c r="H344" s="6"/>
    </row>
    <row r="345">
      <c r="B345" s="8"/>
      <c r="D345" s="9"/>
      <c r="G345" s="10"/>
      <c r="H345" s="6"/>
    </row>
    <row r="346">
      <c r="B346" s="8"/>
      <c r="D346" s="9"/>
      <c r="G346" s="10"/>
      <c r="H346" s="6"/>
    </row>
    <row r="347">
      <c r="B347" s="8"/>
      <c r="D347" s="9"/>
      <c r="G347" s="10"/>
      <c r="H347" s="6"/>
    </row>
    <row r="348">
      <c r="B348" s="8"/>
      <c r="D348" s="9"/>
      <c r="G348" s="10"/>
      <c r="H348" s="6"/>
    </row>
    <row r="349">
      <c r="B349" s="8"/>
      <c r="D349" s="9"/>
      <c r="G349" s="10"/>
      <c r="H349" s="6"/>
    </row>
    <row r="350">
      <c r="B350" s="8"/>
      <c r="D350" s="9"/>
      <c r="G350" s="10"/>
      <c r="H350" s="6"/>
    </row>
    <row r="351">
      <c r="B351" s="8"/>
      <c r="D351" s="9"/>
      <c r="G351" s="10"/>
      <c r="H351" s="6"/>
    </row>
    <row r="352">
      <c r="B352" s="8"/>
      <c r="D352" s="9"/>
      <c r="G352" s="10"/>
      <c r="H352" s="6"/>
    </row>
    <row r="353">
      <c r="B353" s="8"/>
      <c r="D353" s="9"/>
      <c r="G353" s="10"/>
      <c r="H353" s="6"/>
    </row>
    <row r="354">
      <c r="B354" s="8"/>
      <c r="D354" s="9"/>
      <c r="G354" s="10"/>
      <c r="H354" s="6"/>
    </row>
    <row r="355">
      <c r="B355" s="8"/>
      <c r="D355" s="9"/>
      <c r="G355" s="10"/>
      <c r="H355" s="6"/>
    </row>
    <row r="356">
      <c r="B356" s="8"/>
      <c r="D356" s="9"/>
      <c r="G356" s="10"/>
      <c r="H356" s="6"/>
    </row>
    <row r="357">
      <c r="B357" s="8"/>
      <c r="D357" s="9"/>
      <c r="G357" s="10"/>
      <c r="H357" s="6"/>
    </row>
    <row r="358">
      <c r="B358" s="8"/>
      <c r="D358" s="9"/>
      <c r="G358" s="10"/>
      <c r="H358" s="6"/>
    </row>
    <row r="359">
      <c r="B359" s="8"/>
      <c r="D359" s="9"/>
      <c r="G359" s="10"/>
      <c r="H359" s="6"/>
    </row>
    <row r="360">
      <c r="B360" s="8"/>
      <c r="D360" s="9"/>
      <c r="G360" s="10"/>
      <c r="H360" s="6"/>
    </row>
    <row r="361">
      <c r="B361" s="8"/>
      <c r="D361" s="9"/>
      <c r="G361" s="10"/>
      <c r="H361" s="6"/>
    </row>
    <row r="362">
      <c r="B362" s="8"/>
      <c r="D362" s="9"/>
      <c r="G362" s="10"/>
      <c r="H362" s="6"/>
    </row>
    <row r="363">
      <c r="B363" s="8"/>
      <c r="D363" s="9"/>
      <c r="G363" s="10"/>
      <c r="H363" s="6"/>
    </row>
    <row r="364">
      <c r="B364" s="8"/>
      <c r="D364" s="9"/>
      <c r="G364" s="10"/>
      <c r="H364" s="6"/>
    </row>
    <row r="365">
      <c r="B365" s="8"/>
      <c r="D365" s="9"/>
      <c r="G365" s="10"/>
      <c r="H365" s="6"/>
    </row>
    <row r="366">
      <c r="B366" s="8"/>
      <c r="D366" s="9"/>
      <c r="G366" s="10"/>
      <c r="H366" s="6"/>
    </row>
    <row r="367">
      <c r="B367" s="8"/>
      <c r="D367" s="9"/>
      <c r="G367" s="10"/>
      <c r="H367" s="6"/>
    </row>
    <row r="368">
      <c r="B368" s="8"/>
      <c r="D368" s="9"/>
      <c r="G368" s="10"/>
      <c r="H368" s="6"/>
    </row>
    <row r="369">
      <c r="B369" s="8"/>
      <c r="D369" s="9"/>
      <c r="G369" s="10"/>
      <c r="H369" s="6"/>
    </row>
    <row r="370">
      <c r="B370" s="8"/>
      <c r="D370" s="9"/>
      <c r="G370" s="10"/>
      <c r="H370" s="6"/>
    </row>
    <row r="371">
      <c r="B371" s="8"/>
      <c r="D371" s="9"/>
      <c r="G371" s="10"/>
      <c r="H371" s="6"/>
    </row>
    <row r="372">
      <c r="B372" s="8"/>
      <c r="D372" s="9"/>
      <c r="G372" s="10"/>
      <c r="H372" s="6"/>
    </row>
    <row r="373">
      <c r="B373" s="8"/>
      <c r="D373" s="9"/>
      <c r="G373" s="10"/>
      <c r="H373" s="6"/>
    </row>
    <row r="374">
      <c r="B374" s="8"/>
      <c r="D374" s="9"/>
      <c r="G374" s="10"/>
      <c r="H374" s="6"/>
    </row>
    <row r="375">
      <c r="B375" s="8"/>
      <c r="D375" s="9"/>
      <c r="G375" s="10"/>
      <c r="H375" s="6"/>
    </row>
    <row r="376">
      <c r="B376" s="8"/>
      <c r="D376" s="9"/>
      <c r="G376" s="10"/>
      <c r="H376" s="6"/>
    </row>
    <row r="377">
      <c r="B377" s="8"/>
      <c r="D377" s="9"/>
      <c r="G377" s="10"/>
      <c r="H377" s="6"/>
    </row>
    <row r="378">
      <c r="B378" s="8"/>
      <c r="D378" s="9"/>
      <c r="G378" s="10"/>
      <c r="H378" s="6"/>
    </row>
    <row r="379">
      <c r="B379" s="8"/>
      <c r="D379" s="9"/>
      <c r="G379" s="10"/>
      <c r="H379" s="6"/>
    </row>
    <row r="380">
      <c r="B380" s="8"/>
      <c r="D380" s="9"/>
      <c r="G380" s="10"/>
      <c r="H380" s="6"/>
    </row>
    <row r="381">
      <c r="B381" s="8"/>
      <c r="D381" s="9"/>
      <c r="G381" s="10"/>
      <c r="H381" s="6"/>
    </row>
    <row r="382">
      <c r="B382" s="8"/>
      <c r="D382" s="9"/>
      <c r="G382" s="10"/>
      <c r="H382" s="6"/>
    </row>
    <row r="383">
      <c r="B383" s="8"/>
      <c r="D383" s="9"/>
      <c r="G383" s="10"/>
      <c r="H383" s="6"/>
    </row>
    <row r="384">
      <c r="B384" s="8"/>
      <c r="D384" s="9"/>
      <c r="G384" s="10"/>
      <c r="H384" s="6"/>
    </row>
    <row r="385">
      <c r="B385" s="8"/>
      <c r="D385" s="9"/>
      <c r="G385" s="10"/>
      <c r="H385" s="6"/>
    </row>
    <row r="386">
      <c r="B386" s="8"/>
      <c r="D386" s="9"/>
      <c r="G386" s="10"/>
      <c r="H386" s="6"/>
    </row>
    <row r="387">
      <c r="B387" s="8"/>
      <c r="D387" s="9"/>
      <c r="G387" s="10"/>
      <c r="H387" s="6"/>
    </row>
    <row r="388">
      <c r="B388" s="8"/>
      <c r="D388" s="9"/>
      <c r="G388" s="10"/>
      <c r="H388" s="6"/>
    </row>
    <row r="389">
      <c r="B389" s="8"/>
      <c r="D389" s="9"/>
      <c r="G389" s="10"/>
      <c r="H389" s="6"/>
    </row>
    <row r="390">
      <c r="B390" s="8"/>
      <c r="D390" s="9"/>
      <c r="G390" s="10"/>
      <c r="H390" s="6"/>
    </row>
    <row r="391">
      <c r="B391" s="8"/>
      <c r="D391" s="9"/>
      <c r="G391" s="10"/>
      <c r="H391" s="6"/>
    </row>
    <row r="392">
      <c r="B392" s="8"/>
      <c r="D392" s="9"/>
      <c r="G392" s="10"/>
      <c r="H392" s="6"/>
    </row>
    <row r="393">
      <c r="B393" s="8"/>
      <c r="D393" s="9"/>
      <c r="G393" s="10"/>
      <c r="H393" s="6"/>
    </row>
    <row r="394">
      <c r="B394" s="8"/>
      <c r="D394" s="9"/>
      <c r="G394" s="10"/>
      <c r="H394" s="6"/>
    </row>
    <row r="395">
      <c r="B395" s="8"/>
      <c r="D395" s="9"/>
      <c r="G395" s="10"/>
      <c r="H395" s="6"/>
    </row>
    <row r="396">
      <c r="B396" s="8"/>
      <c r="D396" s="9"/>
      <c r="G396" s="10"/>
      <c r="H396" s="6"/>
    </row>
    <row r="397">
      <c r="B397" s="8"/>
      <c r="D397" s="9"/>
      <c r="G397" s="10"/>
      <c r="H397" s="6"/>
    </row>
    <row r="398">
      <c r="B398" s="8"/>
      <c r="D398" s="9"/>
      <c r="G398" s="10"/>
      <c r="H398" s="6"/>
    </row>
    <row r="399">
      <c r="B399" s="8"/>
      <c r="D399" s="9"/>
      <c r="G399" s="10"/>
      <c r="H399" s="6"/>
    </row>
    <row r="400">
      <c r="B400" s="8"/>
      <c r="D400" s="9"/>
      <c r="G400" s="10"/>
      <c r="H400" s="6"/>
    </row>
    <row r="401">
      <c r="B401" s="8"/>
      <c r="D401" s="9"/>
      <c r="G401" s="10"/>
      <c r="H401" s="6"/>
    </row>
    <row r="402">
      <c r="B402" s="8"/>
      <c r="D402" s="9"/>
      <c r="G402" s="10"/>
      <c r="H402" s="6"/>
    </row>
    <row r="403">
      <c r="B403" s="8"/>
      <c r="D403" s="9"/>
      <c r="G403" s="10"/>
      <c r="H403" s="6"/>
    </row>
    <row r="404">
      <c r="B404" s="8"/>
      <c r="D404" s="9"/>
      <c r="G404" s="10"/>
      <c r="H404" s="6"/>
    </row>
    <row r="405">
      <c r="B405" s="8"/>
      <c r="D405" s="9"/>
      <c r="G405" s="10"/>
      <c r="H405" s="6"/>
    </row>
    <row r="406">
      <c r="B406" s="8"/>
      <c r="D406" s="9"/>
      <c r="G406" s="10"/>
      <c r="H406" s="6"/>
    </row>
    <row r="407">
      <c r="B407" s="8"/>
      <c r="D407" s="9"/>
      <c r="G407" s="10"/>
      <c r="H407" s="6"/>
    </row>
    <row r="408">
      <c r="B408" s="8"/>
      <c r="D408" s="9"/>
      <c r="G408" s="10"/>
      <c r="H408" s="6"/>
    </row>
    <row r="409">
      <c r="B409" s="8"/>
      <c r="D409" s="9"/>
      <c r="G409" s="10"/>
      <c r="H409" s="6"/>
    </row>
    <row r="410">
      <c r="B410" s="8"/>
      <c r="D410" s="9"/>
      <c r="G410" s="10"/>
      <c r="H410" s="6"/>
    </row>
    <row r="411">
      <c r="B411" s="8"/>
      <c r="D411" s="9"/>
      <c r="G411" s="10"/>
      <c r="H411" s="6"/>
    </row>
    <row r="412">
      <c r="B412" s="8"/>
      <c r="D412" s="9"/>
      <c r="G412" s="10"/>
      <c r="H412" s="6"/>
    </row>
    <row r="413">
      <c r="B413" s="8"/>
      <c r="D413" s="9"/>
      <c r="G413" s="10"/>
      <c r="H413" s="6"/>
    </row>
    <row r="414">
      <c r="B414" s="8"/>
      <c r="D414" s="9"/>
      <c r="G414" s="10"/>
      <c r="H414" s="6"/>
    </row>
    <row r="415">
      <c r="B415" s="8"/>
      <c r="D415" s="9"/>
      <c r="G415" s="10"/>
      <c r="H415" s="6"/>
    </row>
    <row r="416">
      <c r="B416" s="8"/>
      <c r="D416" s="9"/>
      <c r="G416" s="10"/>
      <c r="H416" s="6"/>
    </row>
    <row r="417">
      <c r="B417" s="8"/>
      <c r="D417" s="9"/>
      <c r="G417" s="10"/>
      <c r="H417" s="6"/>
    </row>
    <row r="418">
      <c r="B418" s="8"/>
      <c r="D418" s="9"/>
      <c r="G418" s="10"/>
      <c r="H418" s="6"/>
    </row>
    <row r="419">
      <c r="B419" s="8"/>
      <c r="D419" s="9"/>
      <c r="G419" s="10"/>
      <c r="H419" s="6"/>
    </row>
    <row r="420">
      <c r="B420" s="8"/>
      <c r="D420" s="9"/>
      <c r="G420" s="10"/>
      <c r="H420" s="6"/>
    </row>
    <row r="421">
      <c r="B421" s="8"/>
      <c r="D421" s="9"/>
      <c r="G421" s="10"/>
      <c r="H421" s="6"/>
    </row>
    <row r="422">
      <c r="B422" s="8"/>
      <c r="D422" s="9"/>
      <c r="G422" s="10"/>
      <c r="H422" s="6"/>
    </row>
    <row r="423">
      <c r="B423" s="8"/>
      <c r="D423" s="9"/>
      <c r="G423" s="10"/>
      <c r="H423" s="6"/>
    </row>
    <row r="424">
      <c r="B424" s="8"/>
      <c r="D424" s="9"/>
      <c r="G424" s="10"/>
      <c r="H424" s="6"/>
    </row>
    <row r="425">
      <c r="B425" s="8"/>
      <c r="D425" s="9"/>
      <c r="G425" s="10"/>
      <c r="H425" s="6"/>
    </row>
    <row r="426">
      <c r="B426" s="8"/>
      <c r="D426" s="9"/>
      <c r="G426" s="10"/>
      <c r="H426" s="6"/>
    </row>
    <row r="427">
      <c r="B427" s="8"/>
      <c r="D427" s="9"/>
      <c r="G427" s="10"/>
      <c r="H427" s="6"/>
    </row>
    <row r="428">
      <c r="B428" s="8"/>
      <c r="D428" s="9"/>
      <c r="G428" s="10"/>
      <c r="H428" s="6"/>
    </row>
    <row r="429">
      <c r="B429" s="8"/>
      <c r="D429" s="9"/>
      <c r="G429" s="10"/>
      <c r="H429" s="6"/>
    </row>
    <row r="430">
      <c r="B430" s="8"/>
      <c r="D430" s="9"/>
      <c r="G430" s="10"/>
      <c r="H430" s="6"/>
    </row>
    <row r="431">
      <c r="B431" s="8"/>
      <c r="D431" s="9"/>
      <c r="G431" s="10"/>
      <c r="H431" s="6"/>
    </row>
    <row r="432">
      <c r="B432" s="8"/>
      <c r="D432" s="9"/>
      <c r="G432" s="10"/>
      <c r="H432" s="6"/>
    </row>
    <row r="433">
      <c r="B433" s="8"/>
      <c r="D433" s="9"/>
      <c r="G433" s="10"/>
      <c r="H433" s="6"/>
    </row>
    <row r="434">
      <c r="B434" s="8"/>
      <c r="D434" s="9"/>
      <c r="G434" s="10"/>
      <c r="H434" s="6"/>
    </row>
    <row r="435">
      <c r="B435" s="8"/>
      <c r="D435" s="9"/>
      <c r="G435" s="10"/>
      <c r="H435" s="6"/>
    </row>
    <row r="436">
      <c r="B436" s="8"/>
      <c r="D436" s="9"/>
      <c r="G436" s="10"/>
      <c r="H436" s="6"/>
    </row>
    <row r="437">
      <c r="B437" s="8"/>
      <c r="D437" s="9"/>
      <c r="G437" s="10"/>
      <c r="H437" s="6"/>
    </row>
    <row r="438">
      <c r="B438" s="8"/>
      <c r="D438" s="9"/>
      <c r="G438" s="10"/>
      <c r="H438" s="6"/>
    </row>
    <row r="439">
      <c r="B439" s="8"/>
      <c r="D439" s="9"/>
      <c r="G439" s="10"/>
      <c r="H439" s="6"/>
    </row>
    <row r="440">
      <c r="B440" s="8"/>
      <c r="D440" s="9"/>
      <c r="G440" s="10"/>
      <c r="H440" s="6"/>
    </row>
    <row r="441">
      <c r="B441" s="8"/>
      <c r="D441" s="9"/>
      <c r="G441" s="10"/>
      <c r="H441" s="6"/>
    </row>
    <row r="442">
      <c r="B442" s="8"/>
      <c r="D442" s="9"/>
      <c r="G442" s="10"/>
      <c r="H442" s="6"/>
    </row>
    <row r="443">
      <c r="B443" s="8"/>
      <c r="D443" s="9"/>
      <c r="G443" s="10"/>
      <c r="H443" s="6"/>
    </row>
    <row r="444">
      <c r="B444" s="8"/>
      <c r="D444" s="9"/>
      <c r="G444" s="10"/>
      <c r="H444" s="6"/>
    </row>
    <row r="445">
      <c r="B445" s="8"/>
      <c r="D445" s="9"/>
      <c r="G445" s="10"/>
      <c r="H445" s="6"/>
    </row>
    <row r="446">
      <c r="B446" s="8"/>
      <c r="D446" s="9"/>
      <c r="G446" s="10"/>
      <c r="H446" s="6"/>
    </row>
    <row r="447">
      <c r="B447" s="8"/>
      <c r="D447" s="9"/>
      <c r="G447" s="10"/>
      <c r="H447" s="6"/>
    </row>
    <row r="448">
      <c r="B448" s="8"/>
      <c r="D448" s="9"/>
      <c r="G448" s="10"/>
      <c r="H448" s="6"/>
    </row>
    <row r="449">
      <c r="B449" s="8"/>
      <c r="D449" s="9"/>
      <c r="G449" s="10"/>
      <c r="H449" s="6"/>
    </row>
    <row r="450">
      <c r="B450" s="8"/>
      <c r="D450" s="9"/>
      <c r="G450" s="10"/>
      <c r="H450" s="6"/>
    </row>
    <row r="451">
      <c r="B451" s="8"/>
      <c r="D451" s="9"/>
      <c r="G451" s="10"/>
      <c r="H451" s="6"/>
    </row>
    <row r="452">
      <c r="B452" s="8"/>
      <c r="D452" s="9"/>
      <c r="G452" s="10"/>
      <c r="H452" s="6"/>
    </row>
    <row r="453">
      <c r="B453" s="8"/>
      <c r="D453" s="9"/>
      <c r="G453" s="10"/>
      <c r="H453" s="6"/>
    </row>
    <row r="454">
      <c r="B454" s="8"/>
      <c r="D454" s="9"/>
      <c r="G454" s="10"/>
      <c r="H454" s="6"/>
    </row>
    <row r="455">
      <c r="B455" s="8"/>
      <c r="D455" s="9"/>
      <c r="G455" s="10"/>
      <c r="H455" s="6"/>
    </row>
    <row r="456">
      <c r="B456" s="8"/>
      <c r="D456" s="9"/>
      <c r="G456" s="10"/>
      <c r="H456" s="6"/>
    </row>
    <row r="457">
      <c r="B457" s="8"/>
      <c r="D457" s="9"/>
      <c r="G457" s="10"/>
      <c r="H457" s="6"/>
    </row>
    <row r="458">
      <c r="B458" s="8"/>
      <c r="D458" s="9"/>
      <c r="G458" s="10"/>
      <c r="H458" s="6"/>
    </row>
    <row r="459">
      <c r="B459" s="8"/>
      <c r="D459" s="9"/>
      <c r="G459" s="10"/>
      <c r="H459" s="6"/>
    </row>
    <row r="460">
      <c r="B460" s="8"/>
      <c r="D460" s="9"/>
      <c r="G460" s="10"/>
      <c r="H460" s="6"/>
    </row>
    <row r="461">
      <c r="B461" s="8"/>
      <c r="D461" s="9"/>
      <c r="G461" s="10"/>
      <c r="H461" s="6"/>
    </row>
    <row r="462">
      <c r="B462" s="8"/>
      <c r="D462" s="9"/>
      <c r="G462" s="10"/>
      <c r="H462" s="6"/>
    </row>
    <row r="463">
      <c r="B463" s="8"/>
      <c r="D463" s="9"/>
      <c r="G463" s="10"/>
      <c r="H463" s="6"/>
    </row>
    <row r="464">
      <c r="B464" s="8"/>
      <c r="D464" s="9"/>
      <c r="G464" s="10"/>
      <c r="H464" s="6"/>
    </row>
    <row r="465">
      <c r="B465" s="8"/>
      <c r="D465" s="9"/>
      <c r="G465" s="10"/>
      <c r="H465" s="6"/>
    </row>
    <row r="466">
      <c r="B466" s="8"/>
      <c r="D466" s="9"/>
      <c r="G466" s="10"/>
      <c r="H466" s="6"/>
    </row>
    <row r="467">
      <c r="B467" s="8"/>
      <c r="D467" s="9"/>
      <c r="G467" s="10"/>
      <c r="H467" s="6"/>
    </row>
    <row r="468">
      <c r="B468" s="8"/>
      <c r="D468" s="9"/>
      <c r="G468" s="10"/>
      <c r="H468" s="6"/>
    </row>
    <row r="469">
      <c r="B469" s="8"/>
      <c r="D469" s="9"/>
      <c r="G469" s="10"/>
      <c r="H469" s="6"/>
    </row>
    <row r="470">
      <c r="B470" s="8"/>
      <c r="D470" s="9"/>
      <c r="G470" s="10"/>
      <c r="H470" s="6"/>
    </row>
    <row r="471">
      <c r="B471" s="8"/>
      <c r="D471" s="9"/>
      <c r="G471" s="10"/>
      <c r="H471" s="6"/>
    </row>
    <row r="472">
      <c r="B472" s="8"/>
      <c r="D472" s="9"/>
      <c r="G472" s="10"/>
      <c r="H472" s="6"/>
    </row>
    <row r="473">
      <c r="B473" s="8"/>
      <c r="D473" s="9"/>
      <c r="G473" s="10"/>
      <c r="H473" s="6"/>
    </row>
    <row r="474">
      <c r="B474" s="8"/>
      <c r="D474" s="9"/>
      <c r="G474" s="10"/>
      <c r="H474" s="6"/>
    </row>
    <row r="475">
      <c r="B475" s="8"/>
      <c r="D475" s="9"/>
      <c r="G475" s="10"/>
      <c r="H475" s="6"/>
    </row>
    <row r="476">
      <c r="B476" s="8"/>
      <c r="D476" s="9"/>
      <c r="G476" s="10"/>
      <c r="H476" s="6"/>
    </row>
    <row r="477">
      <c r="B477" s="8"/>
      <c r="D477" s="9"/>
      <c r="G477" s="10"/>
      <c r="H477" s="6"/>
    </row>
    <row r="478">
      <c r="B478" s="8"/>
      <c r="D478" s="9"/>
      <c r="G478" s="10"/>
      <c r="H478" s="6"/>
    </row>
    <row r="479">
      <c r="B479" s="8"/>
      <c r="D479" s="9"/>
      <c r="G479" s="10"/>
      <c r="H479" s="6"/>
    </row>
    <row r="480">
      <c r="B480" s="8"/>
      <c r="D480" s="9"/>
      <c r="G480" s="10"/>
      <c r="H480" s="6"/>
    </row>
    <row r="481">
      <c r="B481" s="8"/>
      <c r="D481" s="9"/>
      <c r="G481" s="10"/>
      <c r="H481" s="6"/>
    </row>
    <row r="482">
      <c r="B482" s="8"/>
      <c r="D482" s="9"/>
      <c r="G482" s="10"/>
      <c r="H482" s="6"/>
    </row>
    <row r="483">
      <c r="B483" s="8"/>
      <c r="D483" s="9"/>
      <c r="G483" s="10"/>
      <c r="H483" s="6"/>
    </row>
    <row r="484">
      <c r="B484" s="8"/>
      <c r="D484" s="9"/>
      <c r="G484" s="10"/>
      <c r="H484" s="6"/>
    </row>
    <row r="485">
      <c r="B485" s="8"/>
      <c r="D485" s="9"/>
      <c r="G485" s="10"/>
      <c r="H485" s="6"/>
    </row>
    <row r="486">
      <c r="B486" s="8"/>
      <c r="D486" s="9"/>
      <c r="G486" s="10"/>
      <c r="H486" s="6"/>
    </row>
    <row r="487">
      <c r="B487" s="8"/>
      <c r="D487" s="9"/>
      <c r="G487" s="10"/>
      <c r="H487" s="6"/>
    </row>
    <row r="488">
      <c r="B488" s="8"/>
      <c r="D488" s="9"/>
      <c r="G488" s="10"/>
      <c r="H488" s="6"/>
    </row>
    <row r="489">
      <c r="B489" s="8"/>
      <c r="D489" s="9"/>
      <c r="G489" s="10"/>
      <c r="H489" s="6"/>
    </row>
    <row r="490">
      <c r="B490" s="8"/>
      <c r="D490" s="9"/>
      <c r="G490" s="10"/>
      <c r="H490" s="6"/>
    </row>
    <row r="491">
      <c r="B491" s="8"/>
      <c r="D491" s="9"/>
      <c r="G491" s="10"/>
      <c r="H491" s="6"/>
    </row>
    <row r="492">
      <c r="B492" s="8"/>
      <c r="D492" s="9"/>
      <c r="G492" s="10"/>
      <c r="H492" s="6"/>
    </row>
    <row r="493">
      <c r="B493" s="8"/>
      <c r="D493" s="9"/>
      <c r="G493" s="10"/>
      <c r="H493" s="6"/>
    </row>
    <row r="494">
      <c r="B494" s="8"/>
      <c r="D494" s="9"/>
      <c r="G494" s="10"/>
      <c r="H494" s="6"/>
    </row>
    <row r="495">
      <c r="B495" s="8"/>
      <c r="D495" s="9"/>
      <c r="G495" s="10"/>
      <c r="H495" s="6"/>
    </row>
    <row r="496">
      <c r="B496" s="8"/>
      <c r="D496" s="9"/>
      <c r="G496" s="10"/>
      <c r="H496" s="6"/>
    </row>
    <row r="497">
      <c r="B497" s="8"/>
      <c r="D497" s="9"/>
      <c r="G497" s="10"/>
      <c r="H497" s="6"/>
    </row>
    <row r="498">
      <c r="B498" s="8"/>
      <c r="D498" s="9"/>
      <c r="G498" s="10"/>
      <c r="H498" s="6"/>
    </row>
    <row r="499">
      <c r="B499" s="8"/>
      <c r="D499" s="9"/>
      <c r="G499" s="10"/>
      <c r="H499" s="6"/>
    </row>
    <row r="500">
      <c r="B500" s="8"/>
      <c r="D500" s="9"/>
      <c r="G500" s="10"/>
      <c r="H500" s="6"/>
    </row>
    <row r="501">
      <c r="B501" s="8"/>
      <c r="D501" s="9"/>
      <c r="G501" s="10"/>
      <c r="H501" s="6"/>
    </row>
    <row r="502">
      <c r="B502" s="8"/>
      <c r="D502" s="9"/>
      <c r="G502" s="10"/>
      <c r="H502" s="6"/>
    </row>
    <row r="503">
      <c r="B503" s="8"/>
      <c r="D503" s="9"/>
      <c r="G503" s="10"/>
      <c r="H503" s="6"/>
    </row>
    <row r="504">
      <c r="B504" s="8"/>
      <c r="D504" s="9"/>
      <c r="G504" s="10"/>
      <c r="H504" s="6"/>
    </row>
    <row r="505">
      <c r="B505" s="8"/>
      <c r="D505" s="9"/>
      <c r="G505" s="10"/>
      <c r="H505" s="6"/>
    </row>
    <row r="506">
      <c r="B506" s="8"/>
      <c r="D506" s="9"/>
      <c r="G506" s="10"/>
      <c r="H506" s="6"/>
    </row>
    <row r="507">
      <c r="B507" s="8"/>
      <c r="D507" s="9"/>
      <c r="G507" s="10"/>
      <c r="H507" s="6"/>
    </row>
    <row r="508">
      <c r="B508" s="8"/>
      <c r="D508" s="9"/>
      <c r="G508" s="10"/>
      <c r="H508" s="6"/>
    </row>
    <row r="509">
      <c r="B509" s="8"/>
      <c r="D509" s="9"/>
      <c r="G509" s="10"/>
      <c r="H509" s="6"/>
    </row>
    <row r="510">
      <c r="B510" s="8"/>
      <c r="D510" s="9"/>
      <c r="G510" s="10"/>
      <c r="H510" s="6"/>
    </row>
    <row r="511">
      <c r="B511" s="8"/>
      <c r="D511" s="9"/>
      <c r="G511" s="10"/>
      <c r="H511" s="6"/>
    </row>
    <row r="512">
      <c r="B512" s="8"/>
      <c r="D512" s="9"/>
      <c r="G512" s="10"/>
      <c r="H512" s="6"/>
    </row>
    <row r="513">
      <c r="B513" s="8"/>
      <c r="D513" s="9"/>
      <c r="G513" s="10"/>
      <c r="H513" s="6"/>
    </row>
    <row r="514">
      <c r="B514" s="8"/>
      <c r="D514" s="9"/>
      <c r="G514" s="10"/>
      <c r="H514" s="6"/>
    </row>
    <row r="515">
      <c r="B515" s="8"/>
      <c r="D515" s="9"/>
      <c r="G515" s="10"/>
      <c r="H515" s="6"/>
    </row>
    <row r="516">
      <c r="B516" s="8"/>
      <c r="D516" s="9"/>
      <c r="G516" s="10"/>
      <c r="H516" s="6"/>
    </row>
    <row r="517">
      <c r="B517" s="8"/>
      <c r="D517" s="9"/>
      <c r="G517" s="10"/>
      <c r="H517" s="6"/>
    </row>
    <row r="518">
      <c r="B518" s="8"/>
      <c r="D518" s="9"/>
      <c r="G518" s="10"/>
      <c r="H518" s="6"/>
    </row>
    <row r="519">
      <c r="B519" s="8"/>
      <c r="D519" s="9"/>
      <c r="G519" s="10"/>
      <c r="H519" s="6"/>
    </row>
    <row r="520">
      <c r="B520" s="8"/>
      <c r="D520" s="9"/>
      <c r="G520" s="10"/>
      <c r="H520" s="6"/>
    </row>
    <row r="521">
      <c r="B521" s="8"/>
      <c r="D521" s="9"/>
      <c r="G521" s="10"/>
      <c r="H521" s="6"/>
    </row>
    <row r="522">
      <c r="B522" s="8"/>
      <c r="D522" s="9"/>
      <c r="G522" s="10"/>
      <c r="H522" s="6"/>
    </row>
    <row r="523">
      <c r="B523" s="8"/>
      <c r="D523" s="9"/>
      <c r="G523" s="10"/>
      <c r="H523" s="6"/>
    </row>
    <row r="524">
      <c r="B524" s="8"/>
      <c r="D524" s="9"/>
      <c r="G524" s="10"/>
      <c r="H524" s="6"/>
    </row>
    <row r="525">
      <c r="B525" s="8"/>
      <c r="D525" s="9"/>
      <c r="G525" s="10"/>
      <c r="H525" s="6"/>
    </row>
    <row r="526">
      <c r="B526" s="8"/>
      <c r="D526" s="9"/>
      <c r="G526" s="10"/>
      <c r="H526" s="6"/>
    </row>
    <row r="527">
      <c r="B527" s="8"/>
      <c r="D527" s="9"/>
      <c r="G527" s="10"/>
      <c r="H527" s="6"/>
    </row>
    <row r="528">
      <c r="B528" s="8"/>
      <c r="D528" s="9"/>
      <c r="G528" s="10"/>
      <c r="H528" s="6"/>
    </row>
    <row r="529">
      <c r="B529" s="8"/>
      <c r="D529" s="9"/>
      <c r="G529" s="10"/>
      <c r="H529" s="6"/>
    </row>
    <row r="530">
      <c r="B530" s="8"/>
      <c r="D530" s="9"/>
      <c r="G530" s="10"/>
      <c r="H530" s="6"/>
    </row>
    <row r="531">
      <c r="B531" s="8"/>
      <c r="D531" s="9"/>
      <c r="G531" s="10"/>
      <c r="H531" s="6"/>
    </row>
    <row r="532">
      <c r="B532" s="8"/>
      <c r="D532" s="9"/>
      <c r="G532" s="10"/>
      <c r="H532" s="6"/>
    </row>
    <row r="533">
      <c r="B533" s="8"/>
      <c r="D533" s="9"/>
      <c r="G533" s="10"/>
      <c r="H533" s="6"/>
    </row>
    <row r="534">
      <c r="B534" s="8"/>
      <c r="D534" s="9"/>
      <c r="G534" s="10"/>
      <c r="H534" s="6"/>
    </row>
    <row r="535">
      <c r="B535" s="8"/>
      <c r="D535" s="9"/>
      <c r="G535" s="10"/>
      <c r="H535" s="6"/>
    </row>
    <row r="536">
      <c r="B536" s="8"/>
      <c r="D536" s="9"/>
      <c r="G536" s="10"/>
      <c r="H536" s="6"/>
    </row>
    <row r="537">
      <c r="B537" s="8"/>
      <c r="D537" s="9"/>
      <c r="G537" s="10"/>
      <c r="H537" s="6"/>
    </row>
    <row r="538">
      <c r="B538" s="8"/>
      <c r="D538" s="9"/>
      <c r="G538" s="10"/>
      <c r="H538" s="6"/>
    </row>
    <row r="539">
      <c r="B539" s="8"/>
      <c r="D539" s="9"/>
      <c r="G539" s="10"/>
      <c r="H539" s="6"/>
    </row>
    <row r="540">
      <c r="B540" s="8"/>
      <c r="D540" s="9"/>
      <c r="G540" s="10"/>
      <c r="H540" s="6"/>
    </row>
    <row r="541">
      <c r="B541" s="8"/>
      <c r="D541" s="9"/>
      <c r="G541" s="10"/>
      <c r="H541" s="6"/>
    </row>
    <row r="542">
      <c r="B542" s="8"/>
      <c r="D542" s="9"/>
      <c r="G542" s="10"/>
      <c r="H542" s="6"/>
    </row>
    <row r="543">
      <c r="B543" s="8"/>
      <c r="D543" s="9"/>
      <c r="G543" s="10"/>
      <c r="H543" s="6"/>
    </row>
    <row r="544">
      <c r="B544" s="8"/>
      <c r="D544" s="9"/>
      <c r="G544" s="10"/>
      <c r="H544" s="6"/>
    </row>
    <row r="545">
      <c r="B545" s="8"/>
      <c r="D545" s="9"/>
      <c r="G545" s="10"/>
      <c r="H545" s="6"/>
    </row>
    <row r="546">
      <c r="B546" s="8"/>
      <c r="D546" s="9"/>
      <c r="G546" s="10"/>
      <c r="H546" s="6"/>
    </row>
    <row r="547">
      <c r="B547" s="8"/>
      <c r="D547" s="9"/>
      <c r="G547" s="10"/>
      <c r="H547" s="6"/>
    </row>
    <row r="548">
      <c r="B548" s="8"/>
      <c r="D548" s="9"/>
      <c r="G548" s="10"/>
      <c r="H548" s="6"/>
    </row>
    <row r="549">
      <c r="B549" s="8"/>
      <c r="D549" s="9"/>
      <c r="G549" s="10"/>
      <c r="H549" s="6"/>
    </row>
    <row r="550">
      <c r="B550" s="8"/>
      <c r="D550" s="9"/>
      <c r="G550" s="10"/>
      <c r="H550" s="6"/>
    </row>
    <row r="551">
      <c r="B551" s="8"/>
      <c r="D551" s="9"/>
      <c r="G551" s="10"/>
      <c r="H551" s="6"/>
    </row>
    <row r="552">
      <c r="B552" s="8"/>
      <c r="D552" s="9"/>
      <c r="G552" s="10"/>
      <c r="H552" s="6"/>
    </row>
    <row r="553">
      <c r="B553" s="8"/>
      <c r="D553" s="9"/>
      <c r="G553" s="10"/>
      <c r="H553" s="6"/>
    </row>
    <row r="554">
      <c r="B554" s="8"/>
      <c r="D554" s="9"/>
      <c r="G554" s="10"/>
      <c r="H554" s="6"/>
    </row>
    <row r="555">
      <c r="B555" s="8"/>
      <c r="D555" s="9"/>
      <c r="G555" s="10"/>
      <c r="H555" s="6"/>
    </row>
    <row r="556">
      <c r="B556" s="8"/>
      <c r="D556" s="9"/>
      <c r="G556" s="10"/>
      <c r="H556" s="6"/>
    </row>
    <row r="557">
      <c r="B557" s="8"/>
      <c r="D557" s="9"/>
      <c r="G557" s="10"/>
      <c r="H557" s="6"/>
    </row>
    <row r="558">
      <c r="B558" s="8"/>
      <c r="D558" s="9"/>
      <c r="G558" s="10"/>
      <c r="H558" s="6"/>
    </row>
    <row r="559">
      <c r="B559" s="8"/>
      <c r="D559" s="9"/>
      <c r="G559" s="10"/>
      <c r="H559" s="6"/>
    </row>
    <row r="560">
      <c r="B560" s="8"/>
      <c r="D560" s="9"/>
      <c r="G560" s="10"/>
      <c r="H560" s="6"/>
    </row>
    <row r="561">
      <c r="B561" s="8"/>
      <c r="D561" s="9"/>
      <c r="G561" s="10"/>
      <c r="H561" s="6"/>
    </row>
    <row r="562">
      <c r="B562" s="8"/>
      <c r="D562" s="9"/>
      <c r="G562" s="10"/>
      <c r="H562" s="6"/>
    </row>
    <row r="563">
      <c r="B563" s="8"/>
      <c r="D563" s="9"/>
      <c r="G563" s="10"/>
      <c r="H563" s="6"/>
    </row>
    <row r="564">
      <c r="B564" s="8"/>
      <c r="D564" s="9"/>
      <c r="G564" s="10"/>
      <c r="H564" s="6"/>
    </row>
    <row r="565">
      <c r="B565" s="8"/>
      <c r="D565" s="9"/>
      <c r="G565" s="10"/>
      <c r="H565" s="6"/>
    </row>
    <row r="566">
      <c r="B566" s="8"/>
      <c r="D566" s="9"/>
      <c r="G566" s="10"/>
      <c r="H566" s="6"/>
    </row>
    <row r="567">
      <c r="B567" s="8"/>
      <c r="D567" s="9"/>
      <c r="G567" s="10"/>
      <c r="H567" s="6"/>
    </row>
    <row r="568">
      <c r="B568" s="8"/>
      <c r="D568" s="9"/>
      <c r="G568" s="10"/>
      <c r="H568" s="6"/>
    </row>
    <row r="569">
      <c r="B569" s="8"/>
      <c r="D569" s="9"/>
      <c r="G569" s="10"/>
      <c r="H569" s="6"/>
    </row>
    <row r="570">
      <c r="B570" s="8"/>
      <c r="D570" s="9"/>
      <c r="G570" s="10"/>
      <c r="H570" s="6"/>
    </row>
    <row r="571">
      <c r="B571" s="8"/>
      <c r="D571" s="9"/>
      <c r="G571" s="10"/>
      <c r="H571" s="6"/>
    </row>
    <row r="572">
      <c r="B572" s="8"/>
      <c r="D572" s="9"/>
      <c r="G572" s="10"/>
      <c r="H572" s="6"/>
    </row>
    <row r="573">
      <c r="B573" s="8"/>
      <c r="D573" s="9"/>
      <c r="G573" s="10"/>
      <c r="H573" s="6"/>
    </row>
    <row r="574">
      <c r="B574" s="8"/>
      <c r="D574" s="9"/>
      <c r="G574" s="10"/>
      <c r="H574" s="6"/>
    </row>
    <row r="575">
      <c r="B575" s="8"/>
      <c r="D575" s="9"/>
      <c r="G575" s="10"/>
      <c r="H575" s="6"/>
    </row>
    <row r="576">
      <c r="B576" s="8"/>
      <c r="D576" s="9"/>
      <c r="G576" s="10"/>
      <c r="H576" s="6"/>
    </row>
    <row r="577">
      <c r="B577" s="8"/>
      <c r="D577" s="9"/>
      <c r="G577" s="10"/>
      <c r="H577" s="6"/>
    </row>
    <row r="578">
      <c r="B578" s="8"/>
      <c r="D578" s="9"/>
      <c r="G578" s="10"/>
      <c r="H578" s="6"/>
    </row>
    <row r="579">
      <c r="B579" s="8"/>
      <c r="D579" s="9"/>
      <c r="G579" s="10"/>
      <c r="H579" s="6"/>
    </row>
    <row r="580">
      <c r="B580" s="8"/>
      <c r="D580" s="9"/>
      <c r="G580" s="10"/>
      <c r="H580" s="6"/>
    </row>
    <row r="581">
      <c r="B581" s="8"/>
      <c r="D581" s="9"/>
      <c r="G581" s="10"/>
      <c r="H581" s="6"/>
    </row>
    <row r="582">
      <c r="B582" s="8"/>
      <c r="D582" s="9"/>
      <c r="G582" s="10"/>
      <c r="H582" s="6"/>
    </row>
    <row r="583">
      <c r="B583" s="8"/>
      <c r="D583" s="9"/>
      <c r="G583" s="10"/>
      <c r="H583" s="6"/>
    </row>
    <row r="584">
      <c r="B584" s="8"/>
      <c r="D584" s="9"/>
      <c r="G584" s="10"/>
      <c r="H584" s="6"/>
    </row>
    <row r="585">
      <c r="B585" s="8"/>
      <c r="D585" s="9"/>
      <c r="G585" s="10"/>
      <c r="H585" s="6"/>
    </row>
    <row r="586">
      <c r="B586" s="8"/>
      <c r="D586" s="9"/>
      <c r="G586" s="10"/>
      <c r="H586" s="6"/>
    </row>
    <row r="587">
      <c r="B587" s="8"/>
      <c r="D587" s="9"/>
      <c r="G587" s="10"/>
      <c r="H587" s="6"/>
    </row>
    <row r="588">
      <c r="B588" s="8"/>
      <c r="D588" s="9"/>
      <c r="G588" s="10"/>
      <c r="H588" s="6"/>
    </row>
    <row r="589">
      <c r="B589" s="8"/>
      <c r="D589" s="9"/>
      <c r="G589" s="10"/>
      <c r="H589" s="6"/>
    </row>
    <row r="590">
      <c r="B590" s="8"/>
      <c r="D590" s="9"/>
      <c r="G590" s="10"/>
      <c r="H590" s="6"/>
    </row>
    <row r="591">
      <c r="B591" s="8"/>
      <c r="D591" s="9"/>
      <c r="G591" s="10"/>
      <c r="H591" s="6"/>
    </row>
    <row r="592">
      <c r="B592" s="8"/>
      <c r="D592" s="9"/>
      <c r="G592" s="10"/>
      <c r="H592" s="6"/>
    </row>
    <row r="593">
      <c r="B593" s="8"/>
      <c r="D593" s="9"/>
      <c r="G593" s="10"/>
      <c r="H593" s="6"/>
    </row>
    <row r="594">
      <c r="B594" s="8"/>
      <c r="D594" s="9"/>
      <c r="G594" s="10"/>
      <c r="H594" s="6"/>
    </row>
    <row r="595">
      <c r="B595" s="8"/>
      <c r="D595" s="9"/>
      <c r="G595" s="10"/>
      <c r="H595" s="6"/>
    </row>
    <row r="596">
      <c r="B596" s="8"/>
      <c r="D596" s="9"/>
      <c r="G596" s="10"/>
      <c r="H596" s="6"/>
    </row>
    <row r="597">
      <c r="B597" s="8"/>
      <c r="D597" s="9"/>
      <c r="G597" s="10"/>
      <c r="H597" s="6"/>
    </row>
    <row r="598">
      <c r="B598" s="8"/>
      <c r="D598" s="9"/>
      <c r="G598" s="10"/>
      <c r="H598" s="6"/>
    </row>
    <row r="599">
      <c r="B599" s="8"/>
      <c r="D599" s="9"/>
      <c r="G599" s="10"/>
      <c r="H599" s="6"/>
    </row>
    <row r="600">
      <c r="B600" s="8"/>
      <c r="D600" s="9"/>
      <c r="G600" s="10"/>
      <c r="H600" s="6"/>
    </row>
    <row r="601">
      <c r="B601" s="8"/>
      <c r="D601" s="9"/>
      <c r="G601" s="10"/>
      <c r="H601" s="6"/>
    </row>
    <row r="602">
      <c r="B602" s="8"/>
      <c r="D602" s="9"/>
      <c r="G602" s="10"/>
      <c r="H602" s="6"/>
    </row>
    <row r="603">
      <c r="B603" s="8"/>
      <c r="D603" s="9"/>
      <c r="G603" s="10"/>
      <c r="H603" s="6"/>
    </row>
    <row r="604">
      <c r="B604" s="8"/>
      <c r="D604" s="9"/>
      <c r="G604" s="10"/>
      <c r="H604" s="6"/>
    </row>
    <row r="605">
      <c r="B605" s="8"/>
      <c r="D605" s="9"/>
      <c r="G605" s="10"/>
      <c r="H605" s="6"/>
    </row>
    <row r="606">
      <c r="B606" s="8"/>
      <c r="D606" s="9"/>
      <c r="G606" s="10"/>
      <c r="H606" s="6"/>
    </row>
    <row r="607">
      <c r="B607" s="8"/>
      <c r="D607" s="9"/>
      <c r="G607" s="10"/>
      <c r="H607" s="6"/>
    </row>
    <row r="608">
      <c r="B608" s="8"/>
      <c r="D608" s="9"/>
      <c r="G608" s="10"/>
      <c r="H608" s="6"/>
    </row>
    <row r="609">
      <c r="B609" s="8"/>
      <c r="D609" s="9"/>
      <c r="G609" s="10"/>
      <c r="H609" s="6"/>
    </row>
    <row r="610">
      <c r="B610" s="8"/>
      <c r="D610" s="9"/>
      <c r="G610" s="10"/>
      <c r="H610" s="6"/>
    </row>
    <row r="611">
      <c r="B611" s="8"/>
      <c r="D611" s="9"/>
      <c r="G611" s="10"/>
      <c r="H611" s="6"/>
    </row>
    <row r="612">
      <c r="B612" s="8"/>
      <c r="D612" s="9"/>
      <c r="G612" s="10"/>
      <c r="H612" s="6"/>
    </row>
    <row r="613">
      <c r="B613" s="8"/>
      <c r="D613" s="9"/>
      <c r="G613" s="10"/>
      <c r="H613" s="6"/>
    </row>
    <row r="614">
      <c r="B614" s="8"/>
      <c r="D614" s="9"/>
      <c r="G614" s="10"/>
      <c r="H614" s="6"/>
    </row>
    <row r="615">
      <c r="B615" s="8"/>
      <c r="D615" s="9"/>
      <c r="G615" s="10"/>
      <c r="H615" s="6"/>
    </row>
    <row r="616">
      <c r="B616" s="8"/>
      <c r="D616" s="9"/>
      <c r="G616" s="10"/>
      <c r="H616" s="6"/>
    </row>
    <row r="617">
      <c r="B617" s="8"/>
      <c r="D617" s="9"/>
      <c r="G617" s="10"/>
      <c r="H617" s="6"/>
    </row>
    <row r="618">
      <c r="B618" s="8"/>
      <c r="D618" s="9"/>
      <c r="G618" s="10"/>
      <c r="H618" s="6"/>
    </row>
    <row r="619">
      <c r="B619" s="8"/>
      <c r="D619" s="9"/>
      <c r="G619" s="10"/>
      <c r="H619" s="6"/>
    </row>
    <row r="620">
      <c r="B620" s="8"/>
      <c r="D620" s="9"/>
      <c r="G620" s="10"/>
      <c r="H620" s="6"/>
    </row>
    <row r="621">
      <c r="B621" s="8"/>
      <c r="D621" s="9"/>
      <c r="G621" s="10"/>
      <c r="H621" s="6"/>
    </row>
    <row r="622">
      <c r="B622" s="8"/>
      <c r="D622" s="9"/>
      <c r="G622" s="10"/>
      <c r="H622" s="6"/>
    </row>
    <row r="623">
      <c r="B623" s="8"/>
      <c r="D623" s="9"/>
      <c r="G623" s="10"/>
      <c r="H623" s="6"/>
    </row>
    <row r="624">
      <c r="B624" s="8"/>
      <c r="D624" s="9"/>
      <c r="G624" s="10"/>
      <c r="H624" s="6"/>
    </row>
    <row r="625">
      <c r="B625" s="8"/>
      <c r="D625" s="9"/>
      <c r="G625" s="10"/>
      <c r="H625" s="6"/>
    </row>
    <row r="626">
      <c r="B626" s="8"/>
      <c r="D626" s="9"/>
      <c r="G626" s="10"/>
      <c r="H626" s="6"/>
    </row>
    <row r="627">
      <c r="B627" s="8"/>
      <c r="D627" s="9"/>
      <c r="G627" s="10"/>
      <c r="H627" s="6"/>
    </row>
    <row r="628">
      <c r="B628" s="8"/>
      <c r="D628" s="9"/>
      <c r="G628" s="10"/>
      <c r="H628" s="6"/>
    </row>
    <row r="629">
      <c r="B629" s="8"/>
      <c r="D629" s="9"/>
      <c r="G629" s="10"/>
      <c r="H629" s="6"/>
    </row>
    <row r="630">
      <c r="B630" s="8"/>
      <c r="D630" s="9"/>
      <c r="G630" s="10"/>
      <c r="H630" s="6"/>
    </row>
    <row r="631">
      <c r="B631" s="8"/>
      <c r="D631" s="9"/>
      <c r="G631" s="10"/>
      <c r="H631" s="6"/>
    </row>
    <row r="632">
      <c r="B632" s="8"/>
      <c r="D632" s="9"/>
      <c r="G632" s="10"/>
      <c r="H632" s="6"/>
    </row>
    <row r="633">
      <c r="B633" s="8"/>
      <c r="D633" s="9"/>
      <c r="G633" s="10"/>
      <c r="H633" s="6"/>
    </row>
    <row r="634">
      <c r="B634" s="8"/>
      <c r="D634" s="9"/>
      <c r="G634" s="10"/>
      <c r="H634" s="6"/>
    </row>
    <row r="635">
      <c r="B635" s="8"/>
      <c r="D635" s="9"/>
      <c r="G635" s="10"/>
      <c r="H635" s="6"/>
    </row>
    <row r="636">
      <c r="B636" s="8"/>
      <c r="D636" s="9"/>
      <c r="G636" s="10"/>
      <c r="H636" s="6"/>
    </row>
    <row r="637">
      <c r="B637" s="8"/>
      <c r="D637" s="9"/>
      <c r="G637" s="10"/>
      <c r="H637" s="6"/>
    </row>
    <row r="638">
      <c r="B638" s="8"/>
      <c r="D638" s="9"/>
      <c r="G638" s="10"/>
      <c r="H638" s="6"/>
    </row>
    <row r="639">
      <c r="B639" s="8"/>
      <c r="D639" s="9"/>
      <c r="G639" s="10"/>
      <c r="H639" s="6"/>
    </row>
    <row r="640">
      <c r="B640" s="8"/>
      <c r="D640" s="9"/>
      <c r="G640" s="10"/>
      <c r="H640" s="6"/>
    </row>
    <row r="641">
      <c r="B641" s="8"/>
      <c r="D641" s="9"/>
      <c r="G641" s="10"/>
      <c r="H641" s="6"/>
    </row>
    <row r="642">
      <c r="B642" s="8"/>
      <c r="D642" s="9"/>
      <c r="G642" s="10"/>
      <c r="H642" s="6"/>
    </row>
    <row r="643">
      <c r="B643" s="8"/>
      <c r="D643" s="9"/>
      <c r="G643" s="10"/>
      <c r="H643" s="6"/>
    </row>
    <row r="644">
      <c r="B644" s="8"/>
      <c r="D644" s="9"/>
      <c r="G644" s="10"/>
      <c r="H644" s="6"/>
    </row>
    <row r="645">
      <c r="B645" s="8"/>
      <c r="D645" s="9"/>
      <c r="G645" s="10"/>
      <c r="H645" s="6"/>
    </row>
    <row r="646">
      <c r="B646" s="8"/>
      <c r="D646" s="9"/>
      <c r="G646" s="10"/>
      <c r="H646" s="6"/>
    </row>
    <row r="647">
      <c r="B647" s="8"/>
      <c r="D647" s="9"/>
      <c r="G647" s="10"/>
      <c r="H647" s="6"/>
    </row>
    <row r="648">
      <c r="B648" s="8"/>
      <c r="D648" s="9"/>
      <c r="G648" s="10"/>
      <c r="H648" s="6"/>
    </row>
    <row r="649">
      <c r="B649" s="8"/>
      <c r="D649" s="9"/>
      <c r="G649" s="10"/>
      <c r="H649" s="6"/>
    </row>
    <row r="650">
      <c r="B650" s="8"/>
      <c r="D650" s="9"/>
      <c r="G650" s="10"/>
      <c r="H650" s="6"/>
    </row>
    <row r="651">
      <c r="B651" s="8"/>
      <c r="D651" s="9"/>
      <c r="G651" s="10"/>
      <c r="H651" s="6"/>
    </row>
    <row r="652">
      <c r="B652" s="8"/>
      <c r="D652" s="9"/>
      <c r="G652" s="10"/>
      <c r="H652" s="6"/>
    </row>
    <row r="653">
      <c r="B653" s="8"/>
      <c r="D653" s="9"/>
      <c r="G653" s="10"/>
      <c r="H653" s="6"/>
    </row>
    <row r="654">
      <c r="B654" s="8"/>
      <c r="D654" s="9"/>
      <c r="G654" s="10"/>
      <c r="H654" s="6"/>
    </row>
    <row r="655">
      <c r="B655" s="8"/>
      <c r="D655" s="9"/>
      <c r="G655" s="10"/>
      <c r="H655" s="6"/>
    </row>
    <row r="656">
      <c r="B656" s="8"/>
      <c r="D656" s="9"/>
      <c r="G656" s="10"/>
      <c r="H656" s="6"/>
    </row>
    <row r="657">
      <c r="B657" s="8"/>
      <c r="D657" s="9"/>
      <c r="G657" s="10"/>
      <c r="H657" s="6"/>
    </row>
    <row r="658">
      <c r="B658" s="8"/>
      <c r="D658" s="9"/>
      <c r="G658" s="10"/>
      <c r="H658" s="6"/>
    </row>
    <row r="659">
      <c r="B659" s="8"/>
      <c r="D659" s="9"/>
      <c r="G659" s="10"/>
      <c r="H659" s="6"/>
    </row>
    <row r="660">
      <c r="B660" s="8"/>
      <c r="D660" s="9"/>
      <c r="G660" s="10"/>
      <c r="H660" s="6"/>
    </row>
    <row r="661">
      <c r="B661" s="8"/>
      <c r="D661" s="9"/>
      <c r="G661" s="10"/>
      <c r="H661" s="6"/>
    </row>
    <row r="662">
      <c r="B662" s="8"/>
      <c r="D662" s="9"/>
      <c r="G662" s="10"/>
      <c r="H662" s="6"/>
    </row>
    <row r="663">
      <c r="B663" s="8"/>
      <c r="D663" s="9"/>
      <c r="G663" s="10"/>
      <c r="H663" s="6"/>
    </row>
    <row r="664">
      <c r="B664" s="8"/>
      <c r="D664" s="9"/>
      <c r="G664" s="10"/>
      <c r="H664" s="6"/>
    </row>
    <row r="665">
      <c r="B665" s="8"/>
      <c r="D665" s="9"/>
      <c r="G665" s="10"/>
      <c r="H665" s="6"/>
    </row>
    <row r="666">
      <c r="B666" s="8"/>
      <c r="D666" s="9"/>
      <c r="G666" s="10"/>
      <c r="H666" s="6"/>
    </row>
    <row r="667">
      <c r="B667" s="8"/>
      <c r="D667" s="9"/>
      <c r="G667" s="10"/>
      <c r="H667" s="6"/>
    </row>
    <row r="668">
      <c r="B668" s="8"/>
      <c r="D668" s="9"/>
      <c r="G668" s="10"/>
      <c r="H668" s="6"/>
    </row>
    <row r="669">
      <c r="B669" s="8"/>
      <c r="D669" s="9"/>
      <c r="G669" s="10"/>
      <c r="H669" s="6"/>
    </row>
    <row r="670">
      <c r="B670" s="8"/>
      <c r="D670" s="9"/>
      <c r="G670" s="10"/>
      <c r="H670" s="6"/>
    </row>
    <row r="671">
      <c r="B671" s="8"/>
      <c r="D671" s="9"/>
      <c r="G671" s="10"/>
      <c r="H671" s="6"/>
    </row>
    <row r="672">
      <c r="B672" s="8"/>
      <c r="D672" s="9"/>
      <c r="G672" s="10"/>
      <c r="H672" s="6"/>
    </row>
    <row r="673">
      <c r="B673" s="8"/>
      <c r="D673" s="9"/>
      <c r="G673" s="10"/>
      <c r="H673" s="6"/>
    </row>
    <row r="674">
      <c r="B674" s="8"/>
      <c r="D674" s="9"/>
      <c r="G674" s="10"/>
      <c r="H674" s="6"/>
    </row>
    <row r="675">
      <c r="B675" s="8"/>
      <c r="D675" s="9"/>
      <c r="G675" s="10"/>
      <c r="H675" s="6"/>
    </row>
    <row r="676">
      <c r="B676" s="8"/>
      <c r="D676" s="9"/>
      <c r="G676" s="10"/>
      <c r="H676" s="6"/>
    </row>
    <row r="677">
      <c r="B677" s="8"/>
      <c r="D677" s="9"/>
      <c r="G677" s="10"/>
      <c r="H677" s="6"/>
    </row>
    <row r="678">
      <c r="B678" s="8"/>
      <c r="D678" s="9"/>
      <c r="G678" s="10"/>
      <c r="H678" s="6"/>
    </row>
    <row r="679">
      <c r="B679" s="8"/>
      <c r="D679" s="9"/>
      <c r="G679" s="10"/>
      <c r="H679" s="6"/>
    </row>
    <row r="680">
      <c r="B680" s="8"/>
      <c r="D680" s="9"/>
      <c r="G680" s="10"/>
      <c r="H680" s="6"/>
    </row>
    <row r="681">
      <c r="B681" s="8"/>
      <c r="D681" s="9"/>
      <c r="G681" s="10"/>
      <c r="H681" s="6"/>
    </row>
    <row r="682">
      <c r="B682" s="8"/>
      <c r="D682" s="9"/>
      <c r="G682" s="10"/>
      <c r="H682" s="6"/>
    </row>
    <row r="683">
      <c r="B683" s="8"/>
      <c r="D683" s="9"/>
      <c r="G683" s="10"/>
      <c r="H683" s="6"/>
    </row>
    <row r="684">
      <c r="B684" s="8"/>
      <c r="D684" s="9"/>
      <c r="G684" s="10"/>
      <c r="H684" s="6"/>
    </row>
    <row r="685">
      <c r="B685" s="8"/>
      <c r="D685" s="9"/>
      <c r="G685" s="10"/>
      <c r="H685" s="6"/>
    </row>
    <row r="686">
      <c r="B686" s="8"/>
      <c r="D686" s="9"/>
      <c r="G686" s="10"/>
      <c r="H686" s="6"/>
    </row>
    <row r="687">
      <c r="B687" s="8"/>
      <c r="D687" s="9"/>
      <c r="G687" s="10"/>
      <c r="H687" s="6"/>
    </row>
    <row r="688">
      <c r="B688" s="8"/>
      <c r="D688" s="9"/>
      <c r="G688" s="10"/>
      <c r="H688" s="6"/>
    </row>
    <row r="689">
      <c r="B689" s="8"/>
      <c r="D689" s="9"/>
      <c r="G689" s="10"/>
      <c r="H689" s="6"/>
    </row>
    <row r="690">
      <c r="B690" s="8"/>
      <c r="D690" s="9"/>
      <c r="G690" s="10"/>
      <c r="H690" s="6"/>
    </row>
    <row r="691">
      <c r="B691" s="8"/>
      <c r="D691" s="9"/>
      <c r="G691" s="10"/>
      <c r="H691" s="6"/>
    </row>
    <row r="692">
      <c r="B692" s="8"/>
      <c r="D692" s="9"/>
      <c r="G692" s="10"/>
      <c r="H692" s="6"/>
    </row>
    <row r="693">
      <c r="B693" s="8"/>
      <c r="D693" s="9"/>
      <c r="G693" s="10"/>
      <c r="H693" s="6"/>
    </row>
    <row r="694">
      <c r="B694" s="8"/>
      <c r="D694" s="9"/>
      <c r="G694" s="10"/>
      <c r="H694" s="6"/>
    </row>
    <row r="695">
      <c r="B695" s="8"/>
      <c r="D695" s="9"/>
      <c r="G695" s="10"/>
      <c r="H695" s="6"/>
    </row>
    <row r="696">
      <c r="B696" s="8"/>
      <c r="D696" s="9"/>
      <c r="G696" s="10"/>
      <c r="H696" s="6"/>
    </row>
    <row r="697">
      <c r="B697" s="8"/>
      <c r="D697" s="9"/>
      <c r="G697" s="10"/>
      <c r="H697" s="6"/>
    </row>
    <row r="698">
      <c r="B698" s="8"/>
      <c r="D698" s="9"/>
      <c r="G698" s="10"/>
      <c r="H698" s="6"/>
    </row>
    <row r="699">
      <c r="B699" s="8"/>
      <c r="D699" s="9"/>
      <c r="G699" s="10"/>
      <c r="H699" s="6"/>
    </row>
    <row r="700">
      <c r="B700" s="8"/>
      <c r="D700" s="9"/>
      <c r="G700" s="10"/>
      <c r="H700" s="6"/>
    </row>
    <row r="701">
      <c r="B701" s="8"/>
      <c r="D701" s="9"/>
      <c r="G701" s="10"/>
      <c r="H701" s="6"/>
    </row>
    <row r="702">
      <c r="B702" s="8"/>
      <c r="D702" s="9"/>
      <c r="G702" s="10"/>
      <c r="H702" s="6"/>
    </row>
    <row r="703">
      <c r="B703" s="8"/>
      <c r="D703" s="9"/>
      <c r="G703" s="10"/>
      <c r="H703" s="6"/>
    </row>
    <row r="704">
      <c r="B704" s="8"/>
      <c r="D704" s="9"/>
      <c r="G704" s="10"/>
      <c r="H704" s="6"/>
    </row>
    <row r="705">
      <c r="B705" s="8"/>
      <c r="D705" s="9"/>
      <c r="G705" s="10"/>
      <c r="H705" s="6"/>
    </row>
    <row r="706">
      <c r="B706" s="8"/>
      <c r="D706" s="9"/>
      <c r="G706" s="10"/>
      <c r="H706" s="6"/>
    </row>
    <row r="707">
      <c r="B707" s="8"/>
      <c r="D707" s="9"/>
      <c r="G707" s="10"/>
      <c r="H707" s="6"/>
    </row>
    <row r="708">
      <c r="B708" s="8"/>
      <c r="D708" s="9"/>
      <c r="G708" s="10"/>
      <c r="H708" s="6"/>
    </row>
    <row r="709">
      <c r="B709" s="8"/>
      <c r="D709" s="9"/>
      <c r="G709" s="10"/>
      <c r="H709" s="6"/>
    </row>
    <row r="710">
      <c r="B710" s="8"/>
      <c r="D710" s="9"/>
      <c r="G710" s="10"/>
      <c r="H710" s="6"/>
    </row>
    <row r="711">
      <c r="B711" s="8"/>
      <c r="D711" s="9"/>
      <c r="G711" s="10"/>
      <c r="H711" s="6"/>
    </row>
    <row r="712">
      <c r="B712" s="8"/>
      <c r="D712" s="9"/>
      <c r="G712" s="10"/>
      <c r="H712" s="6"/>
    </row>
    <row r="713">
      <c r="B713" s="8"/>
      <c r="D713" s="9"/>
      <c r="G713" s="10"/>
      <c r="H713" s="6"/>
    </row>
    <row r="714">
      <c r="B714" s="8"/>
      <c r="D714" s="9"/>
      <c r="G714" s="10"/>
      <c r="H714" s="6"/>
    </row>
    <row r="715">
      <c r="B715" s="8"/>
      <c r="D715" s="9"/>
      <c r="G715" s="10"/>
      <c r="H715" s="6"/>
    </row>
    <row r="716">
      <c r="B716" s="8"/>
      <c r="D716" s="9"/>
      <c r="G716" s="10"/>
      <c r="H716" s="6"/>
    </row>
    <row r="717">
      <c r="B717" s="8"/>
      <c r="D717" s="9"/>
      <c r="G717" s="10"/>
      <c r="H717" s="6"/>
    </row>
    <row r="718">
      <c r="B718" s="8"/>
      <c r="D718" s="9"/>
      <c r="G718" s="10"/>
      <c r="H718" s="6"/>
    </row>
    <row r="719">
      <c r="B719" s="8"/>
      <c r="D719" s="9"/>
      <c r="G719" s="10"/>
      <c r="H719" s="6"/>
    </row>
    <row r="720">
      <c r="B720" s="8"/>
      <c r="D720" s="9"/>
      <c r="G720" s="10"/>
      <c r="H720" s="6"/>
    </row>
    <row r="721">
      <c r="B721" s="8"/>
      <c r="D721" s="9"/>
      <c r="G721" s="10"/>
      <c r="H721" s="6"/>
    </row>
    <row r="722">
      <c r="B722" s="8"/>
      <c r="D722" s="9"/>
      <c r="G722" s="10"/>
      <c r="H722" s="6"/>
    </row>
    <row r="723">
      <c r="B723" s="8"/>
      <c r="D723" s="9"/>
      <c r="G723" s="10"/>
      <c r="H723" s="6"/>
    </row>
    <row r="724">
      <c r="B724" s="8"/>
      <c r="D724" s="9"/>
      <c r="G724" s="10"/>
      <c r="H724" s="6"/>
    </row>
    <row r="725">
      <c r="B725" s="8"/>
      <c r="D725" s="9"/>
      <c r="G725" s="10"/>
      <c r="H725" s="6"/>
    </row>
    <row r="726">
      <c r="B726" s="8"/>
      <c r="D726" s="9"/>
      <c r="G726" s="10"/>
      <c r="H726" s="6"/>
    </row>
    <row r="727">
      <c r="B727" s="8"/>
      <c r="D727" s="9"/>
      <c r="G727" s="10"/>
      <c r="H727" s="6"/>
    </row>
    <row r="728">
      <c r="B728" s="8"/>
      <c r="D728" s="9"/>
      <c r="G728" s="10"/>
      <c r="H728" s="6"/>
    </row>
    <row r="729">
      <c r="B729" s="8"/>
      <c r="D729" s="9"/>
      <c r="G729" s="10"/>
      <c r="H729" s="6"/>
    </row>
    <row r="730">
      <c r="B730" s="8"/>
      <c r="D730" s="9"/>
      <c r="G730" s="10"/>
      <c r="H730" s="6"/>
    </row>
    <row r="731">
      <c r="B731" s="8"/>
      <c r="D731" s="9"/>
      <c r="G731" s="10"/>
      <c r="H731" s="6"/>
    </row>
    <row r="732">
      <c r="B732" s="8"/>
      <c r="D732" s="9"/>
      <c r="G732" s="10"/>
      <c r="H732" s="6"/>
    </row>
    <row r="733">
      <c r="B733" s="8"/>
      <c r="D733" s="9"/>
      <c r="G733" s="10"/>
      <c r="H733" s="6"/>
    </row>
    <row r="734">
      <c r="B734" s="8"/>
      <c r="D734" s="9"/>
      <c r="G734" s="10"/>
      <c r="H734" s="6"/>
    </row>
    <row r="735">
      <c r="B735" s="8"/>
      <c r="D735" s="9"/>
      <c r="G735" s="10"/>
      <c r="H735" s="6"/>
    </row>
    <row r="736">
      <c r="B736" s="8"/>
      <c r="D736" s="9"/>
      <c r="G736" s="10"/>
      <c r="H736" s="6"/>
    </row>
    <row r="737">
      <c r="B737" s="8"/>
      <c r="D737" s="9"/>
      <c r="G737" s="10"/>
      <c r="H737" s="6"/>
    </row>
    <row r="738">
      <c r="B738" s="8"/>
      <c r="D738" s="9"/>
      <c r="G738" s="10"/>
      <c r="H738" s="6"/>
    </row>
    <row r="739">
      <c r="B739" s="8"/>
      <c r="D739" s="9"/>
      <c r="G739" s="10"/>
      <c r="H739" s="6"/>
    </row>
    <row r="740">
      <c r="B740" s="8"/>
      <c r="D740" s="9"/>
      <c r="G740" s="10"/>
      <c r="H740" s="6"/>
    </row>
    <row r="741">
      <c r="B741" s="8"/>
      <c r="D741" s="9"/>
      <c r="G741" s="10"/>
      <c r="H741" s="6"/>
    </row>
    <row r="742">
      <c r="B742" s="8"/>
      <c r="D742" s="9"/>
      <c r="G742" s="10"/>
      <c r="H742" s="6"/>
    </row>
    <row r="743">
      <c r="B743" s="8"/>
      <c r="D743" s="9"/>
      <c r="G743" s="10"/>
      <c r="H743" s="6"/>
    </row>
    <row r="744">
      <c r="B744" s="8"/>
      <c r="D744" s="9"/>
      <c r="G744" s="10"/>
      <c r="H744" s="6"/>
    </row>
    <row r="745">
      <c r="B745" s="8"/>
      <c r="D745" s="9"/>
      <c r="G745" s="10"/>
      <c r="H745" s="6"/>
    </row>
    <row r="746">
      <c r="B746" s="8"/>
      <c r="D746" s="9"/>
      <c r="G746" s="10"/>
      <c r="H746" s="6"/>
    </row>
    <row r="747">
      <c r="B747" s="8"/>
      <c r="D747" s="9"/>
      <c r="G747" s="10"/>
      <c r="H747" s="6"/>
    </row>
    <row r="748">
      <c r="B748" s="8"/>
      <c r="D748" s="9"/>
      <c r="G748" s="10"/>
      <c r="H748" s="6"/>
    </row>
    <row r="749">
      <c r="B749" s="8"/>
      <c r="D749" s="9"/>
      <c r="G749" s="10"/>
      <c r="H749" s="6"/>
    </row>
    <row r="750">
      <c r="B750" s="8"/>
      <c r="D750" s="9"/>
      <c r="G750" s="10"/>
      <c r="H750" s="6"/>
    </row>
    <row r="751">
      <c r="B751" s="8"/>
      <c r="D751" s="9"/>
      <c r="G751" s="10"/>
      <c r="H751" s="6"/>
    </row>
    <row r="752">
      <c r="B752" s="8"/>
      <c r="D752" s="9"/>
      <c r="G752" s="10"/>
      <c r="H752" s="6"/>
    </row>
    <row r="753">
      <c r="B753" s="8"/>
      <c r="D753" s="9"/>
      <c r="G753" s="10"/>
      <c r="H753" s="6"/>
    </row>
    <row r="754">
      <c r="B754" s="8"/>
      <c r="D754" s="9"/>
      <c r="G754" s="10"/>
      <c r="H754" s="6"/>
    </row>
    <row r="755">
      <c r="B755" s="8"/>
      <c r="D755" s="9"/>
      <c r="G755" s="10"/>
      <c r="H755" s="6"/>
    </row>
    <row r="756">
      <c r="B756" s="8"/>
      <c r="D756" s="9"/>
      <c r="G756" s="10"/>
      <c r="H756" s="6"/>
    </row>
    <row r="757">
      <c r="B757" s="8"/>
      <c r="D757" s="9"/>
      <c r="G757" s="10"/>
      <c r="H757" s="6"/>
    </row>
    <row r="758">
      <c r="B758" s="8"/>
      <c r="D758" s="9"/>
      <c r="G758" s="10"/>
      <c r="H758" s="6"/>
    </row>
    <row r="759">
      <c r="B759" s="8"/>
      <c r="D759" s="9"/>
      <c r="G759" s="10"/>
      <c r="H759" s="6"/>
    </row>
    <row r="760">
      <c r="B760" s="8"/>
      <c r="D760" s="9"/>
      <c r="G760" s="10"/>
      <c r="H760" s="6"/>
    </row>
    <row r="761">
      <c r="B761" s="8"/>
      <c r="D761" s="9"/>
      <c r="G761" s="10"/>
      <c r="H761" s="6"/>
    </row>
    <row r="762">
      <c r="B762" s="8"/>
      <c r="D762" s="9"/>
      <c r="G762" s="10"/>
      <c r="H762" s="6"/>
    </row>
    <row r="763">
      <c r="B763" s="8"/>
      <c r="D763" s="9"/>
      <c r="G763" s="10"/>
      <c r="H763" s="6"/>
    </row>
    <row r="764">
      <c r="B764" s="8"/>
      <c r="D764" s="9"/>
      <c r="G764" s="10"/>
      <c r="H764" s="6"/>
    </row>
    <row r="765">
      <c r="B765" s="8"/>
      <c r="D765" s="9"/>
      <c r="G765" s="10"/>
      <c r="H765" s="6"/>
    </row>
    <row r="766">
      <c r="B766" s="8"/>
      <c r="D766" s="9"/>
      <c r="G766" s="10"/>
      <c r="H766" s="6"/>
    </row>
    <row r="767">
      <c r="B767" s="8"/>
      <c r="D767" s="9"/>
      <c r="G767" s="10"/>
      <c r="H767" s="6"/>
    </row>
    <row r="768">
      <c r="B768" s="8"/>
      <c r="D768" s="9"/>
      <c r="G768" s="10"/>
      <c r="H768" s="6"/>
    </row>
    <row r="769">
      <c r="B769" s="8"/>
      <c r="D769" s="9"/>
      <c r="G769" s="10"/>
      <c r="H769" s="6"/>
    </row>
    <row r="770">
      <c r="B770" s="8"/>
      <c r="D770" s="9"/>
      <c r="G770" s="10"/>
      <c r="H770" s="6"/>
    </row>
    <row r="771">
      <c r="B771" s="8"/>
      <c r="D771" s="9"/>
      <c r="G771" s="10"/>
      <c r="H771" s="6"/>
    </row>
    <row r="772">
      <c r="B772" s="8"/>
      <c r="D772" s="9"/>
      <c r="G772" s="10"/>
      <c r="H772" s="6"/>
    </row>
    <row r="773">
      <c r="B773" s="8"/>
      <c r="D773" s="9"/>
      <c r="G773" s="10"/>
      <c r="H773" s="6"/>
    </row>
    <row r="774">
      <c r="B774" s="8"/>
      <c r="D774" s="9"/>
      <c r="G774" s="10"/>
      <c r="H774" s="6"/>
    </row>
    <row r="775">
      <c r="B775" s="8"/>
      <c r="D775" s="9"/>
      <c r="G775" s="10"/>
      <c r="H775" s="6"/>
    </row>
    <row r="776">
      <c r="B776" s="8"/>
      <c r="D776" s="9"/>
      <c r="G776" s="10"/>
      <c r="H776" s="6"/>
    </row>
    <row r="777">
      <c r="B777" s="8"/>
      <c r="D777" s="9"/>
      <c r="G777" s="10"/>
      <c r="H777" s="6"/>
    </row>
    <row r="778">
      <c r="B778" s="8"/>
      <c r="D778" s="9"/>
      <c r="G778" s="10"/>
      <c r="H778" s="6"/>
    </row>
    <row r="779">
      <c r="B779" s="8"/>
      <c r="D779" s="9"/>
      <c r="G779" s="10"/>
      <c r="H779" s="6"/>
    </row>
    <row r="780">
      <c r="B780" s="8"/>
      <c r="D780" s="9"/>
      <c r="G780" s="10"/>
      <c r="H780" s="6"/>
    </row>
    <row r="781">
      <c r="B781" s="8"/>
      <c r="D781" s="9"/>
      <c r="G781" s="10"/>
      <c r="H781" s="6"/>
    </row>
    <row r="782">
      <c r="B782" s="8"/>
      <c r="D782" s="9"/>
      <c r="G782" s="10"/>
      <c r="H782" s="6"/>
    </row>
    <row r="783">
      <c r="B783" s="8"/>
      <c r="D783" s="9"/>
      <c r="G783" s="10"/>
      <c r="H783" s="6"/>
    </row>
    <row r="784">
      <c r="B784" s="8"/>
      <c r="D784" s="9"/>
      <c r="G784" s="10"/>
      <c r="H784" s="6"/>
    </row>
    <row r="785">
      <c r="B785" s="8"/>
      <c r="D785" s="9"/>
      <c r="G785" s="10"/>
      <c r="H785" s="6"/>
    </row>
    <row r="786">
      <c r="B786" s="8"/>
      <c r="D786" s="9"/>
      <c r="G786" s="10"/>
      <c r="H786" s="6"/>
    </row>
    <row r="787">
      <c r="B787" s="8"/>
      <c r="D787" s="9"/>
      <c r="G787" s="10"/>
      <c r="H787" s="6"/>
    </row>
    <row r="788">
      <c r="B788" s="8"/>
      <c r="D788" s="9"/>
      <c r="G788" s="10"/>
      <c r="H788" s="6"/>
    </row>
    <row r="789">
      <c r="B789" s="8"/>
      <c r="D789" s="9"/>
      <c r="G789" s="10"/>
      <c r="H789" s="6"/>
    </row>
    <row r="790">
      <c r="B790" s="8"/>
      <c r="D790" s="9"/>
      <c r="G790" s="10"/>
      <c r="H790" s="6"/>
    </row>
    <row r="791">
      <c r="B791" s="8"/>
      <c r="D791" s="9"/>
      <c r="G791" s="10"/>
      <c r="H791" s="6"/>
    </row>
    <row r="792">
      <c r="B792" s="8"/>
      <c r="D792" s="9"/>
      <c r="G792" s="10"/>
      <c r="H792" s="6"/>
    </row>
    <row r="793">
      <c r="B793" s="8"/>
      <c r="D793" s="9"/>
      <c r="G793" s="10"/>
      <c r="H793" s="6"/>
    </row>
    <row r="794">
      <c r="B794" s="8"/>
      <c r="D794" s="9"/>
      <c r="G794" s="10"/>
      <c r="H794" s="6"/>
    </row>
    <row r="795">
      <c r="B795" s="8"/>
      <c r="D795" s="9"/>
      <c r="G795" s="10"/>
      <c r="H795" s="6"/>
    </row>
    <row r="796">
      <c r="B796" s="8"/>
      <c r="D796" s="9"/>
      <c r="G796" s="10"/>
      <c r="H796" s="6"/>
    </row>
    <row r="797">
      <c r="B797" s="8"/>
      <c r="D797" s="9"/>
      <c r="G797" s="10"/>
      <c r="H797" s="6"/>
    </row>
    <row r="798">
      <c r="B798" s="8"/>
      <c r="D798" s="9"/>
      <c r="G798" s="10"/>
      <c r="H798" s="6"/>
    </row>
    <row r="799">
      <c r="B799" s="8"/>
      <c r="D799" s="9"/>
      <c r="G799" s="10"/>
      <c r="H799" s="6"/>
    </row>
    <row r="800">
      <c r="B800" s="8"/>
      <c r="D800" s="9"/>
      <c r="G800" s="10"/>
      <c r="H800" s="6"/>
    </row>
    <row r="801">
      <c r="B801" s="8"/>
      <c r="D801" s="9"/>
      <c r="G801" s="10"/>
      <c r="H801" s="6"/>
    </row>
    <row r="802">
      <c r="B802" s="8"/>
      <c r="D802" s="9"/>
      <c r="G802" s="10"/>
      <c r="H802" s="6"/>
    </row>
    <row r="803">
      <c r="B803" s="8"/>
      <c r="D803" s="9"/>
      <c r="G803" s="10"/>
      <c r="H803" s="6"/>
    </row>
    <row r="804">
      <c r="B804" s="8"/>
      <c r="D804" s="9"/>
      <c r="G804" s="10"/>
      <c r="H804" s="6"/>
    </row>
    <row r="805">
      <c r="B805" s="8"/>
      <c r="D805" s="9"/>
      <c r="G805" s="10"/>
      <c r="H805" s="6"/>
    </row>
    <row r="806">
      <c r="B806" s="8"/>
      <c r="D806" s="9"/>
      <c r="G806" s="10"/>
      <c r="H806" s="6"/>
    </row>
    <row r="807">
      <c r="B807" s="8"/>
      <c r="D807" s="9"/>
      <c r="G807" s="10"/>
      <c r="H807" s="6"/>
    </row>
    <row r="808">
      <c r="B808" s="8"/>
      <c r="D808" s="9"/>
      <c r="G808" s="10"/>
      <c r="H808" s="6"/>
    </row>
    <row r="809">
      <c r="B809" s="8"/>
      <c r="D809" s="9"/>
      <c r="G809" s="10"/>
      <c r="H809" s="6"/>
    </row>
    <row r="810">
      <c r="B810" s="8"/>
      <c r="D810" s="9"/>
      <c r="G810" s="10"/>
      <c r="H810" s="6"/>
    </row>
    <row r="811">
      <c r="B811" s="8"/>
      <c r="D811" s="9"/>
      <c r="G811" s="10"/>
      <c r="H811" s="6"/>
    </row>
    <row r="812">
      <c r="B812" s="8"/>
      <c r="D812" s="9"/>
      <c r="G812" s="10"/>
      <c r="H812" s="6"/>
    </row>
    <row r="813">
      <c r="B813" s="8"/>
      <c r="D813" s="9"/>
      <c r="G813" s="10"/>
      <c r="H813" s="6"/>
    </row>
    <row r="814">
      <c r="B814" s="8"/>
      <c r="D814" s="9"/>
      <c r="G814" s="10"/>
      <c r="H814" s="6"/>
    </row>
    <row r="815">
      <c r="B815" s="8"/>
      <c r="D815" s="9"/>
      <c r="G815" s="10"/>
      <c r="H815" s="6"/>
    </row>
    <row r="816">
      <c r="B816" s="8"/>
      <c r="D816" s="9"/>
      <c r="G816" s="10"/>
      <c r="H816" s="6"/>
    </row>
    <row r="817">
      <c r="B817" s="8"/>
      <c r="D817" s="9"/>
      <c r="G817" s="10"/>
      <c r="H817" s="6"/>
    </row>
    <row r="818">
      <c r="B818" s="8"/>
      <c r="D818" s="9"/>
      <c r="G818" s="10"/>
      <c r="H818" s="6"/>
    </row>
    <row r="819">
      <c r="B819" s="8"/>
      <c r="D819" s="9"/>
      <c r="G819" s="10"/>
      <c r="H819" s="6"/>
    </row>
    <row r="820">
      <c r="B820" s="8"/>
      <c r="D820" s="9"/>
      <c r="G820" s="10"/>
      <c r="H820" s="6"/>
    </row>
    <row r="821">
      <c r="B821" s="8"/>
      <c r="D821" s="9"/>
      <c r="G821" s="10"/>
      <c r="H821" s="6"/>
    </row>
    <row r="822">
      <c r="B822" s="8"/>
      <c r="D822" s="9"/>
      <c r="G822" s="10"/>
      <c r="H822" s="6"/>
    </row>
    <row r="823">
      <c r="B823" s="8"/>
      <c r="D823" s="9"/>
      <c r="G823" s="10"/>
      <c r="H823" s="6"/>
    </row>
    <row r="824">
      <c r="B824" s="8"/>
      <c r="D824" s="9"/>
      <c r="G824" s="10"/>
      <c r="H824" s="6"/>
    </row>
    <row r="825">
      <c r="B825" s="8"/>
      <c r="D825" s="9"/>
      <c r="G825" s="10"/>
      <c r="H825" s="6"/>
    </row>
    <row r="826">
      <c r="B826" s="8"/>
      <c r="D826" s="9"/>
      <c r="G826" s="10"/>
      <c r="H826" s="6"/>
    </row>
    <row r="827">
      <c r="B827" s="8"/>
      <c r="D827" s="9"/>
      <c r="G827" s="10"/>
      <c r="H827" s="6"/>
    </row>
    <row r="828">
      <c r="B828" s="8"/>
      <c r="D828" s="9"/>
      <c r="G828" s="10"/>
      <c r="H828" s="6"/>
    </row>
    <row r="829">
      <c r="B829" s="8"/>
      <c r="D829" s="9"/>
      <c r="G829" s="10"/>
      <c r="H829" s="6"/>
    </row>
    <row r="830">
      <c r="B830" s="8"/>
      <c r="D830" s="9"/>
      <c r="G830" s="10"/>
      <c r="H830" s="6"/>
    </row>
    <row r="831">
      <c r="B831" s="8"/>
      <c r="D831" s="9"/>
      <c r="G831" s="10"/>
      <c r="H831" s="6"/>
    </row>
    <row r="832">
      <c r="B832" s="8"/>
      <c r="D832" s="9"/>
      <c r="G832" s="10"/>
      <c r="H832" s="6"/>
    </row>
    <row r="833">
      <c r="B833" s="8"/>
      <c r="D833" s="9"/>
      <c r="G833" s="10"/>
      <c r="H833" s="6"/>
    </row>
    <row r="834">
      <c r="B834" s="8"/>
      <c r="D834" s="9"/>
      <c r="G834" s="10"/>
      <c r="H834" s="6"/>
    </row>
    <row r="835">
      <c r="B835" s="8"/>
      <c r="D835" s="9"/>
      <c r="G835" s="10"/>
      <c r="H835" s="6"/>
    </row>
    <row r="836">
      <c r="B836" s="8"/>
      <c r="D836" s="9"/>
      <c r="G836" s="10"/>
      <c r="H836" s="6"/>
    </row>
    <row r="837">
      <c r="B837" s="8"/>
      <c r="D837" s="9"/>
      <c r="G837" s="10"/>
      <c r="H837" s="6"/>
    </row>
    <row r="838">
      <c r="B838" s="8"/>
      <c r="D838" s="9"/>
      <c r="G838" s="10"/>
      <c r="H838" s="6"/>
    </row>
    <row r="839">
      <c r="B839" s="8"/>
      <c r="D839" s="9"/>
      <c r="G839" s="10"/>
      <c r="H839" s="6"/>
    </row>
    <row r="840">
      <c r="B840" s="8"/>
      <c r="D840" s="9"/>
      <c r="G840" s="10"/>
      <c r="H840" s="6"/>
    </row>
    <row r="841">
      <c r="B841" s="8"/>
      <c r="D841" s="9"/>
      <c r="G841" s="10"/>
      <c r="H841" s="6"/>
    </row>
    <row r="842">
      <c r="B842" s="8"/>
      <c r="D842" s="9"/>
      <c r="G842" s="10"/>
      <c r="H842" s="6"/>
    </row>
    <row r="843">
      <c r="B843" s="8"/>
      <c r="D843" s="9"/>
      <c r="G843" s="10"/>
      <c r="H843" s="6"/>
    </row>
    <row r="844">
      <c r="B844" s="8"/>
      <c r="D844" s="9"/>
      <c r="G844" s="10"/>
      <c r="H844" s="6"/>
    </row>
    <row r="845">
      <c r="B845" s="8"/>
      <c r="D845" s="9"/>
      <c r="G845" s="10"/>
      <c r="H845" s="6"/>
    </row>
    <row r="846">
      <c r="B846" s="8"/>
      <c r="D846" s="9"/>
      <c r="G846" s="10"/>
      <c r="H846" s="6"/>
    </row>
    <row r="847">
      <c r="B847" s="8"/>
      <c r="D847" s="9"/>
      <c r="G847" s="10"/>
      <c r="H847" s="6"/>
    </row>
    <row r="848">
      <c r="B848" s="8"/>
      <c r="D848" s="9"/>
      <c r="G848" s="10"/>
      <c r="H848" s="6"/>
    </row>
    <row r="849">
      <c r="B849" s="8"/>
      <c r="D849" s="9"/>
      <c r="G849" s="10"/>
      <c r="H849" s="6"/>
    </row>
    <row r="850">
      <c r="B850" s="8"/>
      <c r="D850" s="9"/>
      <c r="G850" s="10"/>
      <c r="H850" s="6"/>
    </row>
    <row r="851">
      <c r="B851" s="8"/>
      <c r="D851" s="9"/>
      <c r="G851" s="10"/>
      <c r="H851" s="6"/>
    </row>
    <row r="852">
      <c r="B852" s="8"/>
      <c r="D852" s="9"/>
      <c r="G852" s="10"/>
      <c r="H852" s="6"/>
    </row>
    <row r="853">
      <c r="B853" s="8"/>
      <c r="D853" s="9"/>
      <c r="G853" s="10"/>
      <c r="H853" s="6"/>
    </row>
    <row r="854">
      <c r="B854" s="8"/>
      <c r="D854" s="9"/>
      <c r="G854" s="10"/>
      <c r="H854" s="6"/>
    </row>
    <row r="855">
      <c r="B855" s="8"/>
      <c r="D855" s="9"/>
      <c r="G855" s="10"/>
      <c r="H855" s="6"/>
    </row>
    <row r="856">
      <c r="B856" s="8"/>
      <c r="D856" s="9"/>
      <c r="G856" s="10"/>
      <c r="H856" s="6"/>
    </row>
    <row r="857">
      <c r="B857" s="8"/>
      <c r="D857" s="9"/>
      <c r="G857" s="10"/>
      <c r="H857" s="6"/>
    </row>
    <row r="858">
      <c r="B858" s="8"/>
      <c r="D858" s="9"/>
      <c r="G858" s="10"/>
      <c r="H858" s="6"/>
    </row>
    <row r="859">
      <c r="B859" s="8"/>
      <c r="D859" s="9"/>
      <c r="G859" s="10"/>
      <c r="H859" s="6"/>
    </row>
    <row r="860">
      <c r="B860" s="8"/>
      <c r="D860" s="9"/>
      <c r="G860" s="10"/>
      <c r="H860" s="6"/>
    </row>
    <row r="861">
      <c r="B861" s="8"/>
      <c r="D861" s="9"/>
      <c r="G861" s="10"/>
      <c r="H861" s="6"/>
    </row>
    <row r="862">
      <c r="B862" s="8"/>
      <c r="D862" s="9"/>
      <c r="G862" s="10"/>
      <c r="H862" s="6"/>
    </row>
    <row r="863">
      <c r="B863" s="8"/>
      <c r="D863" s="9"/>
      <c r="G863" s="10"/>
      <c r="H863" s="6"/>
    </row>
    <row r="864">
      <c r="B864" s="8"/>
      <c r="D864" s="9"/>
      <c r="G864" s="10"/>
      <c r="H864" s="6"/>
    </row>
    <row r="865">
      <c r="B865" s="8"/>
      <c r="D865" s="9"/>
      <c r="G865" s="10"/>
      <c r="H865" s="6"/>
    </row>
    <row r="866">
      <c r="B866" s="8"/>
      <c r="D866" s="9"/>
      <c r="G866" s="10"/>
      <c r="H866" s="6"/>
    </row>
    <row r="867">
      <c r="B867" s="8"/>
      <c r="D867" s="9"/>
      <c r="G867" s="10"/>
      <c r="H867" s="6"/>
    </row>
    <row r="868">
      <c r="B868" s="8"/>
      <c r="D868" s="9"/>
      <c r="G868" s="10"/>
      <c r="H868" s="6"/>
    </row>
    <row r="869">
      <c r="B869" s="8"/>
      <c r="D869" s="9"/>
      <c r="G869" s="10"/>
      <c r="H869" s="6"/>
    </row>
    <row r="870">
      <c r="B870" s="8"/>
      <c r="D870" s="9"/>
      <c r="G870" s="10"/>
      <c r="H870" s="6"/>
    </row>
    <row r="871">
      <c r="B871" s="8"/>
      <c r="D871" s="9"/>
      <c r="G871" s="10"/>
      <c r="H871" s="6"/>
    </row>
    <row r="872">
      <c r="B872" s="8"/>
      <c r="D872" s="9"/>
      <c r="G872" s="10"/>
      <c r="H872" s="6"/>
    </row>
    <row r="873">
      <c r="B873" s="8"/>
      <c r="D873" s="9"/>
      <c r="G873" s="10"/>
      <c r="H873" s="6"/>
    </row>
    <row r="874">
      <c r="B874" s="8"/>
      <c r="D874" s="9"/>
      <c r="G874" s="10"/>
      <c r="H874" s="6"/>
    </row>
    <row r="875">
      <c r="B875" s="8"/>
      <c r="D875" s="9"/>
      <c r="G875" s="10"/>
      <c r="H875" s="6"/>
    </row>
    <row r="876">
      <c r="B876" s="8"/>
      <c r="D876" s="9"/>
      <c r="G876" s="10"/>
      <c r="H876" s="6"/>
    </row>
    <row r="877">
      <c r="B877" s="8"/>
      <c r="D877" s="9"/>
      <c r="G877" s="10"/>
      <c r="H877" s="6"/>
    </row>
    <row r="878">
      <c r="B878" s="8"/>
      <c r="D878" s="9"/>
      <c r="G878" s="10"/>
      <c r="H878" s="6"/>
    </row>
    <row r="879">
      <c r="B879" s="8"/>
      <c r="D879" s="9"/>
      <c r="G879" s="10"/>
      <c r="H879" s="6"/>
    </row>
    <row r="880">
      <c r="B880" s="8"/>
      <c r="D880" s="9"/>
      <c r="G880" s="10"/>
      <c r="H880" s="6"/>
    </row>
    <row r="881">
      <c r="B881" s="8"/>
      <c r="D881" s="9"/>
      <c r="G881" s="10"/>
      <c r="H881" s="6"/>
    </row>
    <row r="882">
      <c r="B882" s="8"/>
      <c r="D882" s="9"/>
      <c r="G882" s="10"/>
      <c r="H882" s="6"/>
    </row>
    <row r="883">
      <c r="B883" s="8"/>
      <c r="D883" s="9"/>
      <c r="G883" s="10"/>
      <c r="H883" s="6"/>
    </row>
    <row r="884">
      <c r="B884" s="8"/>
      <c r="D884" s="9"/>
      <c r="G884" s="10"/>
      <c r="H884" s="6"/>
    </row>
    <row r="885">
      <c r="B885" s="8"/>
      <c r="D885" s="9"/>
      <c r="G885" s="10"/>
      <c r="H885" s="6"/>
    </row>
    <row r="886">
      <c r="B886" s="8"/>
      <c r="D886" s="9"/>
      <c r="G886" s="10"/>
      <c r="H886" s="6"/>
    </row>
    <row r="887">
      <c r="B887" s="8"/>
      <c r="D887" s="9"/>
      <c r="G887" s="10"/>
      <c r="H887" s="6"/>
    </row>
    <row r="888">
      <c r="B888" s="8"/>
      <c r="D888" s="9"/>
      <c r="G888" s="10"/>
      <c r="H888" s="6"/>
    </row>
    <row r="889">
      <c r="B889" s="8"/>
      <c r="D889" s="9"/>
      <c r="G889" s="10"/>
      <c r="H889" s="6"/>
    </row>
    <row r="890">
      <c r="B890" s="8"/>
      <c r="D890" s="9"/>
      <c r="G890" s="10"/>
      <c r="H890" s="6"/>
    </row>
    <row r="891">
      <c r="B891" s="8"/>
      <c r="D891" s="9"/>
      <c r="G891" s="10"/>
      <c r="H891" s="6"/>
    </row>
    <row r="892">
      <c r="B892" s="8"/>
      <c r="D892" s="9"/>
      <c r="G892" s="10"/>
      <c r="H892" s="6"/>
    </row>
    <row r="893">
      <c r="B893" s="8"/>
      <c r="D893" s="9"/>
      <c r="G893" s="10"/>
      <c r="H893" s="6"/>
    </row>
    <row r="894">
      <c r="B894" s="8"/>
      <c r="D894" s="9"/>
      <c r="G894" s="10"/>
      <c r="H894" s="6"/>
    </row>
    <row r="895">
      <c r="B895" s="8"/>
      <c r="D895" s="9"/>
      <c r="G895" s="10"/>
      <c r="H895" s="6"/>
    </row>
    <row r="896">
      <c r="B896" s="8"/>
      <c r="D896" s="9"/>
      <c r="G896" s="10"/>
      <c r="H896" s="6"/>
    </row>
    <row r="897">
      <c r="B897" s="8"/>
      <c r="D897" s="9"/>
      <c r="G897" s="10"/>
      <c r="H897" s="6"/>
    </row>
    <row r="898">
      <c r="B898" s="8"/>
      <c r="D898" s="9"/>
      <c r="G898" s="10"/>
      <c r="H898" s="6"/>
    </row>
    <row r="899">
      <c r="B899" s="8"/>
      <c r="D899" s="9"/>
      <c r="G899" s="10"/>
      <c r="H899" s="6"/>
    </row>
    <row r="900">
      <c r="B900" s="8"/>
      <c r="D900" s="9"/>
      <c r="G900" s="10"/>
      <c r="H900" s="6"/>
    </row>
    <row r="901">
      <c r="B901" s="8"/>
      <c r="D901" s="9"/>
      <c r="G901" s="10"/>
      <c r="H901" s="6"/>
    </row>
    <row r="902">
      <c r="B902" s="8"/>
      <c r="D902" s="9"/>
      <c r="G902" s="10"/>
      <c r="H902" s="6"/>
    </row>
    <row r="903">
      <c r="B903" s="8"/>
      <c r="D903" s="9"/>
      <c r="G903" s="10"/>
      <c r="H903" s="6"/>
    </row>
    <row r="904">
      <c r="B904" s="8"/>
      <c r="D904" s="9"/>
      <c r="G904" s="10"/>
      <c r="H904" s="6"/>
    </row>
    <row r="905">
      <c r="B905" s="8"/>
      <c r="D905" s="9"/>
      <c r="G905" s="10"/>
      <c r="H905" s="6"/>
    </row>
    <row r="906">
      <c r="B906" s="8"/>
      <c r="D906" s="9"/>
      <c r="G906" s="10"/>
      <c r="H906" s="6"/>
    </row>
    <row r="907">
      <c r="B907" s="8"/>
      <c r="D907" s="9"/>
      <c r="G907" s="10"/>
      <c r="H907" s="6"/>
    </row>
    <row r="908">
      <c r="B908" s="8"/>
      <c r="D908" s="9"/>
      <c r="G908" s="10"/>
      <c r="H908" s="6"/>
    </row>
    <row r="909">
      <c r="B909" s="8"/>
      <c r="D909" s="9"/>
      <c r="G909" s="10"/>
      <c r="H909" s="6"/>
    </row>
    <row r="910">
      <c r="B910" s="8"/>
      <c r="D910" s="9"/>
      <c r="G910" s="10"/>
      <c r="H910" s="6"/>
    </row>
    <row r="911">
      <c r="B911" s="8"/>
      <c r="D911" s="9"/>
      <c r="G911" s="10"/>
      <c r="H911" s="6"/>
    </row>
    <row r="912">
      <c r="B912" s="8"/>
      <c r="D912" s="9"/>
      <c r="G912" s="10"/>
      <c r="H912" s="6"/>
    </row>
    <row r="913">
      <c r="B913" s="8"/>
      <c r="D913" s="9"/>
      <c r="G913" s="10"/>
      <c r="H913" s="6"/>
    </row>
    <row r="914">
      <c r="B914" s="8"/>
      <c r="D914" s="9"/>
      <c r="G914" s="10"/>
      <c r="H914" s="6"/>
    </row>
    <row r="915">
      <c r="B915" s="8"/>
      <c r="D915" s="9"/>
      <c r="G915" s="10"/>
      <c r="H915" s="6"/>
    </row>
    <row r="916">
      <c r="B916" s="8"/>
      <c r="D916" s="9"/>
      <c r="G916" s="10"/>
      <c r="H916" s="6"/>
    </row>
    <row r="917">
      <c r="B917" s="8"/>
      <c r="D917" s="9"/>
      <c r="G917" s="10"/>
      <c r="H917" s="6"/>
    </row>
    <row r="918">
      <c r="B918" s="8"/>
      <c r="D918" s="9"/>
      <c r="G918" s="10"/>
      <c r="H918" s="6"/>
    </row>
    <row r="919">
      <c r="B919" s="8"/>
      <c r="D919" s="9"/>
      <c r="G919" s="10"/>
      <c r="H919" s="6"/>
    </row>
    <row r="920">
      <c r="B920" s="8"/>
      <c r="D920" s="9"/>
      <c r="G920" s="10"/>
      <c r="H920" s="6"/>
    </row>
    <row r="921">
      <c r="B921" s="8"/>
      <c r="D921" s="9"/>
      <c r="G921" s="10"/>
      <c r="H921" s="6"/>
    </row>
    <row r="922">
      <c r="B922" s="8"/>
      <c r="D922" s="9"/>
      <c r="G922" s="10"/>
      <c r="H922" s="6"/>
    </row>
    <row r="923">
      <c r="B923" s="8"/>
      <c r="D923" s="9"/>
      <c r="G923" s="10"/>
      <c r="H923" s="6"/>
    </row>
    <row r="924">
      <c r="B924" s="8"/>
      <c r="D924" s="9"/>
      <c r="G924" s="10"/>
      <c r="H924" s="6"/>
    </row>
    <row r="925">
      <c r="B925" s="8"/>
      <c r="D925" s="9"/>
      <c r="G925" s="10"/>
      <c r="H925" s="6"/>
    </row>
    <row r="926">
      <c r="B926" s="8"/>
      <c r="D926" s="9"/>
      <c r="G926" s="10"/>
      <c r="H926" s="6"/>
    </row>
    <row r="927">
      <c r="B927" s="8"/>
      <c r="D927" s="9"/>
      <c r="G927" s="10"/>
      <c r="H927" s="6"/>
    </row>
    <row r="928">
      <c r="B928" s="8"/>
      <c r="D928" s="9"/>
      <c r="G928" s="10"/>
      <c r="H928" s="6"/>
    </row>
    <row r="929">
      <c r="B929" s="8"/>
      <c r="D929" s="9"/>
      <c r="G929" s="10"/>
      <c r="H929" s="6"/>
    </row>
    <row r="930">
      <c r="B930" s="8"/>
      <c r="D930" s="9"/>
      <c r="G930" s="10"/>
      <c r="H930" s="6"/>
    </row>
    <row r="931">
      <c r="B931" s="8"/>
      <c r="D931" s="9"/>
      <c r="G931" s="10"/>
      <c r="H931" s="6"/>
    </row>
    <row r="932">
      <c r="B932" s="8"/>
      <c r="D932" s="9"/>
      <c r="G932" s="10"/>
      <c r="H932" s="6"/>
    </row>
    <row r="933">
      <c r="B933" s="8"/>
      <c r="D933" s="9"/>
      <c r="G933" s="10"/>
      <c r="H933" s="6"/>
    </row>
    <row r="934">
      <c r="B934" s="8"/>
      <c r="D934" s="9"/>
      <c r="G934" s="10"/>
      <c r="H934" s="6"/>
    </row>
    <row r="935">
      <c r="B935" s="8"/>
      <c r="D935" s="9"/>
      <c r="G935" s="10"/>
      <c r="H935" s="6"/>
    </row>
    <row r="936">
      <c r="B936" s="8"/>
      <c r="D936" s="9"/>
      <c r="G936" s="10"/>
      <c r="H936" s="6"/>
    </row>
    <row r="937">
      <c r="B937" s="8"/>
      <c r="D937" s="9"/>
      <c r="G937" s="10"/>
      <c r="H937" s="6"/>
    </row>
    <row r="938">
      <c r="B938" s="8"/>
      <c r="D938" s="9"/>
      <c r="G938" s="10"/>
      <c r="H938" s="6"/>
    </row>
    <row r="939">
      <c r="B939" s="8"/>
      <c r="D939" s="9"/>
      <c r="G939" s="10"/>
      <c r="H939" s="6"/>
    </row>
    <row r="940">
      <c r="B940" s="8"/>
      <c r="D940" s="9"/>
      <c r="G940" s="10"/>
      <c r="H940" s="6"/>
    </row>
    <row r="941">
      <c r="B941" s="8"/>
      <c r="D941" s="9"/>
      <c r="G941" s="10"/>
      <c r="H941" s="6"/>
    </row>
    <row r="942">
      <c r="B942" s="8"/>
      <c r="D942" s="9"/>
      <c r="G942" s="10"/>
      <c r="H942" s="6"/>
    </row>
    <row r="943">
      <c r="B943" s="8"/>
      <c r="D943" s="9"/>
      <c r="G943" s="10"/>
      <c r="H943" s="6"/>
    </row>
    <row r="944">
      <c r="B944" s="8"/>
      <c r="D944" s="9"/>
      <c r="G944" s="10"/>
      <c r="H944" s="6"/>
    </row>
    <row r="945">
      <c r="B945" s="8"/>
      <c r="D945" s="9"/>
      <c r="G945" s="10"/>
      <c r="H945" s="6"/>
    </row>
    <row r="946">
      <c r="B946" s="8"/>
      <c r="D946" s="9"/>
      <c r="G946" s="10"/>
      <c r="H946" s="6"/>
    </row>
    <row r="947">
      <c r="B947" s="8"/>
      <c r="D947" s="9"/>
      <c r="G947" s="10"/>
      <c r="H947" s="6"/>
    </row>
    <row r="948">
      <c r="B948" s="8"/>
      <c r="D948" s="9"/>
      <c r="G948" s="10"/>
      <c r="H948" s="6"/>
    </row>
    <row r="949">
      <c r="B949" s="8"/>
      <c r="D949" s="9"/>
      <c r="G949" s="10"/>
      <c r="H949" s="6"/>
    </row>
    <row r="950">
      <c r="B950" s="8"/>
      <c r="D950" s="9"/>
      <c r="G950" s="10"/>
      <c r="H950" s="6"/>
    </row>
    <row r="951">
      <c r="B951" s="8"/>
      <c r="D951" s="9"/>
      <c r="G951" s="10"/>
      <c r="H951" s="6"/>
    </row>
    <row r="952">
      <c r="B952" s="8"/>
      <c r="D952" s="9"/>
      <c r="G952" s="10"/>
      <c r="H952" s="6"/>
    </row>
    <row r="953">
      <c r="B953" s="8"/>
      <c r="D953" s="9"/>
      <c r="G953" s="10"/>
      <c r="H953" s="6"/>
    </row>
    <row r="954">
      <c r="B954" s="8"/>
      <c r="D954" s="9"/>
      <c r="G954" s="10"/>
      <c r="H954" s="6"/>
    </row>
    <row r="955">
      <c r="B955" s="8"/>
      <c r="D955" s="9"/>
      <c r="G955" s="10"/>
      <c r="H955" s="6"/>
    </row>
    <row r="956">
      <c r="B956" s="8"/>
      <c r="D956" s="9"/>
      <c r="G956" s="10"/>
      <c r="H956" s="6"/>
    </row>
    <row r="957">
      <c r="B957" s="8"/>
      <c r="D957" s="9"/>
      <c r="G957" s="10"/>
      <c r="H957" s="6"/>
    </row>
    <row r="958">
      <c r="B958" s="8"/>
      <c r="D958" s="9"/>
      <c r="G958" s="10"/>
      <c r="H958" s="6"/>
    </row>
    <row r="959">
      <c r="B959" s="8"/>
      <c r="D959" s="9"/>
      <c r="G959" s="10"/>
      <c r="H959" s="6"/>
    </row>
    <row r="960">
      <c r="B960" s="8"/>
      <c r="D960" s="9"/>
      <c r="G960" s="10"/>
      <c r="H960" s="6"/>
    </row>
    <row r="961">
      <c r="B961" s="8"/>
      <c r="D961" s="9"/>
      <c r="G961" s="10"/>
      <c r="H961" s="6"/>
    </row>
    <row r="962">
      <c r="B962" s="8"/>
      <c r="D962" s="9"/>
      <c r="G962" s="10"/>
      <c r="H962" s="6"/>
    </row>
    <row r="963">
      <c r="B963" s="8"/>
      <c r="D963" s="9"/>
      <c r="G963" s="10"/>
      <c r="H963" s="6"/>
    </row>
    <row r="964">
      <c r="B964" s="8"/>
      <c r="D964" s="9"/>
      <c r="G964" s="10"/>
      <c r="H964" s="6"/>
    </row>
    <row r="965">
      <c r="B965" s="8"/>
      <c r="D965" s="9"/>
      <c r="G965" s="10"/>
      <c r="H965" s="6"/>
    </row>
    <row r="966">
      <c r="B966" s="8"/>
      <c r="D966" s="9"/>
      <c r="G966" s="10"/>
      <c r="H966" s="6"/>
    </row>
    <row r="967">
      <c r="B967" s="8"/>
      <c r="D967" s="9"/>
      <c r="G967" s="10"/>
      <c r="H967" s="6"/>
    </row>
    <row r="968">
      <c r="B968" s="8"/>
      <c r="D968" s="9"/>
      <c r="G968" s="10"/>
      <c r="H968" s="6"/>
    </row>
    <row r="969">
      <c r="B969" s="8"/>
      <c r="D969" s="9"/>
      <c r="G969" s="10"/>
      <c r="H969" s="6"/>
    </row>
    <row r="970">
      <c r="B970" s="8"/>
      <c r="D970" s="9"/>
      <c r="G970" s="10"/>
      <c r="H970" s="6"/>
    </row>
    <row r="971">
      <c r="B971" s="8"/>
      <c r="D971" s="9"/>
      <c r="G971" s="10"/>
      <c r="H971" s="6"/>
    </row>
    <row r="972">
      <c r="B972" s="8"/>
      <c r="D972" s="9"/>
      <c r="G972" s="10"/>
      <c r="H972" s="6"/>
    </row>
    <row r="973">
      <c r="B973" s="8"/>
      <c r="D973" s="9"/>
      <c r="G973" s="10"/>
      <c r="H973" s="6"/>
    </row>
    <row r="974">
      <c r="B974" s="8"/>
      <c r="D974" s="9"/>
      <c r="G974" s="10"/>
      <c r="H974" s="6"/>
    </row>
    <row r="975">
      <c r="B975" s="8"/>
      <c r="D975" s="9"/>
      <c r="G975" s="10"/>
      <c r="H975" s="6"/>
    </row>
    <row r="976">
      <c r="B976" s="8"/>
      <c r="D976" s="9"/>
      <c r="G976" s="10"/>
      <c r="H976" s="6"/>
    </row>
    <row r="977">
      <c r="B977" s="8"/>
      <c r="D977" s="9"/>
      <c r="G977" s="10"/>
      <c r="H977" s="6"/>
    </row>
    <row r="978">
      <c r="B978" s="8"/>
      <c r="D978" s="9"/>
      <c r="G978" s="10"/>
      <c r="H978" s="6"/>
    </row>
    <row r="979">
      <c r="B979" s="8"/>
      <c r="D979" s="9"/>
      <c r="G979" s="10"/>
      <c r="H979" s="6"/>
    </row>
    <row r="980">
      <c r="B980" s="8"/>
      <c r="D980" s="9"/>
      <c r="G980" s="10"/>
      <c r="H980" s="6"/>
    </row>
    <row r="981">
      <c r="B981" s="8"/>
      <c r="D981" s="9"/>
      <c r="G981" s="10"/>
      <c r="H981" s="6"/>
    </row>
    <row r="982">
      <c r="B982" s="8"/>
      <c r="D982" s="9"/>
      <c r="G982" s="10"/>
      <c r="H982" s="6"/>
    </row>
    <row r="983">
      <c r="B983" s="8"/>
      <c r="D983" s="9"/>
      <c r="G983" s="10"/>
      <c r="H983" s="6"/>
    </row>
    <row r="984">
      <c r="B984" s="8"/>
      <c r="D984" s="9"/>
      <c r="G984" s="10"/>
      <c r="H984" s="6"/>
    </row>
    <row r="985">
      <c r="B985" s="8"/>
      <c r="D985" s="9"/>
      <c r="G985" s="10"/>
      <c r="H985" s="6"/>
    </row>
    <row r="986">
      <c r="B986" s="8"/>
      <c r="D986" s="9"/>
      <c r="G986" s="10"/>
      <c r="H986" s="6"/>
    </row>
    <row r="987">
      <c r="B987" s="8"/>
      <c r="D987" s="9"/>
      <c r="G987" s="10"/>
      <c r="H987" s="6"/>
    </row>
    <row r="988">
      <c r="B988" s="8"/>
      <c r="D988" s="9"/>
      <c r="G988" s="10"/>
      <c r="H988" s="6"/>
    </row>
    <row r="989">
      <c r="B989" s="8"/>
      <c r="D989" s="9"/>
      <c r="G989" s="10"/>
      <c r="H989" s="6"/>
    </row>
    <row r="990">
      <c r="B990" s="8"/>
      <c r="D990" s="9"/>
      <c r="G990" s="10"/>
      <c r="H990" s="6"/>
    </row>
    <row r="991">
      <c r="B991" s="8"/>
      <c r="D991" s="9"/>
      <c r="G991" s="10"/>
      <c r="H991" s="6"/>
    </row>
    <row r="992">
      <c r="B992" s="8"/>
      <c r="D992" s="9"/>
      <c r="G992" s="10"/>
      <c r="H992" s="6"/>
    </row>
    <row r="993">
      <c r="B993" s="8"/>
      <c r="D993" s="9"/>
      <c r="G993" s="10"/>
      <c r="H993" s="6"/>
    </row>
    <row r="994">
      <c r="B994" s="8"/>
      <c r="D994" s="9"/>
      <c r="G994" s="10"/>
      <c r="H994" s="6"/>
    </row>
    <row r="995">
      <c r="B995" s="8"/>
      <c r="D995" s="9"/>
      <c r="G995" s="10"/>
      <c r="H995" s="6"/>
    </row>
    <row r="996">
      <c r="B996" s="8"/>
      <c r="D996" s="9"/>
      <c r="G996" s="10"/>
      <c r="H996" s="6"/>
    </row>
    <row r="997">
      <c r="B997" s="8"/>
      <c r="D997" s="9"/>
      <c r="G997" s="10"/>
      <c r="H997" s="6"/>
    </row>
    <row r="998">
      <c r="B998" s="8"/>
      <c r="D998" s="9"/>
      <c r="G998" s="10"/>
      <c r="H998" s="6"/>
    </row>
    <row r="999">
      <c r="B999" s="8"/>
      <c r="D999" s="9"/>
      <c r="G999" s="10"/>
      <c r="H999" s="6"/>
    </row>
    <row r="1000">
      <c r="B1000" s="8"/>
      <c r="D1000" s="9"/>
      <c r="G1000" s="10"/>
      <c r="H1000" s="6"/>
    </row>
  </sheetData>
  <dataValidations>
    <dataValidation type="list" allowBlank="1" showErrorMessage="1" sqref="D2:D1000">
      <formula1>Platform!$A$2:$A$4</formula1>
    </dataValidation>
    <dataValidation type="list" allowBlank="1" showInputMessage="1" showErrorMessage="1" prompt="1 — Викиданные; 2 — Чтение CSV; 3 — Анализ и визуализация" sqref="B2:B1000">
      <formula1>Task_Part!$A$2:$A$4</formula1>
    </dataValidation>
    <dataValidation type="list" allowBlank="1" showErrorMessage="1" sqref="G2:G1000">
      <formula1>Status!$A$2:$A$5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</cols>
  <sheetData>
    <row r="1">
      <c r="A1" s="11" t="s">
        <v>47</v>
      </c>
      <c r="B1" s="12" t="s">
        <v>48</v>
      </c>
    </row>
    <row r="2">
      <c r="A2" s="13" t="s">
        <v>10</v>
      </c>
      <c r="B2" s="14" t="s">
        <v>49</v>
      </c>
      <c r="C2" s="2" t="s">
        <v>50</v>
      </c>
    </row>
    <row r="3">
      <c r="A3" s="13" t="s">
        <v>51</v>
      </c>
      <c r="B3" s="14" t="s">
        <v>52</v>
      </c>
      <c r="C3" s="2" t="s">
        <v>53</v>
      </c>
    </row>
    <row r="4">
      <c r="A4" s="13" t="s">
        <v>54</v>
      </c>
      <c r="B4" s="14" t="s">
        <v>55</v>
      </c>
      <c r="C4" s="2" t="s">
        <v>56</v>
      </c>
    </row>
  </sheetData>
  <hyperlinks>
    <hyperlink r:id="rId1" ref="B2"/>
    <hyperlink r:id="rId2" ref="B3"/>
    <hyperlink r:id="rId3" ref="B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56.5"/>
  </cols>
  <sheetData>
    <row r="1">
      <c r="A1" s="3" t="s">
        <v>57</v>
      </c>
      <c r="B1" s="15" t="s">
        <v>58</v>
      </c>
    </row>
    <row r="2">
      <c r="A2" s="2" t="s">
        <v>46</v>
      </c>
      <c r="B2" s="2" t="s">
        <v>59</v>
      </c>
    </row>
    <row r="3">
      <c r="A3" s="2" t="s">
        <v>21</v>
      </c>
      <c r="B3" s="2" t="s">
        <v>60</v>
      </c>
    </row>
    <row r="4">
      <c r="A4" s="2" t="s">
        <v>17</v>
      </c>
      <c r="B4" s="2" t="s">
        <v>61</v>
      </c>
    </row>
    <row r="5">
      <c r="A5" s="2" t="s">
        <v>13</v>
      </c>
      <c r="B5" s="2" t="s">
        <v>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3" t="s">
        <v>1</v>
      </c>
      <c r="B1" s="15" t="s">
        <v>58</v>
      </c>
    </row>
    <row r="2">
      <c r="A2" s="2" t="s">
        <v>9</v>
      </c>
      <c r="B2" s="2" t="s">
        <v>63</v>
      </c>
    </row>
    <row r="3">
      <c r="A3" s="2" t="s">
        <v>64</v>
      </c>
      <c r="B3" s="2" t="s">
        <v>65</v>
      </c>
    </row>
    <row r="4">
      <c r="A4" s="2" t="s">
        <v>66</v>
      </c>
      <c r="B4" s="2" t="s">
        <v>67</v>
      </c>
    </row>
  </sheetData>
  <drawing r:id="rId1"/>
</worksheet>
</file>