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 all\gis_mkd_igd_garbage\sample\"/>
    </mc:Choice>
  </mc:AlternateContent>
  <bookViews>
    <workbookView xWindow="0" yWindow="0" windowWidth="25440" windowHeight="10875" activeTab="2"/>
  </bookViews>
  <sheets>
    <sheet name="Основные сведения" sheetId="1" r:id="rId1"/>
    <sheet name="Помещения" sheetId="4" r:id="rId2"/>
    <sheet name="Основания" sheetId="7" r:id="rId3"/>
    <sheet name="Тип_ДСОЦ" sheetId="8" state="hidden" r:id="rId4"/>
    <sheet name="ВидДокумента" sheetId="6" state="hidden" r:id="rId5"/>
    <sheet name="conf" sheetId="5" state="hidden" r:id="rId6"/>
  </sheets>
  <definedNames>
    <definedName name="Вид_документа_удостоверяющего_личность">ВидДокумента!$A$1:$A$21</definedName>
    <definedName name="ЛС">OFFSET(#REF!,0,0,MATCH("",#REF!,0)-1,1)</definedName>
    <definedName name="Номер_ЛС_УО">OFFSET('Основные сведения'!$A$3:$A$65512,,,COUNTA('Основные сведения'!$A$3:$A$65512))</definedName>
    <definedName name="Тип_ДСОЦ">Тип_ДСОЦ!$B:$B</definedName>
  </definedNames>
  <calcPr calcId="125725" fullPrecision="0"/>
</workbook>
</file>

<file path=xl/sharedStrings.xml><?xml version="1.0" encoding="utf-8"?>
<sst xmlns="http://schemas.openxmlformats.org/spreadsheetml/2006/main" count="89" uniqueCount="82">
  <si>
    <t>Количество проживающих, чел.</t>
  </si>
  <si>
    <t>Общая площадь, кв. м</t>
  </si>
  <si>
    <t>Жилая площадь, кв. м</t>
  </si>
  <si>
    <t>Отапливаемая площадь, кв. м</t>
  </si>
  <si>
    <t>Статус обработки</t>
  </si>
  <si>
    <t>TYPE</t>
  </si>
  <si>
    <t>VERSION</t>
  </si>
  <si>
    <t>Доля внесения платы, размер доли в %</t>
  </si>
  <si>
    <t>Вид документа, удостоверяющего личность</t>
  </si>
  <si>
    <t>Паспорт гражданина Российской Федерации</t>
  </si>
  <si>
    <t>Паспорт гражданина СССР</t>
  </si>
  <si>
    <t>Паспорт гражданина иностранного государства</t>
  </si>
  <si>
    <t>Общегражданский заграничный паспорт</t>
  </si>
  <si>
    <t>Заграничный паспорт Министерства морского флота</t>
  </si>
  <si>
    <t>Дипломатический паспорт</t>
  </si>
  <si>
    <t>Паспорт моряка (удостоверение личности моряка)</t>
  </si>
  <si>
    <t>Военный билет военнослужащего</t>
  </si>
  <si>
    <t>Временное удостоверение, выданное взамен военного билета</t>
  </si>
  <si>
    <t>Удостоверение личности офицера Министерства обороны Российской Федерации, Министерства внутренних дел Российской Федерации и других воинских формирований с приложением справки о прописке (регистрации) Ф-33</t>
  </si>
  <si>
    <t>Свидетельство о рождении</t>
  </si>
  <si>
    <t>Свидетельство о рассмотрении ходатайства о признании беженцем на территории Российской Федерации по существу</t>
  </si>
  <si>
    <t>Вид на жительство иностранного гражданина или лица без гражданства</t>
  </si>
  <si>
    <t>Справка об освобождении из мест лишения свободы</t>
  </si>
  <si>
    <t>Временное удостоверение личности гражданина Российской Федерации</t>
  </si>
  <si>
    <t>Удостоверение вынужденного переселенца</t>
  </si>
  <si>
    <t>Разрешение на временное проживание в Российской Федерации</t>
  </si>
  <si>
    <t>Удостоверение беженца в Российской Федерации</t>
  </si>
  <si>
    <t>Свидетельство о рассмотрении ходатайства о признании лица вынужденным переселенцем</t>
  </si>
  <si>
    <t>Свидетельство о предоставлении временного убежища на территории Российской Федерации</t>
  </si>
  <si>
    <t>Иные документы, предусмотренные законодательством Российской Федерации или признаваемые в соответствии с международным договором Российской Федерации в качестве документов, удостоверяющих личность</t>
  </si>
  <si>
    <t>Номер комнаты</t>
  </si>
  <si>
    <t>Адрес дома, помещения, комнаты</t>
  </si>
  <si>
    <t>Адрес помещения</t>
  </si>
  <si>
    <t>Сведения, удостоверяющие личность потребителя (для ФЛ и ИП)</t>
  </si>
  <si>
    <t>КПП потребителя
(для ОП)</t>
  </si>
  <si>
    <t>Фамилия</t>
  </si>
  <si>
    <t>Имя потребителя</t>
  </si>
  <si>
    <t>Отчество 
(при наличии)</t>
  </si>
  <si>
    <t>Единый лицевой счет</t>
  </si>
  <si>
    <t>Тип лицевого счета</t>
  </si>
  <si>
    <t>Идентификатор ЖКУ</t>
  </si>
  <si>
    <t>№ записи</t>
  </si>
  <si>
    <t>СНИЛС потребителя</t>
  </si>
  <si>
    <t>Номер документа, удостоверяющего личность</t>
  </si>
  <si>
    <t>Серия документа, удостоверяющего личность</t>
  </si>
  <si>
    <t>Дата документа, удостоверяющего личность</t>
  </si>
  <si>
    <t xml:space="preserve">Номер ЛС (иной идентификатор потребителя) </t>
  </si>
  <si>
    <t>№ записи лицевого счета</t>
  </si>
  <si>
    <t>НЗА потребителя
(для ФПИЮЛ)</t>
  </si>
  <si>
    <t>ОГРН/ОГРНИП потребителя
(для ЮЛ/ИП)</t>
  </si>
  <si>
    <t>Тип основания</t>
  </si>
  <si>
    <t>Договор социального найма</t>
  </si>
  <si>
    <t>Номер</t>
  </si>
  <si>
    <t>Тип</t>
  </si>
  <si>
    <t>DWELLING_APARTMENT</t>
  </si>
  <si>
    <t>Договор социального найма жилого помещения</t>
  </si>
  <si>
    <t>SOCIAL_FUND</t>
  </si>
  <si>
    <t>Договор найма жилого помещения жилищного фонда социального использования</t>
  </si>
  <si>
    <t>STATE_MUNICIPAL_FUND</t>
  </si>
  <si>
    <t>Договор найма жилого помещения государственного или муниципального жилищного фонда</t>
  </si>
  <si>
    <t>Договор ресурсоснабжения</t>
  </si>
  <si>
    <t>Договор не является публичным и присутствует заключенный на бумажном носителе или в электронной форме</t>
  </si>
  <si>
    <t>Идентификатор основания</t>
  </si>
  <si>
    <t>Номер помещения/блока</t>
  </si>
  <si>
    <t>Идентификатор дома, помещения, блока, комнаты, присвоенный ГИС ЖКХ</t>
  </si>
  <si>
    <t>Дата заключения</t>
  </si>
  <si>
    <t>Тип помещения/блок</t>
  </si>
  <si>
    <t>Глобальный уникальный идентификатор дома по ФИАС/Идентификационный код дома в ГИС ЖКХ</t>
  </si>
  <si>
    <t>Является нанимателем?</t>
  </si>
  <si>
    <t>Лицевые счета на помещение(я) разделены?</t>
  </si>
  <si>
    <t>Дата вступления в силу</t>
  </si>
  <si>
    <t>Договор на оказание услуг по обращению с твердыми коммунальными отходами</t>
  </si>
  <si>
    <t>LSv5</t>
  </si>
  <si>
    <t>11.13.0.5</t>
  </si>
  <si>
    <t>ЛС ТКО</t>
  </si>
  <si>
    <t>Договор по обращению с ТКО (ЛС ТКО или ЛС РЦ)</t>
  </si>
  <si>
    <t>b38f0787-c2a2-4a1d-b646-6efb7a85580b</t>
  </si>
  <si>
    <t>767010</t>
  </si>
  <si>
    <t>01.01.2019</t>
  </si>
  <si>
    <t>25.07.2028</t>
  </si>
  <si>
    <t>Новосибирская область, р-н. Баганский, с. Мироновка, ул. Центральная, д. 32</t>
  </si>
  <si>
    <t>2866a201-f1fa-4098-9c2d-cfddfed6898e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</si>
</sst>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0" applyNumberForma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52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49" fontId="2" fillId="3" borderId="1" xfId="2" applyNumberFormat="1" applyBorder="1" applyAlignment="1">
      <alignment horizontal="center" vertical="center" wrapText="1"/>
    </xf>
    <xf numFmtId="49" fontId="4" fillId="5" borderId="1" xfId="4" applyNumberFormat="1" applyBorder="1" applyAlignment="1">
      <alignment horizontal="center" vertical="center" wrapText="1"/>
    </xf>
    <xf numFmtId="49" fontId="4" fillId="6" borderId="1" xfId="5" applyNumberFormat="1" applyBorder="1" applyAlignment="1">
      <alignment horizontal="center" vertical="center" wrapText="1"/>
    </xf>
    <xf numFmtId="49" fontId="0" fillId="6" borderId="1" xfId="5" applyNumberFormat="1" applyFont="1" applyBorder="1" applyAlignment="1">
      <alignment horizontal="center" vertical="center" wrapText="1"/>
    </xf>
    <xf numFmtId="49" fontId="0" fillId="5" borderId="1" xfId="4" applyNumberFormat="1" applyFont="1" applyBorder="1" applyAlignment="1">
      <alignment horizontal="center" vertical="center" wrapText="1"/>
    </xf>
    <xf numFmtId="14" fontId="0" fillId="0" borderId="0" xfId="0" applyNumberFormat="1"/>
    <xf numFmtId="14" fontId="0" fillId="6" borderId="1" xfId="5" applyNumberFormat="1" applyFont="1" applyBorder="1" applyAlignment="1">
      <alignment horizontal="center" vertical="center" wrapText="1"/>
    </xf>
    <xf numFmtId="14" fontId="4" fillId="5" borderId="1" xfId="4" applyNumberFormat="1" applyBorder="1" applyAlignment="1">
      <alignment horizontal="center" vertical="center" wrapText="1"/>
    </xf>
    <xf numFmtId="49" fontId="0" fillId="6" borderId="0" xfId="5" applyNumberFormat="1" applyFont="1" applyBorder="1" applyAlignment="1">
      <alignment horizontal="center" vertical="center" wrapText="1"/>
    </xf>
    <xf numFmtId="14" fontId="4" fillId="6" borderId="0" xfId="5" applyNumberFormat="1" applyAlignment="1">
      <alignment horizontal="center" vertical="center" wrapText="1"/>
    </xf>
    <xf numFmtId="0" fontId="0" fillId="0" borderId="0" xfId="0" applyNumberFormat="1"/>
    <xf numFmtId="0" fontId="5" fillId="7" borderId="0" xfId="0" applyFont="1" applyFill="1"/>
    <xf numFmtId="0" fontId="0" fillId="0" borderId="1" xfId="0" applyBorder="1" applyAlignment="1">
      <alignment horizontal="center" vertical="center"/>
    </xf>
    <xf numFmtId="0" fontId="0" fillId="8" borderId="15" xfId="0" applyNumberFormat="1" applyFont="1" applyFill="1" applyBorder="1" applyAlignment="1">
      <alignment horizontal="center" vertical="center" wrapText="1"/>
    </xf>
    <xf numFmtId="164" fontId="1" fillId="2" borderId="11" xfId="1" applyNumberFormat="1" applyBorder="1" applyAlignment="1">
      <alignment horizontal="center" vertical="center" wrapText="1"/>
    </xf>
    <xf numFmtId="164" fontId="1" fillId="2" borderId="12" xfId="1" applyNumberFormat="1" applyBorder="1" applyAlignment="1">
      <alignment horizontal="center" vertical="center" wrapText="1"/>
    </xf>
    <xf numFmtId="49" fontId="3" fillId="4" borderId="10" xfId="3" applyNumberFormat="1" applyAlignment="1">
      <alignment horizontal="left" vertical="center" wrapText="1"/>
    </xf>
    <xf numFmtId="49" fontId="2" fillId="3" borderId="1" xfId="2" applyNumberFormat="1" applyBorder="1" applyAlignment="1">
      <alignment horizontal="center" vertical="center" wrapText="1"/>
    </xf>
    <xf numFmtId="49" fontId="0" fillId="5" borderId="1" xfId="4" applyNumberFormat="1" applyFont="1" applyBorder="1" applyAlignment="1">
      <alignment horizontal="center" vertical="center" wrapText="1"/>
    </xf>
    <xf numFmtId="49" fontId="4" fillId="5" borderId="1" xfId="4" applyNumberFormat="1" applyBorder="1" applyAlignment="1">
      <alignment horizontal="center" vertical="center" wrapText="1"/>
    </xf>
    <xf numFmtId="2" fontId="4" fillId="5" borderId="1" xfId="4" applyNumberFormat="1" applyBorder="1" applyAlignment="1">
      <alignment horizontal="center" vertical="center" wrapText="1"/>
    </xf>
    <xf numFmtId="2" fontId="2" fillId="3" borderId="1" xfId="2" applyNumberFormat="1" applyBorder="1" applyAlignment="1">
      <alignment horizontal="center" vertical="center" wrapText="1"/>
    </xf>
    <xf numFmtId="1" fontId="2" fillId="3" borderId="1" xfId="2" applyNumberFormat="1" applyBorder="1" applyAlignment="1">
      <alignment horizontal="center" vertical="center" wrapText="1"/>
    </xf>
    <xf numFmtId="49" fontId="3" fillId="4" borderId="10" xfId="3" applyNumberFormat="1" applyAlignment="1">
      <alignment horizontal="center" vertical="center" wrapText="1"/>
    </xf>
    <xf numFmtId="49" fontId="2" fillId="3" borderId="2" xfId="2" applyNumberFormat="1" applyBorder="1" applyAlignment="1">
      <alignment horizontal="center" vertical="center" wrapText="1"/>
    </xf>
    <xf numFmtId="49" fontId="2" fillId="3" borderId="3" xfId="2" applyNumberFormat="1" applyBorder="1" applyAlignment="1">
      <alignment horizontal="center" vertical="center" wrapText="1"/>
    </xf>
    <xf numFmtId="49" fontId="2" fillId="3" borderId="4" xfId="2" applyNumberFormat="1" applyBorder="1" applyAlignment="1">
      <alignment horizontal="center" vertical="center" wrapText="1"/>
    </xf>
    <xf numFmtId="49" fontId="1" fillId="2" borderId="11" xfId="1" applyNumberFormat="1" applyBorder="1" applyAlignment="1">
      <alignment horizontal="center" vertical="center" wrapText="1"/>
    </xf>
    <xf numFmtId="49" fontId="1" fillId="2" borderId="12" xfId="1" applyNumberFormat="1" applyBorder="1" applyAlignment="1">
      <alignment horizontal="center" vertical="center" wrapText="1"/>
    </xf>
    <xf numFmtId="49" fontId="2" fillId="3" borderId="13" xfId="2" applyNumberFormat="1" applyBorder="1" applyAlignment="1">
      <alignment horizontal="center" vertical="center" wrapText="1"/>
    </xf>
    <xf numFmtId="49" fontId="2" fillId="3" borderId="14" xfId="2" applyNumberFormat="1" applyBorder="1" applyAlignment="1">
      <alignment horizontal="center" vertical="center" wrapText="1"/>
    </xf>
    <xf numFmtId="49" fontId="2" fillId="3" borderId="11" xfId="2" applyNumberFormat="1" applyBorder="1" applyAlignment="1">
      <alignment horizontal="center" vertical="center" wrapText="1"/>
    </xf>
    <xf numFmtId="49" fontId="2" fillId="3" borderId="12" xfId="2" applyNumberFormat="1" applyBorder="1" applyAlignment="1">
      <alignment horizontal="center" vertical="center" wrapText="1"/>
    </xf>
    <xf numFmtId="49" fontId="0" fillId="5" borderId="0" xfId="4" applyNumberFormat="1" applyFont="1" applyBorder="1" applyAlignment="1">
      <alignment horizontal="center" vertical="center" wrapText="1"/>
    </xf>
    <xf numFmtId="49" fontId="4" fillId="5" borderId="5" xfId="4" applyNumberFormat="1" applyBorder="1" applyAlignment="1">
      <alignment horizontal="center" vertical="center" wrapText="1"/>
    </xf>
    <xf numFmtId="49" fontId="2" fillId="3" borderId="8" xfId="2" applyNumberFormat="1" applyBorder="1" applyAlignment="1">
      <alignment horizontal="center" vertical="center" wrapText="1"/>
    </xf>
    <xf numFmtId="49" fontId="2" fillId="3" borderId="7" xfId="2" applyNumberFormat="1" applyBorder="1" applyAlignment="1">
      <alignment horizontal="center" vertical="center" wrapText="1"/>
    </xf>
    <xf numFmtId="49" fontId="0" fillId="5" borderId="7" xfId="4" applyNumberFormat="1" applyFont="1" applyBorder="1" applyAlignment="1">
      <alignment horizontal="center" vertical="center"/>
    </xf>
    <xf numFmtId="49" fontId="4" fillId="5" borderId="5" xfId="4" applyNumberFormat="1" applyBorder="1" applyAlignment="1">
      <alignment horizontal="center" vertical="center"/>
    </xf>
    <xf numFmtId="49" fontId="4" fillId="5" borderId="6" xfId="4" applyNumberFormat="1" applyBorder="1" applyAlignment="1">
      <alignment horizontal="center" vertical="center"/>
    </xf>
    <xf numFmtId="49" fontId="2" fillId="3" borderId="9" xfId="2" applyNumberFormat="1" applyBorder="1" applyAlignment="1">
      <alignment horizontal="center" vertical="center" wrapText="1"/>
    </xf>
    <xf numFmtId="49" fontId="2" fillId="3" borderId="6" xfId="2" applyNumberFormat="1" applyBorder="1" applyAlignment="1">
      <alignment horizontal="center" vertical="center" wrapText="1"/>
    </xf>
    <xf numFmtId="164" fontId="1" fillId="2" borderId="1" xfId="1" applyNumberFormat="1" applyBorder="1" applyAlignment="1">
      <alignment horizontal="center" vertical="center" wrapText="1"/>
    </xf>
    <xf numFmtId="49" fontId="1" fillId="2" borderId="1" xfId="1" applyNumberFormat="1" applyBorder="1" applyAlignment="1">
      <alignment horizontal="center" vertical="center" wrapText="1"/>
    </xf>
    <xf numFmtId="49" fontId="0" fillId="6" borderId="1" xfId="5" applyNumberFormat="1" applyFont="1" applyBorder="1" applyAlignment="1">
      <alignment horizontal="center" vertical="center" wrapText="1"/>
    </xf>
    <xf numFmtId="49" fontId="4" fillId="6" borderId="1" xfId="5" applyNumberFormat="1" applyBorder="1" applyAlignment="1">
      <alignment horizontal="center" vertical="center" wrapText="1"/>
    </xf>
    <xf numFmtId="49" fontId="3" fillId="4" borderId="1" xfId="3" applyNumberFormat="1" applyBorder="1" applyAlignment="1">
      <alignment horizontal="left" vertical="center" wrapText="1"/>
    </xf>
  </cellXfs>
  <cellStyles count="6">
    <cellStyle name="20% — акцент1" xfId="5" builtinId="30"/>
    <cellStyle name="40% — акцент1" xfId="4" builtinId="31"/>
    <cellStyle name="Вывод" xfId="3" builtinId="21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workbookViewId="0">
      <pane xSplit="3" ySplit="2" topLeftCell="U3" activePane="bottomRight" state="frozen"/>
      <selection pane="topRight" activeCell="D1" sqref="D1"/>
      <selection pane="bottomLeft" activeCell="A3" sqref="A3"/>
      <selection pane="bottomRight" activeCell="V3" sqref="V3:W105"/>
    </sheetView>
  </sheetViews>
  <sheetFormatPr defaultRowHeight="15" x14ac:dyDescent="0.25"/>
  <cols>
    <col min="1" max="1" width="9.140625" style="2" collapsed="1"/>
    <col min="2" max="2" width="35.140625" style="1" bestFit="1" customWidth="1" collapsed="1"/>
    <col min="3" max="3" width="24" style="1" customWidth="1" collapsed="1"/>
    <col min="4" max="4" width="15.85546875" style="1" customWidth="1" collapsed="1"/>
    <col min="5" max="6" width="26.7109375" style="1" customWidth="1" collapsed="1"/>
    <col min="7" max="8" width="26.85546875" style="1" customWidth="1" collapsed="1"/>
    <col min="9" max="13" width="28.140625" style="1" customWidth="1" collapsed="1"/>
    <col min="14" max="14" width="28.140625" style="10" customWidth="1" collapsed="1"/>
    <col min="15" max="16" width="27.7109375" style="1" customWidth="1" collapsed="1"/>
    <col min="17" max="17" width="26.85546875" style="1" customWidth="1" collapsed="1"/>
    <col min="18" max="20" width="23.7109375" style="3" customWidth="1" collapsed="1"/>
    <col min="21" max="21" width="23.7109375" style="4" customWidth="1" collapsed="1"/>
    <col min="22" max="22" width="23.28515625" style="1" customWidth="1" collapsed="1"/>
    <col min="23" max="23" width="134.7109375" customWidth="1" collapsed="1"/>
  </cols>
  <sheetData>
    <row r="1" spans="1:23" ht="45" customHeight="1" x14ac:dyDescent="0.25">
      <c r="A1" s="19" t="s">
        <v>41</v>
      </c>
      <c r="B1" s="22" t="s">
        <v>46</v>
      </c>
      <c r="C1" s="34" t="s">
        <v>40</v>
      </c>
      <c r="D1" s="32" t="s">
        <v>39</v>
      </c>
      <c r="E1" s="23" t="s">
        <v>68</v>
      </c>
      <c r="F1" s="36" t="s">
        <v>69</v>
      </c>
      <c r="G1" s="29" t="s">
        <v>33</v>
      </c>
      <c r="H1" s="30"/>
      <c r="I1" s="30"/>
      <c r="J1" s="30"/>
      <c r="K1" s="30"/>
      <c r="L1" s="30"/>
      <c r="M1" s="30"/>
      <c r="N1" s="31"/>
      <c r="O1" s="22" t="s">
        <v>49</v>
      </c>
      <c r="P1" s="22" t="s">
        <v>48</v>
      </c>
      <c r="Q1" s="22" t="s">
        <v>34</v>
      </c>
      <c r="R1" s="25" t="s">
        <v>1</v>
      </c>
      <c r="S1" s="26" t="s">
        <v>2</v>
      </c>
      <c r="T1" s="26" t="s">
        <v>3</v>
      </c>
      <c r="U1" s="27" t="s">
        <v>0</v>
      </c>
      <c r="V1" s="28" t="s">
        <v>38</v>
      </c>
      <c r="W1" s="21" t="s">
        <v>4</v>
      </c>
    </row>
    <row r="2" spans="1:23" ht="39" customHeight="1" x14ac:dyDescent="0.25">
      <c r="A2" s="20"/>
      <c r="B2" s="22"/>
      <c r="C2" s="35"/>
      <c r="D2" s="33"/>
      <c r="E2" s="24"/>
      <c r="F2" s="37"/>
      <c r="G2" s="5" t="s">
        <v>35</v>
      </c>
      <c r="H2" s="5" t="s">
        <v>36</v>
      </c>
      <c r="I2" s="5" t="s">
        <v>37</v>
      </c>
      <c r="J2" s="5" t="s">
        <v>42</v>
      </c>
      <c r="K2" s="6" t="s">
        <v>8</v>
      </c>
      <c r="L2" s="6" t="s">
        <v>43</v>
      </c>
      <c r="M2" s="6" t="s">
        <v>44</v>
      </c>
      <c r="N2" s="12" t="s">
        <v>45</v>
      </c>
      <c r="O2" s="22"/>
      <c r="P2" s="22"/>
      <c r="Q2" s="22"/>
      <c r="R2" s="25"/>
      <c r="S2" s="26"/>
      <c r="T2" s="26"/>
      <c r="U2" s="27"/>
      <c r="V2" s="28"/>
      <c r="W2" s="21"/>
    </row>
    <row r="3" spans="1:23" x14ac:dyDescent="0.25">
      <c r="A3">
        <v>5202477</v>
      </c>
      <c r="B3" s="15">
        <v>606202201</v>
      </c>
      <c r="C3"/>
      <c r="D3" s="1" t="s">
        <v>74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>
        <v>0</v>
      </c>
      <c r="V3"/>
      <c r="W3" s="16"/>
    </row>
    <row r="4" spans="1:23" x14ac:dyDescent="0.25">
      <c r="A4"/>
      <c r="B4" s="15"/>
      <c r="C4"/>
      <c r="U4"/>
      <c r="V4"/>
      <c r="W4" s="16"/>
    </row>
    <row r="5" spans="1:23" x14ac:dyDescent="0.25">
      <c r="A5"/>
      <c r="B5" s="15"/>
      <c r="C5"/>
      <c r="U5"/>
      <c r="V5"/>
      <c r="W5" s="16"/>
    </row>
    <row r="6" spans="1:23" x14ac:dyDescent="0.25">
      <c r="A6"/>
      <c r="B6" s="15"/>
      <c r="C6"/>
      <c r="U6"/>
      <c r="V6"/>
      <c r="W6" s="16"/>
    </row>
    <row r="7" spans="1:23" x14ac:dyDescent="0.25">
      <c r="A7"/>
      <c r="B7" s="15"/>
      <c r="C7"/>
      <c r="U7"/>
      <c r="V7"/>
      <c r="W7" s="16"/>
    </row>
    <row r="8" spans="1:23" x14ac:dyDescent="0.25">
      <c r="A8"/>
      <c r="B8" s="15"/>
      <c r="C8"/>
      <c r="U8"/>
      <c r="V8"/>
      <c r="W8" s="16"/>
    </row>
    <row r="9" spans="1:23" x14ac:dyDescent="0.25">
      <c r="A9"/>
      <c r="B9" s="15"/>
      <c r="C9"/>
      <c r="U9"/>
      <c r="V9"/>
      <c r="W9" s="16"/>
    </row>
    <row r="10" spans="1:23" x14ac:dyDescent="0.25">
      <c r="A10"/>
      <c r="B10" s="15"/>
      <c r="C10"/>
      <c r="U10"/>
      <c r="V10"/>
      <c r="W10" s="16"/>
    </row>
    <row r="11" spans="1:23" x14ac:dyDescent="0.25">
      <c r="A11"/>
      <c r="B11" s="15"/>
      <c r="C11"/>
      <c r="U11"/>
      <c r="V11"/>
      <c r="W11" s="16"/>
    </row>
    <row r="12" spans="1:23" x14ac:dyDescent="0.25">
      <c r="A12"/>
      <c r="B12" s="15"/>
      <c r="C12"/>
      <c r="U12"/>
      <c r="V12"/>
      <c r="W12" s="16"/>
    </row>
    <row r="13" spans="1:23" x14ac:dyDescent="0.25">
      <c r="A13"/>
      <c r="B13" s="15"/>
      <c r="C13"/>
      <c r="U13"/>
      <c r="V13"/>
      <c r="W13" s="16"/>
    </row>
    <row r="14" spans="1:23" x14ac:dyDescent="0.25">
      <c r="A14"/>
      <c r="B14" s="15"/>
      <c r="C14"/>
      <c r="U14"/>
      <c r="V14"/>
      <c r="W14" s="16"/>
    </row>
    <row r="15" spans="1:23" x14ac:dyDescent="0.25">
      <c r="A15"/>
      <c r="B15" s="15"/>
      <c r="C15"/>
      <c r="U15"/>
      <c r="V15"/>
      <c r="W15" s="16"/>
    </row>
    <row r="16" spans="1:23" x14ac:dyDescent="0.25">
      <c r="A16"/>
      <c r="B16" s="15"/>
      <c r="C16"/>
      <c r="U16"/>
      <c r="V16"/>
      <c r="W16" s="16"/>
    </row>
    <row r="17" spans="1:23" x14ac:dyDescent="0.25">
      <c r="A17"/>
      <c r="B17" s="15"/>
      <c r="C17"/>
      <c r="U17"/>
      <c r="V17"/>
      <c r="W17" s="16"/>
    </row>
    <row r="18" spans="1:23" x14ac:dyDescent="0.25">
      <c r="A18"/>
      <c r="B18" s="15"/>
      <c r="C18"/>
      <c r="U18"/>
      <c r="V18"/>
      <c r="W18" s="16"/>
    </row>
    <row r="19" spans="1:23" x14ac:dyDescent="0.25">
      <c r="A19"/>
      <c r="B19" s="15"/>
      <c r="C19"/>
      <c r="U19"/>
      <c r="V19"/>
      <c r="W19" s="16"/>
    </row>
    <row r="20" spans="1:23" x14ac:dyDescent="0.25">
      <c r="A20"/>
      <c r="B20" s="15"/>
      <c r="C20"/>
      <c r="U20"/>
      <c r="V20"/>
    </row>
    <row r="21" spans="1:23" x14ac:dyDescent="0.25">
      <c r="A21"/>
      <c r="B21" s="15"/>
      <c r="C21"/>
      <c r="U21"/>
      <c r="V21"/>
      <c r="W21" s="16"/>
    </row>
    <row r="22" spans="1:23" x14ac:dyDescent="0.25">
      <c r="A22"/>
      <c r="B22" s="15"/>
      <c r="C22"/>
      <c r="U22"/>
      <c r="V22"/>
      <c r="W22" s="16"/>
    </row>
    <row r="23" spans="1:23" x14ac:dyDescent="0.25">
      <c r="A23"/>
      <c r="B23" s="15"/>
      <c r="C23"/>
      <c r="U23"/>
      <c r="V23"/>
      <c r="W23" s="16"/>
    </row>
    <row r="24" spans="1:23" x14ac:dyDescent="0.25">
      <c r="A24"/>
      <c r="B24" s="15"/>
      <c r="C24"/>
      <c r="U24"/>
      <c r="V24"/>
      <c r="W24" s="16"/>
    </row>
    <row r="25" spans="1:23" x14ac:dyDescent="0.25">
      <c r="A25"/>
      <c r="B25" s="15"/>
      <c r="C25"/>
      <c r="U25"/>
      <c r="V25"/>
      <c r="W25" s="16"/>
    </row>
    <row r="26" spans="1:23" x14ac:dyDescent="0.25">
      <c r="A26"/>
      <c r="B26" s="15"/>
      <c r="C26"/>
      <c r="U26"/>
      <c r="V26"/>
      <c r="W26" s="16"/>
    </row>
    <row r="27" spans="1:23" x14ac:dyDescent="0.25">
      <c r="A27"/>
      <c r="B27" s="15"/>
      <c r="C27"/>
      <c r="U27"/>
      <c r="V27"/>
      <c r="W27" s="16"/>
    </row>
    <row r="28" spans="1:23" x14ac:dyDescent="0.25">
      <c r="A28"/>
      <c r="B28" s="15"/>
      <c r="C28"/>
      <c r="U28"/>
      <c r="V28"/>
      <c r="W28" s="16"/>
    </row>
    <row r="29" spans="1:23" x14ac:dyDescent="0.25">
      <c r="A29"/>
      <c r="B29" s="15"/>
      <c r="C29"/>
      <c r="U29"/>
      <c r="V29"/>
      <c r="W29" s="16"/>
    </row>
    <row r="30" spans="1:23" x14ac:dyDescent="0.25">
      <c r="A30"/>
      <c r="B30" s="15"/>
      <c r="C30"/>
      <c r="U30"/>
      <c r="V30"/>
      <c r="W30" s="16"/>
    </row>
    <row r="31" spans="1:23" x14ac:dyDescent="0.25">
      <c r="A31"/>
      <c r="B31" s="15"/>
      <c r="C31"/>
      <c r="U31"/>
      <c r="V31"/>
      <c r="W31" s="16"/>
    </row>
    <row r="32" spans="1:23" x14ac:dyDescent="0.25">
      <c r="A32"/>
      <c r="B32" s="15"/>
      <c r="C32"/>
      <c r="U32"/>
      <c r="V32"/>
      <c r="W32" s="16"/>
    </row>
    <row r="33" spans="1:23" x14ac:dyDescent="0.25">
      <c r="A33"/>
      <c r="B33" s="15"/>
      <c r="C33"/>
      <c r="U33"/>
      <c r="V33"/>
      <c r="W33" s="16"/>
    </row>
    <row r="34" spans="1:23" x14ac:dyDescent="0.25">
      <c r="A34"/>
      <c r="B34" s="15"/>
      <c r="C34"/>
      <c r="U34"/>
      <c r="V34"/>
      <c r="W34" s="16"/>
    </row>
    <row r="35" spans="1:23" x14ac:dyDescent="0.25">
      <c r="A35"/>
      <c r="B35" s="15"/>
      <c r="C35"/>
      <c r="U35"/>
      <c r="V35"/>
      <c r="W35" s="16"/>
    </row>
    <row r="36" spans="1:23" x14ac:dyDescent="0.25">
      <c r="A36"/>
      <c r="B36" s="15"/>
      <c r="C36"/>
      <c r="U36"/>
      <c r="V36"/>
      <c r="W36" s="16"/>
    </row>
    <row r="37" spans="1:23" x14ac:dyDescent="0.25">
      <c r="A37"/>
      <c r="B37" s="15"/>
      <c r="C37"/>
      <c r="U37"/>
      <c r="V37"/>
      <c r="W37" s="16"/>
    </row>
    <row r="38" spans="1:23" x14ac:dyDescent="0.25">
      <c r="A38"/>
      <c r="B38" s="15"/>
      <c r="C38"/>
      <c r="U38"/>
      <c r="V38"/>
      <c r="W38" s="16"/>
    </row>
    <row r="39" spans="1:23" x14ac:dyDescent="0.25">
      <c r="A39"/>
      <c r="B39" s="15"/>
      <c r="C39"/>
      <c r="U39"/>
      <c r="V39"/>
      <c r="W39" s="16"/>
    </row>
    <row r="40" spans="1:23" x14ac:dyDescent="0.25">
      <c r="A40"/>
      <c r="B40" s="15"/>
      <c r="C40"/>
      <c r="U40"/>
      <c r="V40"/>
      <c r="W40" s="16"/>
    </row>
    <row r="41" spans="1:23" x14ac:dyDescent="0.25">
      <c r="A41"/>
      <c r="B41" s="15"/>
      <c r="C41"/>
      <c r="U41"/>
      <c r="V41"/>
      <c r="W41" s="16"/>
    </row>
    <row r="42" spans="1:23" x14ac:dyDescent="0.25">
      <c r="A42"/>
      <c r="B42" s="15"/>
      <c r="C42"/>
      <c r="U42"/>
      <c r="V42"/>
      <c r="W42" s="16"/>
    </row>
    <row r="43" spans="1:23" x14ac:dyDescent="0.25">
      <c r="A43"/>
      <c r="B43" s="15"/>
      <c r="C43"/>
      <c r="U43"/>
      <c r="V43"/>
      <c r="W43" s="16"/>
    </row>
    <row r="44" spans="1:23" x14ac:dyDescent="0.25">
      <c r="A44"/>
      <c r="B44" s="15"/>
      <c r="C44"/>
      <c r="U44"/>
      <c r="V44"/>
      <c r="W44" s="16"/>
    </row>
    <row r="45" spans="1:23" x14ac:dyDescent="0.25">
      <c r="A45"/>
      <c r="B45" s="15"/>
      <c r="C45"/>
      <c r="U45"/>
      <c r="V45"/>
      <c r="W45" s="16"/>
    </row>
    <row r="46" spans="1:23" x14ac:dyDescent="0.25">
      <c r="A46"/>
      <c r="B46" s="15"/>
      <c r="C46"/>
      <c r="U46"/>
      <c r="V46"/>
      <c r="W46" s="16"/>
    </row>
    <row r="47" spans="1:23" x14ac:dyDescent="0.25">
      <c r="A47"/>
      <c r="B47" s="15"/>
      <c r="C47"/>
      <c r="U47"/>
      <c r="V47"/>
      <c r="W47" s="16"/>
    </row>
    <row r="48" spans="1:23" x14ac:dyDescent="0.25">
      <c r="A48"/>
      <c r="B48" s="15"/>
      <c r="C48"/>
      <c r="U48"/>
      <c r="V48"/>
      <c r="W48" s="16"/>
    </row>
    <row r="49" spans="1:23" x14ac:dyDescent="0.25">
      <c r="A49"/>
      <c r="B49" s="15"/>
      <c r="C49"/>
      <c r="U49"/>
      <c r="V49"/>
      <c r="W49" s="16"/>
    </row>
    <row r="50" spans="1:23" x14ac:dyDescent="0.25">
      <c r="A50"/>
      <c r="B50" s="15"/>
      <c r="C50"/>
      <c r="U50"/>
      <c r="V50"/>
      <c r="W50" s="16"/>
    </row>
    <row r="51" spans="1:23" x14ac:dyDescent="0.25">
      <c r="A51"/>
      <c r="B51" s="15"/>
      <c r="C51"/>
      <c r="U51"/>
      <c r="V51"/>
      <c r="W51" s="16"/>
    </row>
    <row r="52" spans="1:23" x14ac:dyDescent="0.25">
      <c r="A52"/>
      <c r="B52" s="15"/>
      <c r="C52"/>
      <c r="U52"/>
      <c r="V52"/>
      <c r="W52" s="16"/>
    </row>
    <row r="53" spans="1:23" x14ac:dyDescent="0.25">
      <c r="A53"/>
      <c r="B53" s="15"/>
      <c r="C53"/>
      <c r="U53"/>
      <c r="V53"/>
      <c r="W53" s="16"/>
    </row>
    <row r="54" spans="1:23" x14ac:dyDescent="0.25">
      <c r="A54"/>
      <c r="B54" s="15"/>
      <c r="C54"/>
      <c r="U54"/>
      <c r="V54"/>
      <c r="W54" s="16"/>
    </row>
    <row r="55" spans="1:23" x14ac:dyDescent="0.25">
      <c r="A55"/>
      <c r="B55" s="15"/>
      <c r="C55"/>
      <c r="U55"/>
      <c r="V55"/>
      <c r="W55" s="16"/>
    </row>
    <row r="56" spans="1:23" x14ac:dyDescent="0.25">
      <c r="A56"/>
      <c r="B56" s="15"/>
      <c r="C56"/>
      <c r="U56"/>
      <c r="V56"/>
      <c r="W56" s="16"/>
    </row>
    <row r="57" spans="1:23" x14ac:dyDescent="0.25">
      <c r="A57"/>
      <c r="B57" s="15"/>
      <c r="C57"/>
      <c r="U57"/>
      <c r="V57"/>
      <c r="W57" s="16"/>
    </row>
    <row r="58" spans="1:23" x14ac:dyDescent="0.25">
      <c r="A58"/>
      <c r="B58" s="15"/>
      <c r="C58"/>
      <c r="U58"/>
      <c r="V58"/>
      <c r="W58" s="16"/>
    </row>
    <row r="59" spans="1:23" x14ac:dyDescent="0.25">
      <c r="A59"/>
      <c r="B59" s="15"/>
      <c r="C59"/>
      <c r="U59"/>
      <c r="V59"/>
      <c r="W59" s="16"/>
    </row>
    <row r="60" spans="1:23" x14ac:dyDescent="0.25">
      <c r="A60"/>
      <c r="B60" s="15"/>
      <c r="C60"/>
      <c r="U60"/>
      <c r="V60"/>
      <c r="W60" s="16"/>
    </row>
    <row r="61" spans="1:23" x14ac:dyDescent="0.25">
      <c r="A61"/>
      <c r="B61" s="15"/>
      <c r="C61"/>
      <c r="U61"/>
      <c r="V61"/>
      <c r="W61" s="16"/>
    </row>
    <row r="62" spans="1:23" x14ac:dyDescent="0.25">
      <c r="A62"/>
      <c r="B62" s="15"/>
      <c r="C62"/>
      <c r="U62"/>
      <c r="V62"/>
      <c r="W62" s="16"/>
    </row>
    <row r="63" spans="1:23" x14ac:dyDescent="0.25">
      <c r="A63"/>
      <c r="B63" s="15"/>
      <c r="C63"/>
      <c r="U63"/>
      <c r="V63"/>
      <c r="W63" s="16"/>
    </row>
    <row r="64" spans="1:23" x14ac:dyDescent="0.25">
      <c r="A64"/>
      <c r="B64" s="15"/>
      <c r="C64"/>
      <c r="U64"/>
      <c r="V64"/>
      <c r="W64" s="16"/>
    </row>
    <row r="65" spans="1:23" x14ac:dyDescent="0.25">
      <c r="A65"/>
      <c r="B65" s="15"/>
      <c r="C65"/>
      <c r="U65"/>
      <c r="V65"/>
      <c r="W65" s="16"/>
    </row>
    <row r="66" spans="1:23" x14ac:dyDescent="0.25">
      <c r="A66"/>
      <c r="B66" s="15"/>
      <c r="C66"/>
      <c r="U66"/>
      <c r="V66"/>
      <c r="W66" s="16"/>
    </row>
    <row r="67" spans="1:23" x14ac:dyDescent="0.25">
      <c r="A67"/>
      <c r="B67" s="15"/>
      <c r="C67"/>
      <c r="U67"/>
      <c r="V67"/>
      <c r="W67" s="16"/>
    </row>
    <row r="68" spans="1:23" x14ac:dyDescent="0.25">
      <c r="A68"/>
      <c r="B68" s="15"/>
      <c r="C68"/>
      <c r="U68"/>
      <c r="V68"/>
      <c r="W68" s="16"/>
    </row>
    <row r="69" spans="1:23" x14ac:dyDescent="0.25">
      <c r="A69"/>
      <c r="B69" s="15"/>
      <c r="C69"/>
      <c r="U69"/>
      <c r="V69"/>
      <c r="W69" s="16"/>
    </row>
    <row r="70" spans="1:23" x14ac:dyDescent="0.25">
      <c r="A70"/>
      <c r="B70" s="15"/>
      <c r="C70"/>
      <c r="U70"/>
      <c r="V70"/>
      <c r="W70" s="16"/>
    </row>
    <row r="71" spans="1:23" x14ac:dyDescent="0.25">
      <c r="A71"/>
      <c r="B71" s="15"/>
      <c r="C71"/>
      <c r="U71"/>
      <c r="V71"/>
      <c r="W71" s="16"/>
    </row>
    <row r="72" spans="1:23" x14ac:dyDescent="0.25">
      <c r="A72"/>
      <c r="B72" s="15"/>
      <c r="C72"/>
      <c r="U72"/>
      <c r="V72"/>
      <c r="W72" s="16"/>
    </row>
    <row r="73" spans="1:23" x14ac:dyDescent="0.25">
      <c r="A73"/>
      <c r="B73" s="15"/>
      <c r="C73"/>
      <c r="U73"/>
      <c r="V73"/>
      <c r="W73" s="16"/>
    </row>
    <row r="74" spans="1:23" x14ac:dyDescent="0.25">
      <c r="A74"/>
      <c r="B74" s="15"/>
      <c r="C74"/>
      <c r="U74"/>
      <c r="V74"/>
      <c r="W74" s="16"/>
    </row>
    <row r="75" spans="1:23" x14ac:dyDescent="0.25">
      <c r="A75"/>
      <c r="B75" s="15"/>
      <c r="C75"/>
      <c r="U75"/>
      <c r="V75"/>
      <c r="W75" s="16"/>
    </row>
    <row r="76" spans="1:23" x14ac:dyDescent="0.25">
      <c r="A76"/>
      <c r="B76" s="15"/>
      <c r="C76"/>
      <c r="U76"/>
      <c r="V76"/>
      <c r="W76" s="16"/>
    </row>
    <row r="77" spans="1:23" x14ac:dyDescent="0.25">
      <c r="A77"/>
      <c r="B77" s="15"/>
      <c r="C77"/>
      <c r="U77"/>
      <c r="V77"/>
      <c r="W77" s="16"/>
    </row>
    <row r="78" spans="1:23" x14ac:dyDescent="0.25">
      <c r="A78"/>
      <c r="B78" s="15"/>
      <c r="C78"/>
      <c r="U78"/>
      <c r="V78"/>
      <c r="W78" s="16"/>
    </row>
    <row r="79" spans="1:23" x14ac:dyDescent="0.25">
      <c r="A79"/>
      <c r="B79" s="15"/>
      <c r="C79"/>
      <c r="U79"/>
      <c r="V79"/>
      <c r="W79" s="16"/>
    </row>
    <row r="80" spans="1:23" x14ac:dyDescent="0.25">
      <c r="A80"/>
      <c r="B80" s="15"/>
      <c r="C80"/>
      <c r="U80"/>
      <c r="V80"/>
      <c r="W80" s="16"/>
    </row>
    <row r="81" spans="1:23" x14ac:dyDescent="0.25">
      <c r="A81"/>
      <c r="B81" s="15"/>
      <c r="C81"/>
      <c r="U81"/>
      <c r="V81"/>
      <c r="W81" s="16"/>
    </row>
    <row r="82" spans="1:23" x14ac:dyDescent="0.25">
      <c r="A82"/>
      <c r="B82" s="15"/>
      <c r="C82"/>
      <c r="U82"/>
      <c r="V82"/>
      <c r="W82" s="16"/>
    </row>
    <row r="83" spans="1:23" x14ac:dyDescent="0.25">
      <c r="A83"/>
      <c r="B83" s="15"/>
      <c r="C83"/>
      <c r="U83"/>
      <c r="V83"/>
      <c r="W83" s="16"/>
    </row>
    <row r="84" spans="1:23" x14ac:dyDescent="0.25">
      <c r="A84"/>
      <c r="B84" s="15"/>
      <c r="C84"/>
      <c r="U84"/>
      <c r="V84"/>
      <c r="W84" s="16"/>
    </row>
    <row r="85" spans="1:23" x14ac:dyDescent="0.25">
      <c r="A85"/>
      <c r="B85" s="15"/>
      <c r="C85"/>
      <c r="U85"/>
      <c r="V85"/>
      <c r="W85" s="16"/>
    </row>
    <row r="86" spans="1:23" x14ac:dyDescent="0.25">
      <c r="A86"/>
      <c r="B86" s="15"/>
      <c r="C86"/>
      <c r="U86"/>
      <c r="V86"/>
      <c r="W86" s="16"/>
    </row>
    <row r="87" spans="1:23" x14ac:dyDescent="0.25">
      <c r="A87"/>
      <c r="B87" s="15"/>
      <c r="C87"/>
      <c r="U87"/>
      <c r="V87"/>
      <c r="W87" s="16"/>
    </row>
    <row r="88" spans="1:23" x14ac:dyDescent="0.25">
      <c r="A88"/>
      <c r="B88" s="15"/>
      <c r="C88"/>
      <c r="U88"/>
      <c r="V88"/>
      <c r="W88" s="16"/>
    </row>
    <row r="89" spans="1:23" x14ac:dyDescent="0.25">
      <c r="A89"/>
      <c r="B89" s="15"/>
      <c r="C89"/>
      <c r="U89"/>
      <c r="V89"/>
      <c r="W89" s="16"/>
    </row>
    <row r="90" spans="1:23" x14ac:dyDescent="0.25">
      <c r="A90"/>
      <c r="B90" s="15"/>
      <c r="C90"/>
      <c r="U90"/>
      <c r="V90"/>
      <c r="W90" s="16"/>
    </row>
    <row r="91" spans="1:23" x14ac:dyDescent="0.25">
      <c r="A91"/>
      <c r="B91" s="15"/>
      <c r="C91"/>
      <c r="U91"/>
      <c r="V91"/>
      <c r="W91" s="16"/>
    </row>
    <row r="92" spans="1:23" x14ac:dyDescent="0.25">
      <c r="A92"/>
      <c r="B92" s="15"/>
      <c r="C92"/>
      <c r="U92"/>
      <c r="V92"/>
      <c r="W92" s="16"/>
    </row>
    <row r="93" spans="1:23" x14ac:dyDescent="0.25">
      <c r="A93"/>
      <c r="B93" s="15"/>
      <c r="C93"/>
      <c r="U93"/>
      <c r="V93"/>
      <c r="W93" s="16"/>
    </row>
    <row r="94" spans="1:23" x14ac:dyDescent="0.25">
      <c r="A94"/>
      <c r="B94" s="15"/>
      <c r="C94"/>
      <c r="U94"/>
      <c r="V94"/>
      <c r="W94" s="16"/>
    </row>
    <row r="95" spans="1:23" x14ac:dyDescent="0.25">
      <c r="A95"/>
      <c r="B95" s="15"/>
      <c r="C95"/>
      <c r="U95"/>
      <c r="V95"/>
      <c r="W95" s="16"/>
    </row>
    <row r="96" spans="1:23" x14ac:dyDescent="0.25">
      <c r="A96"/>
      <c r="B96" s="15"/>
      <c r="C96"/>
      <c r="U96"/>
      <c r="V96"/>
      <c r="W96" s="16"/>
    </row>
    <row r="97" spans="1:23" x14ac:dyDescent="0.25">
      <c r="A97"/>
      <c r="B97" s="15"/>
      <c r="C97"/>
      <c r="U97"/>
      <c r="V97"/>
      <c r="W97" s="16"/>
    </row>
    <row r="98" spans="1:23" x14ac:dyDescent="0.25">
      <c r="A98"/>
      <c r="B98" s="15"/>
      <c r="C98"/>
      <c r="U98"/>
      <c r="V98"/>
      <c r="W98" s="16"/>
    </row>
    <row r="99" spans="1:23" x14ac:dyDescent="0.25">
      <c r="A99"/>
      <c r="B99" s="15"/>
      <c r="C99"/>
      <c r="U99"/>
      <c r="V99"/>
      <c r="W99" s="16"/>
    </row>
    <row r="100" spans="1:23" x14ac:dyDescent="0.25">
      <c r="A100"/>
      <c r="B100" s="15"/>
      <c r="C100"/>
      <c r="U100"/>
      <c r="V100"/>
      <c r="W100" s="16"/>
    </row>
    <row r="101" spans="1:23" x14ac:dyDescent="0.25">
      <c r="A101"/>
      <c r="B101" s="15"/>
      <c r="C101"/>
      <c r="U101"/>
      <c r="V101"/>
      <c r="W101" s="16"/>
    </row>
    <row r="102" spans="1:23" x14ac:dyDescent="0.25">
      <c r="A102"/>
      <c r="B102" s="15"/>
      <c r="C102"/>
      <c r="U102"/>
      <c r="V102"/>
      <c r="W102" s="16"/>
    </row>
    <row r="103" spans="1:23" x14ac:dyDescent="0.25">
      <c r="A103"/>
      <c r="B103" s="15"/>
      <c r="C103"/>
      <c r="U103"/>
      <c r="V103"/>
      <c r="W103" s="16"/>
    </row>
    <row r="104" spans="1:23" x14ac:dyDescent="0.25">
      <c r="A104"/>
      <c r="B104" s="15"/>
      <c r="C104"/>
      <c r="U104"/>
      <c r="V104"/>
      <c r="W104" s="16"/>
    </row>
    <row r="105" spans="1:23" x14ac:dyDescent="0.25">
      <c r="A105"/>
      <c r="B105" s="15"/>
      <c r="C105"/>
      <c r="U105"/>
      <c r="V105"/>
      <c r="W105" s="16"/>
    </row>
  </sheetData>
  <mergeCells count="16">
    <mergeCell ref="A1:A2"/>
    <mergeCell ref="W1:W2"/>
    <mergeCell ref="B1:B2"/>
    <mergeCell ref="E1:E2"/>
    <mergeCell ref="O1:O2"/>
    <mergeCell ref="Q1:Q2"/>
    <mergeCell ref="R1:R2"/>
    <mergeCell ref="S1:S2"/>
    <mergeCell ref="T1:T2"/>
    <mergeCell ref="U1:U2"/>
    <mergeCell ref="V1:V2"/>
    <mergeCell ref="G1:N1"/>
    <mergeCell ref="D1:D2"/>
    <mergeCell ref="C1:C2"/>
    <mergeCell ref="P1:P2"/>
    <mergeCell ref="F1:F2"/>
  </mergeCells>
  <dataValidations count="3">
    <dataValidation type="list" allowBlank="1" showInputMessage="1" showErrorMessage="1" sqref="K3:K1048576">
      <formula1>Вид_документа_удостоверяющего_личность</formula1>
    </dataValidation>
    <dataValidation type="list" allowBlank="1" showInputMessage="1" showErrorMessage="1" sqref="E3:F1048576">
      <formula1>"Да,Нет"</formula1>
    </dataValidation>
    <dataValidation type="list" allowBlank="1" showInputMessage="1" showErrorMessage="1" sqref="D3:D1048576">
      <formula1>"ЛС УО,ЛС РСО,ЛС ОГВ/ОМС,ЛС КР,ЛС РЦ,ЛС ТКО"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topLeftCell="B1" activePane="topRight" state="frozen"/>
      <selection pane="topRight" activeCell="B8" sqref="B8"/>
    </sheetView>
  </sheetViews>
  <sheetFormatPr defaultRowHeight="15" x14ac:dyDescent="0.25"/>
  <cols>
    <col min="1" max="1" width="9.28515625" style="2" customWidth="1" collapsed="1"/>
    <col min="2" max="2" width="88.85546875" style="1" bestFit="1" customWidth="1" collapsed="1"/>
    <col min="3" max="4" width="39.28515625" style="1" customWidth="1" collapsed="1"/>
    <col min="5" max="6" width="35.5703125" style="1" customWidth="1" collapsed="1"/>
    <col min="7" max="7" width="23.140625" style="1" customWidth="1" collapsed="1"/>
    <col min="8" max="8" width="27.28515625" style="1" customWidth="1" collapsed="1"/>
    <col min="9" max="9" width="113.42578125" customWidth="1" collapsed="1"/>
  </cols>
  <sheetData>
    <row r="1" spans="1:9" ht="36" customHeight="1" x14ac:dyDescent="0.25">
      <c r="A1" s="19" t="s">
        <v>47</v>
      </c>
      <c r="B1" s="45" t="s">
        <v>32</v>
      </c>
      <c r="C1" s="42" t="s">
        <v>31</v>
      </c>
      <c r="D1" s="43"/>
      <c r="E1" s="43"/>
      <c r="F1" s="44"/>
      <c r="G1" s="38" t="s">
        <v>64</v>
      </c>
      <c r="H1" s="40" t="s">
        <v>7</v>
      </c>
      <c r="I1" s="21" t="s">
        <v>4</v>
      </c>
    </row>
    <row r="2" spans="1:9" ht="45" customHeight="1" x14ac:dyDescent="0.25">
      <c r="A2" s="20"/>
      <c r="B2" s="46"/>
      <c r="C2" s="9" t="s">
        <v>67</v>
      </c>
      <c r="D2" s="9" t="s">
        <v>66</v>
      </c>
      <c r="E2" s="9" t="s">
        <v>63</v>
      </c>
      <c r="F2" s="9" t="s">
        <v>30</v>
      </c>
      <c r="G2" s="39"/>
      <c r="H2" s="41"/>
      <c r="I2" s="21"/>
    </row>
    <row r="3" spans="1:9" x14ac:dyDescent="0.25">
      <c r="A3">
        <v>5202477</v>
      </c>
      <c r="B3" s="18" t="s">
        <v>80</v>
      </c>
      <c r="C3" s="17" t="s">
        <v>81</v>
      </c>
      <c r="I3" s="1"/>
    </row>
  </sheetData>
  <mergeCells count="6">
    <mergeCell ref="A1:A2"/>
    <mergeCell ref="G1:G2"/>
    <mergeCell ref="H1:H2"/>
    <mergeCell ref="I1:I2"/>
    <mergeCell ref="C1:F1"/>
    <mergeCell ref="B1:B2"/>
  </mergeCells>
  <dataValidations count="2">
    <dataValidation type="list" allowBlank="1" showInputMessage="1" showErrorMessage="1" sqref="A4:A65401">
      <formula1>Номер_ЛС_УО</formula1>
    </dataValidation>
    <dataValidation type="list" allowBlank="1" showInputMessage="1" showErrorMessage="1" sqref="D3:D1048576">
      <formula1>"Жилое помещение,Нежилое помещение, Блок в доме блокированной застройки"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1" ySplit="2" topLeftCell="F3" activePane="bottomRight" state="frozen"/>
      <selection pane="topRight" activeCell="B1" sqref="B1"/>
      <selection pane="bottomLeft" activeCell="A3" sqref="A3"/>
      <selection pane="bottomRight" activeCell="M3" sqref="M3"/>
    </sheetView>
  </sheetViews>
  <sheetFormatPr defaultRowHeight="15" x14ac:dyDescent="0.25"/>
  <cols>
    <col min="1" max="1" width="11.85546875" customWidth="1" collapsed="1"/>
    <col min="2" max="2" width="64.85546875" style="1" customWidth="1" collapsed="1"/>
    <col min="3" max="3" width="59.5703125" style="1" customWidth="1" collapsed="1"/>
    <col min="4" max="4" width="64.28515625" customWidth="1" collapsed="1"/>
    <col min="5" max="5" width="18" style="1" customWidth="1" collapsed="1"/>
    <col min="6" max="6" width="14.28515625" style="10" customWidth="1" collapsed="1"/>
    <col min="7" max="7" width="25.7109375" style="1" customWidth="1" collapsed="1"/>
    <col min="8" max="8" width="17.85546875" style="1" customWidth="1" collapsed="1"/>
    <col min="9" max="9" width="17.85546875" style="10" customWidth="1" collapsed="1"/>
    <col min="10" max="10" width="17.85546875" style="1" customWidth="1" collapsed="1"/>
    <col min="11" max="11" width="17.85546875" style="10" customWidth="1" collapsed="1"/>
    <col min="12" max="12" width="16.7109375" style="10" customWidth="1" collapsed="1"/>
    <col min="13" max="13" width="126.140625" customWidth="1" collapsed="1"/>
  </cols>
  <sheetData>
    <row r="1" spans="1:13" ht="38.25" customHeight="1" x14ac:dyDescent="0.25">
      <c r="A1" s="47" t="s">
        <v>47</v>
      </c>
      <c r="B1" s="48" t="s">
        <v>50</v>
      </c>
      <c r="C1" s="49" t="s">
        <v>62</v>
      </c>
      <c r="D1" s="49" t="s">
        <v>51</v>
      </c>
      <c r="E1" s="50"/>
      <c r="F1" s="50"/>
      <c r="G1" s="49" t="s">
        <v>60</v>
      </c>
      <c r="H1" s="49"/>
      <c r="I1" s="49"/>
      <c r="J1" s="49" t="s">
        <v>71</v>
      </c>
      <c r="K1" s="49"/>
      <c r="L1" s="49"/>
      <c r="M1" s="51" t="s">
        <v>4</v>
      </c>
    </row>
    <row r="2" spans="1:13" ht="85.5" customHeight="1" x14ac:dyDescent="0.25">
      <c r="A2" s="47"/>
      <c r="B2" s="48"/>
      <c r="C2" s="50"/>
      <c r="D2" s="7" t="s">
        <v>53</v>
      </c>
      <c r="E2" s="7" t="s">
        <v>52</v>
      </c>
      <c r="F2" s="11" t="s">
        <v>65</v>
      </c>
      <c r="G2" s="8" t="s">
        <v>61</v>
      </c>
      <c r="H2" s="8" t="s">
        <v>52</v>
      </c>
      <c r="I2" s="11" t="s">
        <v>65</v>
      </c>
      <c r="J2" s="13" t="s">
        <v>52</v>
      </c>
      <c r="K2" s="11" t="s">
        <v>65</v>
      </c>
      <c r="L2" s="14" t="s">
        <v>70</v>
      </c>
      <c r="M2" s="51"/>
    </row>
    <row r="3" spans="1:13" x14ac:dyDescent="0.25">
      <c r="A3">
        <v>5202310</v>
      </c>
      <c r="B3" t="s">
        <v>75</v>
      </c>
      <c r="C3" t="s">
        <v>76</v>
      </c>
      <c r="E3"/>
      <c r="F3"/>
      <c r="G3"/>
      <c r="H3"/>
      <c r="I3"/>
      <c r="J3" s="1" t="s">
        <v>77</v>
      </c>
      <c r="K3" t="s">
        <v>78</v>
      </c>
      <c r="L3" t="s">
        <v>79</v>
      </c>
      <c r="M3" s="16"/>
    </row>
  </sheetData>
  <mergeCells count="7">
    <mergeCell ref="A1:A2"/>
    <mergeCell ref="B1:B2"/>
    <mergeCell ref="C1:C2"/>
    <mergeCell ref="M1:M2"/>
    <mergeCell ref="D1:F1"/>
    <mergeCell ref="G1:I1"/>
    <mergeCell ref="J1:L1"/>
  </mergeCells>
  <dataValidations count="4">
    <dataValidation type="list" allowBlank="1" showInputMessage="1" showErrorMessage="1" sqref="A4:A1048576">
      <formula1>Номер_ЛС_УО</formula1>
    </dataValidation>
    <dataValidation type="list" allowBlank="1" showInputMessage="1" showErrorMessage="1" sqref="D3:D1048576">
      <formula1>Тип_ДСОЦ</formula1>
    </dataValidation>
    <dataValidation type="list" allowBlank="1" showInputMessage="1" showErrorMessage="1" sqref="G3:G1048576">
      <formula1>"да,нет"</formula1>
    </dataValidation>
    <dataValidation type="list" allowBlank="1" showInputMessage="1" showErrorMessage="1" sqref="B3:B1048576">
      <formula1>"Договор ресурсоснабжения (ЛС РСО или ЛС РЦ),Договор социального найма жилого помещения (ЛС ОГВ/ОМС или ЛС РЦ), Договор по обращению с ТКО (ЛС ТКО или ЛС РЦ)"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54</v>
      </c>
      <c r="B1" t="s">
        <v>55</v>
      </c>
    </row>
    <row r="2" spans="1:2" x14ac:dyDescent="0.25">
      <c r="A2" t="s">
        <v>56</v>
      </c>
      <c r="B2" t="s">
        <v>57</v>
      </c>
    </row>
    <row r="3" spans="1:2" x14ac:dyDescent="0.25">
      <c r="A3" t="s">
        <v>58</v>
      </c>
      <c r="B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8" sqref="A8"/>
    </sheetView>
  </sheetViews>
  <sheetFormatPr defaultRowHeight="15" x14ac:dyDescent="0.25"/>
  <cols>
    <col min="1" max="1" width="91" customWidth="1" collapsed="1"/>
  </cols>
  <sheetData>
    <row r="1" spans="1:2" x14ac:dyDescent="0.25">
      <c r="A1" t="s">
        <v>9</v>
      </c>
      <c r="B1">
        <v>1</v>
      </c>
    </row>
    <row r="2" spans="1:2" x14ac:dyDescent="0.25">
      <c r="A2" t="s">
        <v>10</v>
      </c>
      <c r="B2">
        <v>2</v>
      </c>
    </row>
    <row r="3" spans="1:2" x14ac:dyDescent="0.25">
      <c r="A3" t="s">
        <v>11</v>
      </c>
      <c r="B3">
        <v>3</v>
      </c>
    </row>
    <row r="4" spans="1:2" x14ac:dyDescent="0.25">
      <c r="A4" t="s">
        <v>12</v>
      </c>
      <c r="B4">
        <v>4</v>
      </c>
    </row>
    <row r="5" spans="1:2" x14ac:dyDescent="0.25">
      <c r="A5" t="s">
        <v>13</v>
      </c>
      <c r="B5">
        <v>5</v>
      </c>
    </row>
    <row r="6" spans="1:2" x14ac:dyDescent="0.25">
      <c r="A6" t="s">
        <v>14</v>
      </c>
      <c r="B6">
        <v>6</v>
      </c>
    </row>
    <row r="7" spans="1:2" x14ac:dyDescent="0.25">
      <c r="A7" t="s">
        <v>15</v>
      </c>
      <c r="B7">
        <v>7</v>
      </c>
    </row>
    <row r="8" spans="1:2" x14ac:dyDescent="0.25">
      <c r="A8" t="s">
        <v>16</v>
      </c>
      <c r="B8">
        <v>8</v>
      </c>
    </row>
    <row r="9" spans="1:2" x14ac:dyDescent="0.25">
      <c r="A9" t="s">
        <v>17</v>
      </c>
      <c r="B9">
        <v>9</v>
      </c>
    </row>
    <row r="10" spans="1:2" x14ac:dyDescent="0.25">
      <c r="A10" t="s">
        <v>18</v>
      </c>
      <c r="B10">
        <v>10</v>
      </c>
    </row>
    <row r="11" spans="1:2" x14ac:dyDescent="0.25">
      <c r="A11" t="s">
        <v>19</v>
      </c>
      <c r="B11">
        <v>11</v>
      </c>
    </row>
    <row r="12" spans="1:2" x14ac:dyDescent="0.25">
      <c r="A12" t="s">
        <v>20</v>
      </c>
      <c r="B12">
        <v>12</v>
      </c>
    </row>
    <row r="13" spans="1:2" x14ac:dyDescent="0.25">
      <c r="A13" t="s">
        <v>21</v>
      </c>
      <c r="B13">
        <v>13</v>
      </c>
    </row>
    <row r="14" spans="1:2" x14ac:dyDescent="0.25">
      <c r="A14" t="s">
        <v>22</v>
      </c>
      <c r="B14">
        <v>14</v>
      </c>
    </row>
    <row r="15" spans="1:2" x14ac:dyDescent="0.25">
      <c r="A15" t="s">
        <v>23</v>
      </c>
      <c r="B15">
        <v>15</v>
      </c>
    </row>
    <row r="16" spans="1:2" x14ac:dyDescent="0.25">
      <c r="A16" t="s">
        <v>24</v>
      </c>
      <c r="B16">
        <v>16</v>
      </c>
    </row>
    <row r="17" spans="1:2" x14ac:dyDescent="0.25">
      <c r="A17" t="s">
        <v>25</v>
      </c>
      <c r="B17">
        <v>17</v>
      </c>
    </row>
    <row r="18" spans="1:2" x14ac:dyDescent="0.25">
      <c r="A18" t="s">
        <v>26</v>
      </c>
      <c r="B18">
        <v>18</v>
      </c>
    </row>
    <row r="19" spans="1:2" x14ac:dyDescent="0.25">
      <c r="A19" t="s">
        <v>27</v>
      </c>
      <c r="B19">
        <v>19</v>
      </c>
    </row>
    <row r="20" spans="1:2" x14ac:dyDescent="0.25">
      <c r="A20" t="s">
        <v>28</v>
      </c>
      <c r="B20">
        <v>20</v>
      </c>
    </row>
    <row r="21" spans="1:2" x14ac:dyDescent="0.25">
      <c r="A21" t="s">
        <v>29</v>
      </c>
      <c r="B2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5</v>
      </c>
      <c r="B1" t="s">
        <v>72</v>
      </c>
    </row>
    <row r="2" spans="1:2" x14ac:dyDescent="0.25">
      <c r="A2" t="s">
        <v>6</v>
      </c>
      <c r="B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Основные сведения</vt:lpstr>
      <vt:lpstr>Помещения</vt:lpstr>
      <vt:lpstr>Основания</vt:lpstr>
      <vt:lpstr>Тип_ДСОЦ</vt:lpstr>
      <vt:lpstr>ВидДокумента</vt:lpstr>
      <vt:lpstr>conf</vt:lpstr>
      <vt:lpstr>Вид_документа_удостоверяющего_личность</vt:lpstr>
      <vt:lpstr>Тип_ДСОЦ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Savochkina Natalie</dc:creator>
  <cp:lastModifiedBy>Моисеев Владимир Александрович</cp:lastModifiedBy>
  <dcterms:created xsi:type="dcterms:W3CDTF">2014-04-01T08:10:51Z</dcterms:created>
  <dcterms:modified xsi:type="dcterms:W3CDTF">2022-06-15T08:44:05Z</dcterms:modified>
</cp:coreProperties>
</file>