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1400" yWindow="105" windowWidth="14805" windowHeight="8010"/>
  </bookViews>
  <sheets>
    <sheet name="Объекты жилищного фонда" sheetId="5" r:id="rId1"/>
    <sheet name="Показатели качества КР" sheetId="7" r:id="rId2"/>
    <sheet name="conf" sheetId="8" state="hidden" r:id="rId3"/>
    <sheet name="Признаки" sheetId="4" state="hidden" r:id="rId4"/>
    <sheet name="Справочник видов документов" sheetId="3" state="hidden" r:id="rId5"/>
    <sheet name="Вторая сторона договора" sheetId="2" state="hidden" r:id="rId6"/>
  </sheets>
  <externalReferences>
    <externalReference r:id="rId7"/>
  </externalReferences>
  <definedNames>
    <definedName name="Vt">'[1]Вторая сторона договора'!$A$1:$A$3</definedName>
    <definedName name="Адрес_ОЖФ">'Объекты жилищного фонда'!$C$2:$C$1048576</definedName>
    <definedName name="Вид_документа">'Справочник видов документов'!$A$1:$A$22</definedName>
    <definedName name="Виды_документов">'[1]Справочник видов документов'!$A$1:$A$22</definedName>
    <definedName name="Вторая_сторона">'Вторая сторона договора'!$A$1:$A$3</definedName>
    <definedName name="Идентификатор_договора_ТКО">'Объекты жилищного фонда'!$A$2:$A$1048576</definedName>
    <definedName name="Код_ДТКО">#REF!</definedName>
    <definedName name="Коммерческий_учет">Признаки!$H$1:$H$2</definedName>
    <definedName name="Логический">Признаки!$T$1:$T$2</definedName>
    <definedName name="Номер_квартиры">'Объекты жилищного фонда'!$E$2:$E$1048576</definedName>
    <definedName name="Номер_комнаты">'Объекты жилищного фонда'!$F$2:$F$1048576</definedName>
    <definedName name="Показатели">Признаки!$K$1:$K$2</definedName>
    <definedName name="Пол">Признаки!$G$1:$G$2</definedName>
    <definedName name="Потребитель">Признаки!$A$1:$A$2</definedName>
    <definedName name="Тип_дома">Признаки!$R$1:$R$3</definedName>
    <definedName name="Тип_лица">Признаки!$C$1:$C$3</definedName>
    <definedName name="Тип_срока">Признаки!$N$1:$N$2</definedName>
  </definedNames>
  <calcPr calcId="162913"/>
</workbook>
</file>

<file path=xl/sharedStrings.xml><?xml version="1.0" encoding="utf-8"?>
<sst xmlns="http://schemas.openxmlformats.org/spreadsheetml/2006/main" count="95" uniqueCount="91">
  <si>
    <t>Потребитель</t>
  </si>
  <si>
    <t>Идентификатор договора ТКО</t>
  </si>
  <si>
    <t>Статус обработки</t>
  </si>
  <si>
    <t>Лицо, осуществляющее деятельность по управлению многоквартирными домами</t>
  </si>
  <si>
    <t>Договор-оферта</t>
  </si>
  <si>
    <t>Паспорт гражданина Российской Федерации</t>
  </si>
  <si>
    <t>1          </t>
  </si>
  <si>
    <t>Паспорт гражданина СССР</t>
  </si>
  <si>
    <t>2          </t>
  </si>
  <si>
    <t>Паспорт гражданина иностранного государства</t>
  </si>
  <si>
    <t>3          </t>
  </si>
  <si>
    <t>Общегражданский заграничный паспорт</t>
  </si>
  <si>
    <t>4          </t>
  </si>
  <si>
    <t>Заграничный паспорт Министерства морского флота</t>
  </si>
  <si>
    <t>5          </t>
  </si>
  <si>
    <t>Дипломатический паспорт</t>
  </si>
  <si>
    <t>6          </t>
  </si>
  <si>
    <t>Паспорт моряка (удостоверение личности моряка)</t>
  </si>
  <si>
    <t>7          </t>
  </si>
  <si>
    <t>Военный билет военнослужащего</t>
  </si>
  <si>
    <t>8          </t>
  </si>
  <si>
    <t>Временное удостоверение, выданное взамен военного билета</t>
  </si>
  <si>
    <t>9          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</si>
  <si>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</si>
  <si>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10      </t>
  </si>
  <si>
    <t>Свидетельство о рождении</t>
  </si>
  <si>
    <t>11      </t>
  </si>
  <si>
    <t>Свидетельство о рассмотрении ходатайства о признании беженцем на территории Российской Федерации по существу</t>
  </si>
  <si>
    <t>12      </t>
  </si>
  <si>
    <t>Вид на жительство иностранного гражданина или лица без гражданства</t>
  </si>
  <si>
    <t>13      </t>
  </si>
  <si>
    <t>Справка об освобождении из мест лишения свободы</t>
  </si>
  <si>
    <t>14      </t>
  </si>
  <si>
    <t>Временное удостоверение личности гражданина Российской Федерации</t>
  </si>
  <si>
    <t>15      </t>
  </si>
  <si>
    <t>Удостоверение вынужденного переселенца</t>
  </si>
  <si>
    <t>16      </t>
  </si>
  <si>
    <t>Разрешение на временное проживание в Российской Федерации</t>
  </si>
  <si>
    <t>17      </t>
  </si>
  <si>
    <t>Удостоверение беженца в Российской Федерации</t>
  </si>
  <si>
    <t>18      </t>
  </si>
  <si>
    <t>Свидетельство о рассмотрении ходатайства о признании лица вынужденным переселенцем</t>
  </si>
  <si>
    <t>19      </t>
  </si>
  <si>
    <t>Свидетельство о предоставлении временного убежища на территории Российской Федерации</t>
  </si>
  <si>
    <t>20      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</si>
  <si>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</si>
  <si>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21      </t>
  </si>
  <si>
    <t>Загранпаспорт гражданина бывшего СССР</t>
  </si>
  <si>
    <t>Представитель собствеников МКД</t>
  </si>
  <si>
    <t>Единоличный собственник помещений МКД</t>
  </si>
  <si>
    <t>Индивидуальный предприниматель</t>
  </si>
  <si>
    <t>Физическое лицо</t>
  </si>
  <si>
    <t>Юридическое лицо</t>
  </si>
  <si>
    <t>Ж</t>
  </si>
  <si>
    <t>М</t>
  </si>
  <si>
    <t>Региональный оператор ТКО</t>
  </si>
  <si>
    <t>Лицо, осуществляющее деятельность по управлению МКД</t>
  </si>
  <si>
    <t>В разрезе договора</t>
  </si>
  <si>
    <t>В разрезе ОЖФ</t>
  </si>
  <si>
    <t>Текущего расчетного месяца</t>
  </si>
  <si>
    <t>Следующего месяца за расчетным</t>
  </si>
  <si>
    <t xml:space="preserve">Тип дома </t>
  </si>
  <si>
    <t>Адрес ОЖФ</t>
  </si>
  <si>
    <t>Глобальный уникальный идентификатор дома по ФИАС/Идентификационный код дома в ГИС ЖКХ</t>
  </si>
  <si>
    <t>Номер квартиры (помещения) /              Номер блока</t>
  </si>
  <si>
    <t>Номер комнаты</t>
  </si>
  <si>
    <t>МКД</t>
  </si>
  <si>
    <t>ЖД</t>
  </si>
  <si>
    <t>ЖД блок. застройки</t>
  </si>
  <si>
    <t>Номер квартиры (помещения) /          номер блока</t>
  </si>
  <si>
    <t>Наименование показателя</t>
  </si>
  <si>
    <t>Значение показателя</t>
  </si>
  <si>
    <t>Число</t>
  </si>
  <si>
    <t>Начало диапазона</t>
  </si>
  <si>
    <t>Конец диапазона</t>
  </si>
  <si>
    <t>Код единицы измерения показателя</t>
  </si>
  <si>
    <t>Соответствует/ не соответствует</t>
  </si>
  <si>
    <t>Дополнительная информация</t>
  </si>
  <si>
    <t>Соответствует</t>
  </si>
  <si>
    <t>Не соответствует</t>
  </si>
  <si>
    <t>TYPE</t>
  </si>
  <si>
    <t>VERSION</t>
  </si>
  <si>
    <t xml:space="preserve">   Статус обработки</t>
  </si>
  <si>
    <t>DTKOOGF</t>
  </si>
  <si>
    <t>Сохранить сведения в статусе договора</t>
  </si>
  <si>
    <t>11.11.0.17</t>
  </si>
  <si>
    <t/>
  </si>
  <si>
    <t>b38f0787-c2a2-4a1d-b646-6efb7a85580b</t>
  </si>
  <si>
    <t>Размещен</t>
  </si>
  <si>
    <t>fbe04382-19ed-467b-88f0-8fb332311eb0</t>
  </si>
  <si>
    <t>Новосибирская область, р-н. Баганский, с. Ивановка, ул. Молодежная, д.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</si>
</sst>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3" fillId="5" borderId="0" applyNumberFormat="0" applyBorder="0" applyAlignment="0" applyProtection="0"/>
    <xf numFmtId="0" fontId="3" fillId="0" borderId="0"/>
  </cellStyleXfs>
  <cellXfs count="37">
    <xf numFmtId="0" fontId="0" fillId="0" borderId="0" xfId="0"/>
    <xf numFmtId="49" fontId="0" fillId="0" borderId="0" xfId="0" applyNumberFormat="1"/>
    <xf numFmtId="0" fontId="7" fillId="0" borderId="0" xfId="0" applyFont="1"/>
    <xf numFmtId="0" fontId="3" fillId="0" borderId="0" xfId="5" applyAlignment="1">
      <alignment wrapText="1"/>
    </xf>
    <xf numFmtId="0" fontId="3" fillId="0" borderId="0" xfId="5" applyAlignment="1">
      <alignment horizontal="left" vertical="center"/>
    </xf>
    <xf numFmtId="0" fontId="3" fillId="0" borderId="0" xfId="5"/>
    <xf numFmtId="0" fontId="3" fillId="0" borderId="0" xfId="5" applyFont="1"/>
    <xf numFmtId="49" fontId="4" fillId="2" borderId="4" xfId="1" applyNumberFormat="1" applyBorder="1" applyAlignment="1">
      <alignment horizontal="center" vertical="center" wrapText="1"/>
    </xf>
    <xf numFmtId="49" fontId="5" fillId="3" borderId="4" xfId="2" applyNumberFormat="1" applyBorder="1" applyAlignment="1">
      <alignment horizontal="center" vertical="center" wrapText="1"/>
    </xf>
    <xf numFmtId="49" fontId="4" fillId="2" borderId="4" xfId="1" applyNumberFormat="1" applyBorder="1" applyAlignment="1">
      <alignment horizontal="center" vertical="center"/>
    </xf>
    <xf numFmtId="49" fontId="0" fillId="5" borderId="4" xfId="4" applyNumberFormat="1" applyFont="1" applyBorder="1" applyAlignment="1">
      <alignment horizontal="center" vertical="center" wrapText="1"/>
    </xf>
    <xf numFmtId="49" fontId="6" fillId="4" borderId="1" xfId="3" applyNumberFormat="1" applyAlignment="1">
      <alignment horizontal="left" vertical="center"/>
    </xf>
    <xf numFmtId="0" fontId="0" fillId="5" borderId="4" xfId="4" applyFont="1" applyBorder="1" applyAlignment="1">
      <alignment horizontal="center" vertical="center"/>
    </xf>
    <xf numFmtId="0" fontId="0" fillId="5" borderId="4" xfId="4" applyFont="1" applyBorder="1" applyAlignment="1">
      <alignment horizontal="center" vertical="center" wrapText="1"/>
    </xf>
    <xf numFmtId="0" fontId="3" fillId="5" borderId="4" xfId="4" applyBorder="1" applyAlignment="1">
      <alignment horizontal="center" vertical="center" wrapText="1"/>
    </xf>
    <xf numFmtId="0" fontId="2" fillId="0" borderId="0" xfId="5" applyFont="1"/>
    <xf numFmtId="49" fontId="5" fillId="3" borderId="0" xfId="2" applyNumberFormat="1" applyBorder="1" applyAlignment="1">
      <alignment horizontal="center" vertical="center" wrapText="1"/>
    </xf>
    <xf numFmtId="0" fontId="1" fillId="0" borderId="0" xfId="5" applyFont="1"/>
    <xf numFmtId="0" fontId="0" fillId="0" borderId="0" xfId="0"/>
    <xf numFmtId="0" fontId="0" fillId="6" borderId="10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1" xfId="0" applyBorder="1" applyAlignment="1">
      <alignment horizontal="center" vertical="center"/>
    </xf>
    <xf numFmtId="49" fontId="4" fillId="2" borderId="8" xfId="1" applyNumberFormat="1" applyBorder="1" applyAlignment="1">
      <alignment horizontal="center" vertical="center" wrapText="1"/>
    </xf>
    <xf numFmtId="49" fontId="4" fillId="2" borderId="9" xfId="1" applyNumberFormat="1" applyBorder="1" applyAlignment="1">
      <alignment horizontal="center" vertical="center" wrapText="1"/>
    </xf>
    <xf numFmtId="0" fontId="5" fillId="3" borderId="2" xfId="2" applyBorder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49" fontId="6" fillId="4" borderId="2" xfId="3" applyNumberFormat="1" applyBorder="1" applyAlignment="1">
      <alignment horizontal="left" vertical="center" wrapText="1"/>
    </xf>
    <xf numFmtId="49" fontId="6" fillId="4" borderId="3" xfId="3" applyNumberFormat="1" applyBorder="1" applyAlignment="1">
      <alignment horizontal="left" vertical="center" wrapText="1"/>
    </xf>
    <xf numFmtId="49" fontId="3" fillId="5" borderId="2" xfId="4" applyNumberFormat="1" applyBorder="1" applyAlignment="1">
      <alignment horizontal="center" vertical="center" wrapText="1"/>
    </xf>
    <xf numFmtId="49" fontId="3" fillId="5" borderId="3" xfId="4" applyNumberFormat="1" applyBorder="1" applyAlignment="1">
      <alignment horizontal="center" vertical="center" wrapText="1"/>
    </xf>
    <xf numFmtId="49" fontId="0" fillId="5" borderId="2" xfId="4" applyNumberFormat="1" applyFont="1" applyBorder="1" applyAlignment="1">
      <alignment horizontal="center" vertical="center" wrapText="1"/>
    </xf>
    <xf numFmtId="49" fontId="0" fillId="5" borderId="3" xfId="4" applyNumberFormat="1" applyFont="1" applyBorder="1" applyAlignment="1">
      <alignment horizontal="center" vertical="center" wrapText="1"/>
    </xf>
    <xf numFmtId="0" fontId="4" fillId="2" borderId="2" xfId="1" applyBorder="1" applyAlignment="1">
      <alignment horizontal="center" vertical="center" wrapText="1"/>
    </xf>
    <xf numFmtId="0" fontId="4" fillId="2" borderId="3" xfId="1" applyBorder="1" applyAlignment="1">
      <alignment horizontal="center" vertical="center" wrapText="1"/>
    </xf>
    <xf numFmtId="0" fontId="4" fillId="2" borderId="5" xfId="1" applyBorder="1" applyAlignment="1">
      <alignment horizontal="center" vertical="center"/>
    </xf>
    <xf numFmtId="0" fontId="4" fillId="2" borderId="6" xfId="1" applyBorder="1" applyAlignment="1">
      <alignment horizontal="center" vertical="center"/>
    </xf>
    <xf numFmtId="0" fontId="4" fillId="2" borderId="7" xfId="1" applyBorder="1" applyAlignment="1">
      <alignment horizontal="center" vertical="center"/>
    </xf>
  </cellXfs>
  <cellStyles count="6"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Обычный 2" xfId="5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1\Users\dari\Desktop\&#1096;&#1072;&#1073;&#1083;&#1086;&#1085;&#1099;%20SVN\branches\HCSANALYST-5228\&#1064;&#1072;&#1073;&#1083;&#1086;&#1085;%20&#1080;&#1084;&#1087;&#1086;&#1088;&#1090;&#1072;%20&#1089;&#1074;&#1077;&#1076;&#1077;&#1085;&#1080;&#1081;%20&#1086;%20&#1076;&#1086;&#1075;&#1086;&#1074;&#1086;&#1088;&#1072;&#1093;%20&#1085;&#1072;%20&#1086;&#1082;&#1072;&#1079;&#1072;&#1085;&#1080;&#1077;%20&#1091;&#1089;&#1083;&#1091;&#1075;%20&#1087;&#1086;%20&#1086;&#1073;&#1088;&#1072;&#1097;&#1077;&#1085;&#1080;&#1102;%20&#1089;%20&#1058;&#1050;&#10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говоры ТКО"/>
      <sheetName val="Объекты жилищного фонда"/>
      <sheetName val="Показатели качества КР"/>
      <sheetName val="Лист1"/>
      <sheetName val="Вторая сторона договора"/>
      <sheetName val="Справочник видов документов"/>
      <sheetName val="conf"/>
    </sheetNames>
    <sheetDataSet>
      <sheetData sheetId="0"/>
      <sheetData sheetId="1"/>
      <sheetData sheetId="2"/>
      <sheetData sheetId="3"/>
      <sheetData sheetId="4">
        <row r="1">
          <cell r="A1" t="str">
            <v>Лицо, осуществляющее деятельность по управлению многоквартирными домами</v>
          </cell>
        </row>
        <row r="2">
          <cell r="A2" t="str">
            <v>Потребитель</v>
          </cell>
        </row>
        <row r="3">
          <cell r="A3" t="str">
            <v>Договор-оферта</v>
          </cell>
        </row>
      </sheetData>
      <sheetData sheetId="5">
        <row r="1">
          <cell r="A1" t="str">
            <v>Паспорт гражданина Российской Федерации</v>
          </cell>
        </row>
        <row r="2">
          <cell r="A2" t="str">
            <v>Паспорт гражданина СССР</v>
          </cell>
        </row>
        <row r="3">
          <cell r="A3" t="str">
            <v>Паспорт гражданина иностранного государства</v>
          </cell>
        </row>
        <row r="4">
          <cell r="A4" t="str">
            <v>Общегражданский заграничный паспорт</v>
          </cell>
        </row>
        <row r="5">
          <cell r="A5" t="str">
            <v>Заграничный паспорт Министерства морского флота</v>
          </cell>
        </row>
        <row r="6">
          <cell r="A6" t="str">
            <v>Дипломатический паспорт</v>
          </cell>
        </row>
        <row r="7">
          <cell r="A7" t="str">
            <v>Паспорт моряка (удостоверение личности моряка)</v>
          </cell>
        </row>
        <row r="8">
          <cell r="A8" t="str">
            <v>Военный билет военнослужащего</v>
          </cell>
        </row>
        <row r="9">
          <cell r="A9" t="str">
            <v>Временное удостоверение, выданное взамен военного билета</v>
          </cell>
        </row>
        <row r="10">
          <cell r="A10" t="str">
            <v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v>
          </cell>
        </row>
        <row r="11">
          <cell r="A11" t="str">
            <v>Свидетельство о рождении</v>
          </cell>
        </row>
        <row r="12">
          <cell r="A12" t="str">
            <v>Свидетельство о рассмотрении ходатайства о признании беженцем на территории Российской Федерации по существу</v>
          </cell>
        </row>
        <row r="13">
          <cell r="A13" t="str">
            <v>Вид на жительство иностранного гражданина или лица без гражданства</v>
          </cell>
        </row>
        <row r="14">
          <cell r="A14" t="str">
            <v>Справка об освобождении из мест лишения свободы</v>
          </cell>
        </row>
        <row r="15">
          <cell r="A15" t="str">
            <v>Временное удостоверение личности гражданина Российской Федерации</v>
          </cell>
        </row>
        <row r="16">
          <cell r="A16" t="str">
            <v>Удостоверение вынужденного переселенца</v>
          </cell>
        </row>
        <row r="17">
          <cell r="A17" t="str">
            <v>Разрешение на временное проживание в Российской Федерации</v>
          </cell>
        </row>
        <row r="18">
          <cell r="A18" t="str">
            <v>Удостоверение беженца в Российской Федерации</v>
          </cell>
        </row>
        <row r="19">
          <cell r="A19" t="str">
            <v>Свидетельство о рассмотрении ходатайства о признании лица вынужденным переселенцем</v>
          </cell>
        </row>
        <row r="20">
          <cell r="A20" t="str">
            <v>Свидетельство о предоставлении временного убежища на территории Российской Федерации</v>
          </cell>
        </row>
        <row r="21">
          <cell r="A21" t="str">
            <v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v>
          </cell>
        </row>
        <row r="22">
          <cell r="A22" t="str">
            <v>Загранпаспорт гражданина бывшего СССР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36.7109375" style="1" bestFit="1" customWidth="1"/>
    <col min="2" max="2" width="19.7109375" style="1" customWidth="1"/>
    <col min="3" max="3" width="88.85546875" style="1" bestFit="1" customWidth="1"/>
    <col min="4" max="4" width="47.85546875" style="1" customWidth="1"/>
    <col min="5" max="5" width="18.5703125" style="1" customWidth="1"/>
    <col min="6" max="6" width="16.42578125" style="1" customWidth="1"/>
    <col min="7" max="7" width="27.42578125" style="1" customWidth="1"/>
    <col min="8" max="8" width="52.5703125" style="1" customWidth="1"/>
  </cols>
  <sheetData>
    <row r="1" spans="1:8" ht="51.75" customHeight="1" x14ac:dyDescent="0.25">
      <c r="A1" s="7" t="s">
        <v>1</v>
      </c>
      <c r="B1" s="8" t="s">
        <v>61</v>
      </c>
      <c r="C1" s="9" t="s">
        <v>62</v>
      </c>
      <c r="D1" s="7" t="s">
        <v>63</v>
      </c>
      <c r="E1" s="10" t="s">
        <v>64</v>
      </c>
      <c r="F1" s="8" t="s">
        <v>65</v>
      </c>
      <c r="G1" s="16" t="s">
        <v>84</v>
      </c>
      <c r="H1" s="11" t="s">
        <v>2</v>
      </c>
    </row>
    <row r="2" spans="1:8" x14ac:dyDescent="0.25">
      <c r="A2" t="s">
        <v>87</v>
      </c>
      <c r="B2" t="s">
        <v>67</v>
      </c>
      <c r="C2" s="19" t="s">
        <v>90</v>
      </c>
      <c r="D2" s="21" t="s">
        <v>89</v>
      </c>
      <c r="E2"/>
      <c r="F2" t="s">
        <v>86</v>
      </c>
      <c r="G2" t="s">
        <v>88</v>
      </c>
      <c r="H2"/>
    </row>
    <row r="3" spans="1:8" x14ac:dyDescent="0.25">
      <c r="A3"/>
      <c r="B3"/>
      <c r="C3" s="19"/>
      <c r="D3" s="21"/>
      <c r="E3"/>
      <c r="F3"/>
      <c r="G3" s="18"/>
      <c r="H3"/>
    </row>
    <row r="4" spans="1:8" x14ac:dyDescent="0.25">
      <c r="A4"/>
      <c r="B4"/>
      <c r="C4" s="19"/>
      <c r="D4" s="21"/>
      <c r="E4"/>
      <c r="F4"/>
      <c r="G4" s="18"/>
      <c r="H4"/>
    </row>
    <row r="5" spans="1:8" x14ac:dyDescent="0.25">
      <c r="A5"/>
      <c r="B5"/>
      <c r="C5" s="19"/>
      <c r="D5" s="21"/>
      <c r="E5"/>
      <c r="F5"/>
      <c r="G5" s="18"/>
      <c r="H5"/>
    </row>
    <row r="6" spans="1:8" x14ac:dyDescent="0.25">
      <c r="A6"/>
      <c r="B6"/>
      <c r="C6" s="19"/>
      <c r="D6" s="21"/>
      <c r="E6"/>
      <c r="F6"/>
      <c r="G6" s="18"/>
      <c r="H6"/>
    </row>
    <row r="7" spans="1:8" x14ac:dyDescent="0.25">
      <c r="A7"/>
      <c r="B7"/>
      <c r="C7" s="19"/>
      <c r="D7" s="21"/>
      <c r="E7"/>
      <c r="F7"/>
      <c r="G7" s="18"/>
      <c r="H7"/>
    </row>
    <row r="8" spans="1:8" x14ac:dyDescent="0.25">
      <c r="A8"/>
      <c r="B8"/>
      <c r="C8" s="19"/>
      <c r="D8" s="21"/>
      <c r="E8"/>
      <c r="F8"/>
      <c r="G8" s="18"/>
      <c r="H8"/>
    </row>
    <row r="9" spans="1:8" x14ac:dyDescent="0.25">
      <c r="A9" s="18"/>
      <c r="C9" s="19"/>
      <c r="D9" s="21"/>
      <c r="G9" s="18"/>
      <c r="H9"/>
    </row>
    <row r="10" spans="1:8" x14ac:dyDescent="0.25">
      <c r="A10" s="18"/>
      <c r="C10" s="19"/>
      <c r="D10" s="21"/>
      <c r="G10" s="18"/>
      <c r="H10"/>
    </row>
    <row r="11" spans="1:8" x14ac:dyDescent="0.25">
      <c r="A11" s="18"/>
      <c r="C11" s="19"/>
      <c r="D11" s="21"/>
      <c r="G11" s="18"/>
      <c r="H11"/>
    </row>
    <row r="12" spans="1:8" x14ac:dyDescent="0.25">
      <c r="A12" s="18"/>
      <c r="C12" s="19"/>
      <c r="D12" s="21"/>
      <c r="G12" s="18"/>
      <c r="H12"/>
    </row>
    <row r="13" spans="1:8" x14ac:dyDescent="0.25">
      <c r="A13" s="18"/>
      <c r="C13" s="19"/>
      <c r="D13" s="21"/>
      <c r="G13" s="18"/>
      <c r="H13"/>
    </row>
    <row r="14" spans="1:8" x14ac:dyDescent="0.25">
      <c r="A14" s="18"/>
      <c r="C14" s="19"/>
      <c r="D14" s="21"/>
      <c r="G14" s="18"/>
      <c r="H14"/>
    </row>
    <row r="15" spans="1:8" x14ac:dyDescent="0.25">
      <c r="A15" s="18"/>
      <c r="C15" s="19"/>
      <c r="D15" s="21"/>
      <c r="G15" s="18"/>
      <c r="H15"/>
    </row>
    <row r="16" spans="1:8" x14ac:dyDescent="0.25">
      <c r="A16" s="18"/>
      <c r="C16" s="19"/>
      <c r="D16" s="21"/>
      <c r="G16" s="18"/>
      <c r="H16"/>
    </row>
    <row r="17" spans="1:8" x14ac:dyDescent="0.25">
      <c r="A17" s="18"/>
      <c r="C17" s="19"/>
      <c r="D17" s="21"/>
      <c r="G17" s="18"/>
      <c r="H17"/>
    </row>
    <row r="18" spans="1:8" x14ac:dyDescent="0.25">
      <c r="A18" s="20"/>
      <c r="C18" s="19"/>
      <c r="D18" s="21"/>
      <c r="G18" s="20"/>
    </row>
    <row r="19" spans="1:8" x14ac:dyDescent="0.25">
      <c r="A19" s="20"/>
      <c r="C19" s="19"/>
      <c r="D19" s="21"/>
      <c r="G19" s="20"/>
    </row>
    <row r="20" spans="1:8" x14ac:dyDescent="0.25">
      <c r="A20" s="20"/>
      <c r="C20" s="19"/>
      <c r="D20" s="21"/>
      <c r="G20" s="20"/>
    </row>
  </sheetData>
  <dataValidations count="2">
    <dataValidation type="list" allowBlank="1" showInputMessage="1" showErrorMessage="1" sqref="B2:B1048576">
      <formula1>Тип_дома</formula1>
    </dataValidation>
    <dataValidation type="list" allowBlank="1" showInputMessage="1" showErrorMessage="1" sqref="G2:G1048576">
      <formula1>"Проект, Размещен"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5" x14ac:dyDescent="0.25"/>
  <cols>
    <col min="1" max="1" width="31" style="1" customWidth="1"/>
    <col min="2" max="2" width="35.42578125" style="1" customWidth="1"/>
    <col min="3" max="3" width="20.140625" style="1" customWidth="1"/>
    <col min="4" max="4" width="18.5703125" style="1" customWidth="1"/>
    <col min="5" max="5" width="29.5703125" style="1" customWidth="1"/>
    <col min="6" max="6" width="22.140625" style="1" customWidth="1"/>
    <col min="7" max="7" width="14.5703125" style="1" customWidth="1"/>
    <col min="8" max="8" width="17" style="1" customWidth="1"/>
    <col min="9" max="9" width="25.85546875" style="1" customWidth="1"/>
    <col min="10" max="10" width="25.7109375" style="1" customWidth="1"/>
    <col min="11" max="11" width="29.5703125" style="1" customWidth="1"/>
    <col min="12" max="12" width="64.5703125" style="1" customWidth="1"/>
  </cols>
  <sheetData>
    <row r="1" spans="1:12" ht="30" customHeight="1" x14ac:dyDescent="0.25">
      <c r="A1" s="22" t="s">
        <v>1</v>
      </c>
      <c r="B1" s="28" t="s">
        <v>62</v>
      </c>
      <c r="C1" s="30" t="s">
        <v>69</v>
      </c>
      <c r="D1" s="28" t="s">
        <v>65</v>
      </c>
      <c r="E1" s="32" t="s">
        <v>70</v>
      </c>
      <c r="F1" s="34" t="s">
        <v>71</v>
      </c>
      <c r="G1" s="35"/>
      <c r="H1" s="35"/>
      <c r="I1" s="35"/>
      <c r="J1" s="36"/>
      <c r="K1" s="24" t="s">
        <v>77</v>
      </c>
      <c r="L1" s="26" t="s">
        <v>82</v>
      </c>
    </row>
    <row r="2" spans="1:12" ht="30.75" customHeight="1" x14ac:dyDescent="0.25">
      <c r="A2" s="23"/>
      <c r="B2" s="29"/>
      <c r="C2" s="31"/>
      <c r="D2" s="29"/>
      <c r="E2" s="33"/>
      <c r="F2" s="12" t="s">
        <v>72</v>
      </c>
      <c r="G2" s="13" t="s">
        <v>73</v>
      </c>
      <c r="H2" s="13" t="s">
        <v>74</v>
      </c>
      <c r="I2" s="14" t="s">
        <v>75</v>
      </c>
      <c r="J2" s="14" t="s">
        <v>76</v>
      </c>
      <c r="K2" s="25"/>
      <c r="L2" s="27"/>
    </row>
  </sheetData>
  <mergeCells count="8">
    <mergeCell ref="A1:A2"/>
    <mergeCell ref="K1:K2"/>
    <mergeCell ref="L1:L2"/>
    <mergeCell ref="B1:B2"/>
    <mergeCell ref="C1:C2"/>
    <mergeCell ref="D1:D2"/>
    <mergeCell ref="E1:E2"/>
    <mergeCell ref="F1:J1"/>
  </mergeCells>
  <dataValidations count="5">
    <dataValidation type="list" allowBlank="1" showInputMessage="1" showErrorMessage="1" sqref="B3:B1048576">
      <formula1>Адрес_ОЖФ</formula1>
    </dataValidation>
    <dataValidation type="list" allowBlank="1" showInputMessage="1" showErrorMessage="1" sqref="C3:C1048576">
      <formula1>Номер_квартиры</formula1>
    </dataValidation>
    <dataValidation type="list" allowBlank="1" showInputMessage="1" showErrorMessage="1" sqref="D3:D1048576">
      <formula1>Номер_комнаты</formula1>
    </dataValidation>
    <dataValidation type="list" allowBlank="1" showInputMessage="1" showErrorMessage="1" sqref="J3:J1048576">
      <formula1>"Соответствует, Не соответствует"</formula1>
    </dataValidation>
    <dataValidation type="list" allowBlank="1" showInputMessage="1" showErrorMessage="1" sqref="A3:A1048576">
      <formula1>Идентификатор_договора_ТКО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5" x14ac:dyDescent="0.25"/>
  <cols>
    <col min="1" max="16384" width="9.140625" style="5"/>
  </cols>
  <sheetData>
    <row r="1" spans="1:2" x14ac:dyDescent="0.25">
      <c r="A1" s="5" t="s">
        <v>80</v>
      </c>
      <c r="B1" s="15" t="s">
        <v>83</v>
      </c>
    </row>
    <row r="2" spans="1:2" x14ac:dyDescent="0.25">
      <c r="A2" s="5" t="s">
        <v>81</v>
      </c>
      <c r="B2" s="17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/>
  </sheetViews>
  <sheetFormatPr defaultRowHeight="15" x14ac:dyDescent="0.25"/>
  <cols>
    <col min="1" max="1" width="48.140625" customWidth="1"/>
    <col min="8" max="8" width="36.28515625" customWidth="1"/>
  </cols>
  <sheetData>
    <row r="1" spans="1:20" x14ac:dyDescent="0.25">
      <c r="A1" t="s">
        <v>48</v>
      </c>
      <c r="C1" t="s">
        <v>50</v>
      </c>
      <c r="G1" t="s">
        <v>53</v>
      </c>
      <c r="H1" t="s">
        <v>55</v>
      </c>
      <c r="K1" t="s">
        <v>57</v>
      </c>
      <c r="N1" t="s">
        <v>59</v>
      </c>
      <c r="R1" t="s">
        <v>66</v>
      </c>
      <c r="T1" t="s">
        <v>78</v>
      </c>
    </row>
    <row r="2" spans="1:20" x14ac:dyDescent="0.25">
      <c r="A2" t="s">
        <v>49</v>
      </c>
      <c r="C2" t="s">
        <v>52</v>
      </c>
      <c r="G2" t="s">
        <v>54</v>
      </c>
      <c r="H2" t="s">
        <v>56</v>
      </c>
      <c r="K2" t="s">
        <v>58</v>
      </c>
      <c r="N2" t="s">
        <v>60</v>
      </c>
      <c r="R2" t="s">
        <v>67</v>
      </c>
      <c r="T2" t="s">
        <v>79</v>
      </c>
    </row>
    <row r="3" spans="1:20" x14ac:dyDescent="0.25">
      <c r="C3" t="s">
        <v>51</v>
      </c>
      <c r="R3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ColWidth="9.140625" defaultRowHeight="15" x14ac:dyDescent="0.25"/>
  <cols>
    <col min="1" max="1" width="93.140625" style="5" customWidth="1"/>
    <col min="2" max="16384" width="9.140625" style="5"/>
  </cols>
  <sheetData>
    <row r="1" spans="1:2" x14ac:dyDescent="0.25">
      <c r="A1" s="3" t="s">
        <v>5</v>
      </c>
      <c r="B1" s="4" t="s">
        <v>6</v>
      </c>
    </row>
    <row r="2" spans="1:2" x14ac:dyDescent="0.25">
      <c r="A2" s="3" t="s">
        <v>7</v>
      </c>
      <c r="B2" s="4" t="s">
        <v>8</v>
      </c>
    </row>
    <row r="3" spans="1:2" x14ac:dyDescent="0.25">
      <c r="A3" s="3" t="s">
        <v>9</v>
      </c>
      <c r="B3" s="4" t="s">
        <v>10</v>
      </c>
    </row>
    <row r="4" spans="1:2" x14ac:dyDescent="0.25">
      <c r="A4" s="3" t="s">
        <v>11</v>
      </c>
      <c r="B4" s="4" t="s">
        <v>12</v>
      </c>
    </row>
    <row r="5" spans="1:2" x14ac:dyDescent="0.25">
      <c r="A5" s="3" t="s">
        <v>13</v>
      </c>
      <c r="B5" s="4" t="s">
        <v>14</v>
      </c>
    </row>
    <row r="6" spans="1:2" x14ac:dyDescent="0.25">
      <c r="A6" s="3" t="s">
        <v>15</v>
      </c>
      <c r="B6" s="4" t="s">
        <v>16</v>
      </c>
    </row>
    <row r="7" spans="1:2" x14ac:dyDescent="0.25">
      <c r="A7" s="3" t="s">
        <v>17</v>
      </c>
      <c r="B7" s="4" t="s">
        <v>18</v>
      </c>
    </row>
    <row r="8" spans="1:2" x14ac:dyDescent="0.25">
      <c r="A8" s="3" t="s">
        <v>19</v>
      </c>
      <c r="B8" s="4" t="s">
        <v>20</v>
      </c>
    </row>
    <row r="9" spans="1:2" x14ac:dyDescent="0.25">
      <c r="A9" s="3" t="s">
        <v>21</v>
      </c>
      <c r="B9" s="4" t="s">
        <v>22</v>
      </c>
    </row>
    <row r="10" spans="1:2" ht="32.25" customHeight="1" x14ac:dyDescent="0.25">
      <c r="A10" s="3" t="s">
        <v>23</v>
      </c>
      <c r="B10" s="4" t="s">
        <v>24</v>
      </c>
    </row>
    <row r="11" spans="1:2" x14ac:dyDescent="0.25">
      <c r="A11" s="3" t="s">
        <v>25</v>
      </c>
      <c r="B11" s="4" t="s">
        <v>26</v>
      </c>
    </row>
    <row r="12" spans="1:2" ht="27.75" customHeight="1" x14ac:dyDescent="0.25">
      <c r="A12" s="3" t="s">
        <v>27</v>
      </c>
      <c r="B12" s="4" t="s">
        <v>28</v>
      </c>
    </row>
    <row r="13" spans="1:2" x14ac:dyDescent="0.25">
      <c r="A13" s="3" t="s">
        <v>29</v>
      </c>
      <c r="B13" s="4" t="s">
        <v>30</v>
      </c>
    </row>
    <row r="14" spans="1:2" x14ac:dyDescent="0.25">
      <c r="A14" s="3" t="s">
        <v>31</v>
      </c>
      <c r="B14" s="4" t="s">
        <v>32</v>
      </c>
    </row>
    <row r="15" spans="1:2" x14ac:dyDescent="0.25">
      <c r="A15" s="3" t="s">
        <v>33</v>
      </c>
      <c r="B15" s="4" t="s">
        <v>34</v>
      </c>
    </row>
    <row r="16" spans="1:2" x14ac:dyDescent="0.25">
      <c r="A16" s="3" t="s">
        <v>35</v>
      </c>
      <c r="B16" s="4" t="s">
        <v>36</v>
      </c>
    </row>
    <row r="17" spans="1:2" x14ac:dyDescent="0.25">
      <c r="A17" s="3" t="s">
        <v>37</v>
      </c>
      <c r="B17" s="4" t="s">
        <v>38</v>
      </c>
    </row>
    <row r="18" spans="1:2" x14ac:dyDescent="0.25">
      <c r="A18" s="3" t="s">
        <v>39</v>
      </c>
      <c r="B18" s="4" t="s">
        <v>40</v>
      </c>
    </row>
    <row r="19" spans="1:2" x14ac:dyDescent="0.25">
      <c r="A19" s="3" t="s">
        <v>41</v>
      </c>
      <c r="B19" s="4" t="s">
        <v>42</v>
      </c>
    </row>
    <row r="20" spans="1:2" x14ac:dyDescent="0.25">
      <c r="A20" s="3" t="s">
        <v>43</v>
      </c>
      <c r="B20" s="4" t="s">
        <v>44</v>
      </c>
    </row>
    <row r="21" spans="1:2" ht="29.25" customHeight="1" x14ac:dyDescent="0.25">
      <c r="A21" s="3" t="s">
        <v>45</v>
      </c>
      <c r="B21" s="4" t="s">
        <v>46</v>
      </c>
    </row>
    <row r="22" spans="1:2" x14ac:dyDescent="0.25">
      <c r="A22" s="6" t="s">
        <v>47</v>
      </c>
      <c r="B22" s="4">
        <v>22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79.140625" customWidth="1"/>
  </cols>
  <sheetData>
    <row r="1" spans="1:1" x14ac:dyDescent="0.25">
      <c r="A1" s="2" t="s">
        <v>3</v>
      </c>
    </row>
    <row r="2" spans="1:1" x14ac:dyDescent="0.25">
      <c r="A2" t="s">
        <v>0</v>
      </c>
    </row>
    <row r="3" spans="1:1" x14ac:dyDescent="0.25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14</vt:i4>
      </vt:variant>
    </vt:vector>
  </HeadingPairs>
  <TitlesOfParts>
    <vt:vector size="20" baseType="lpstr">
      <vt:lpstr>Объекты жилищного фонда</vt:lpstr>
      <vt:lpstr>Показатели качества КР</vt:lpstr>
      <vt:lpstr>conf</vt:lpstr>
      <vt:lpstr>Признаки</vt:lpstr>
      <vt:lpstr>Справочник видов документов</vt:lpstr>
      <vt:lpstr>Вторая сторона договора</vt:lpstr>
      <vt:lpstr>Адрес_ОЖФ</vt:lpstr>
      <vt:lpstr>Вид_документа</vt:lpstr>
      <vt:lpstr>Вторая_сторона</vt:lpstr>
      <vt:lpstr>Идентификатор_договора_ТКО</vt:lpstr>
      <vt:lpstr>Коммерческий_учет</vt:lpstr>
      <vt:lpstr>Логический</vt:lpstr>
      <vt:lpstr>Номер_квартиры</vt:lpstr>
      <vt:lpstr>Номер_комнаты</vt:lpstr>
      <vt:lpstr>Показатели</vt:lpstr>
      <vt:lpstr>Пол</vt:lpstr>
      <vt:lpstr>Потребитель</vt:lpstr>
      <vt:lpstr>Тип_дома</vt:lpstr>
      <vt:lpstr>Тип_лица</vt:lpstr>
      <vt:lpstr>Тип_срока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2022-06-15T04:14:18Z</dcterms:modified>
</cp:coreProperties>
</file>