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400" yWindow="105" windowWidth="14805" windowHeight="8010" tabRatio="600" firstSheet="0" activeTab="0" autoFilterDateGrouping="1"/>
  </bookViews>
  <sheets>
    <sheet name="Объекты жилищного фонда" sheetId="1" state="visible" r:id="rId1"/>
    <sheet name="Показатели качества КР" sheetId="2" state="visible" r:id="rId2"/>
    <sheet name="conf" sheetId="3" state="hidden" r:id="rId3"/>
    <sheet name="Признаки" sheetId="4" state="hidden" r:id="rId4"/>
    <sheet name="Справочник видов документов" sheetId="5" state="hidden" r:id="rId5"/>
    <sheet name="Вторая сторона договора" sheetId="6" state="hidden" r:id="rId6"/>
  </sheets>
  <externalReferences>
    <externalReference r:id="rId7"/>
  </externalReferences>
  <definedNames>
    <definedName name="Vt">'[1]Вторая сторона договора'!$A$1:$A$3</definedName>
    <definedName name="Адрес_ОЖФ">'Объекты жилищного фонда'!$C$2:$C$1048576</definedName>
    <definedName name="Вид_документа">'Справочник видов документов'!$A$1:$A$22</definedName>
    <definedName name="Виды_документов">'[1]Справочник видов документов'!$A$1:$A$22</definedName>
    <definedName name="Вторая_сторона">'Вторая сторона договора'!$A$1:$A$3</definedName>
    <definedName name="Идентификатор_договора_ТКО">'Объекты жилищного фонда'!$A$2:$A$1048576</definedName>
    <definedName name="Код_ДТКО">#REF!</definedName>
    <definedName name="Коммерческий_учет">Признаки!$H$1:$H$2</definedName>
    <definedName name="Логический">Признаки!$T$1:$T$2</definedName>
    <definedName name="Номер_квартиры">'Объекты жилищного фонда'!$E$2:$E$1048576</definedName>
    <definedName name="Номер_комнаты">'Объекты жилищного фонда'!$F$2:$F$1048576</definedName>
    <definedName name="Показатели">Признаки!$K$1:$K$2</definedName>
    <definedName name="Пол">Признаки!$G$1:$G$2</definedName>
    <definedName name="Потребитель">Признаки!$A$1:$A$2</definedName>
    <definedName name="Тип_дома">Признаки!$R$1:$R$3</definedName>
    <definedName name="Тип_лица">Признаки!$C$1:$C$3</definedName>
    <definedName name="Тип_срока">Признаки!$N$1:$N$2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color rgb="FF0000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"/>
        <bgColor indexed="65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2" borderId="0"/>
    <xf numFmtId="0" fontId="5" fillId="3" borderId="0"/>
    <xf numFmtId="0" fontId="6" fillId="4" borderId="1"/>
    <xf numFmtId="0" fontId="3" fillId="5" borderId="0"/>
    <xf numFmtId="0" fontId="3" fillId="0" borderId="0"/>
  </cellStyleXfs>
  <cellXfs count="47">
    <xf numFmtId="0" fontId="0" fillId="0" borderId="0" pivotButton="0" quotePrefix="0" xfId="0"/>
    <xf numFmtId="49" fontId="0" fillId="0" borderId="0" pivotButton="0" quotePrefix="0" xfId="0"/>
    <xf numFmtId="0" fontId="7" fillId="0" borderId="0" pivotButton="0" quotePrefix="0" xfId="0"/>
    <xf numFmtId="0" fontId="3" fillId="0" borderId="0" applyAlignment="1" pivotButton="0" quotePrefix="0" xfId="5">
      <alignment wrapText="1"/>
    </xf>
    <xf numFmtId="0" fontId="3" fillId="0" borderId="0" applyAlignment="1" pivotButton="0" quotePrefix="0" xfId="5">
      <alignment horizontal="left" vertical="center"/>
    </xf>
    <xf numFmtId="0" fontId="3" fillId="0" borderId="0" pivotButton="0" quotePrefix="0" xfId="5"/>
    <xf numFmtId="0" fontId="3" fillId="0" borderId="0" pivotButton="0" quotePrefix="0" xfId="5"/>
    <xf numFmtId="49" fontId="4" fillId="2" borderId="4" applyAlignment="1" pivotButton="0" quotePrefix="0" xfId="1">
      <alignment horizontal="center" vertical="center" wrapText="1"/>
    </xf>
    <xf numFmtId="49" fontId="5" fillId="3" borderId="4" applyAlignment="1" pivotButton="0" quotePrefix="0" xfId="2">
      <alignment horizontal="center" vertical="center" wrapText="1"/>
    </xf>
    <xf numFmtId="49" fontId="4" fillId="2" borderId="4" applyAlignment="1" pivotButton="0" quotePrefix="0" xfId="1">
      <alignment horizontal="center" vertical="center"/>
    </xf>
    <xf numFmtId="49" fontId="0" fillId="5" borderId="4" applyAlignment="1" pivotButton="0" quotePrefix="0" xfId="4">
      <alignment horizontal="center" vertical="center" wrapText="1"/>
    </xf>
    <xf numFmtId="49" fontId="6" fillId="4" borderId="1" applyAlignment="1" pivotButton="0" quotePrefix="0" xfId="3">
      <alignment horizontal="left" vertical="center"/>
    </xf>
    <xf numFmtId="0" fontId="0" fillId="5" borderId="4" applyAlignment="1" pivotButton="0" quotePrefix="0" xfId="4">
      <alignment horizontal="center" vertical="center"/>
    </xf>
    <xf numFmtId="0" fontId="0" fillId="5" borderId="4" applyAlignment="1" pivotButton="0" quotePrefix="0" xfId="4">
      <alignment horizontal="center" vertical="center" wrapText="1"/>
    </xf>
    <xf numFmtId="0" fontId="3" fillId="5" borderId="4" applyAlignment="1" pivotButton="0" quotePrefix="0" xfId="4">
      <alignment horizontal="center" vertical="center" wrapText="1"/>
    </xf>
    <xf numFmtId="0" fontId="2" fillId="0" borderId="0" pivotButton="0" quotePrefix="0" xfId="5"/>
    <xf numFmtId="49" fontId="5" fillId="3" borderId="0" applyAlignment="1" pivotButton="0" quotePrefix="0" xfId="2">
      <alignment horizontal="center" vertical="center" wrapText="1"/>
    </xf>
    <xf numFmtId="0" fontId="1" fillId="0" borderId="0" pivotButton="0" quotePrefix="0" xfId="5"/>
    <xf numFmtId="0" fontId="0" fillId="0" borderId="0" pivotButton="0" quotePrefix="0" xfId="0"/>
    <xf numFmtId="0" fontId="0" fillId="6" borderId="1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1" applyAlignment="1" pivotButton="0" quotePrefix="0" xfId="0">
      <alignment horizontal="center" vertical="center"/>
    </xf>
    <xf numFmtId="49" fontId="4" fillId="2" borderId="8" applyAlignment="1" pivotButton="0" quotePrefix="0" xfId="1">
      <alignment horizontal="center" vertical="center" wrapText="1"/>
    </xf>
    <xf numFmtId="49" fontId="4" fillId="2" borderId="9" applyAlignment="1" pivotButton="0" quotePrefix="0" xfId="1">
      <alignment horizontal="center" vertical="center" wrapText="1"/>
    </xf>
    <xf numFmtId="0" fontId="5" fillId="3" borderId="2" applyAlignment="1" pivotButton="0" quotePrefix="0" xfId="2">
      <alignment horizontal="center" vertical="center" wrapText="1"/>
    </xf>
    <xf numFmtId="0" fontId="5" fillId="3" borderId="3" applyAlignment="1" pivotButton="0" quotePrefix="0" xfId="2">
      <alignment horizontal="center" vertical="center" wrapText="1"/>
    </xf>
    <xf numFmtId="49" fontId="6" fillId="4" borderId="2" applyAlignment="1" pivotButton="0" quotePrefix="0" xfId="3">
      <alignment horizontal="left" vertical="center" wrapText="1"/>
    </xf>
    <xf numFmtId="49" fontId="6" fillId="4" borderId="3" applyAlignment="1" pivotButton="0" quotePrefix="0" xfId="3">
      <alignment horizontal="left" vertical="center" wrapText="1"/>
    </xf>
    <xf numFmtId="49" fontId="3" fillId="5" borderId="2" applyAlignment="1" pivotButton="0" quotePrefix="0" xfId="4">
      <alignment horizontal="center" vertical="center" wrapText="1"/>
    </xf>
    <xf numFmtId="49" fontId="3" fillId="5" borderId="3" applyAlignment="1" pivotButton="0" quotePrefix="0" xfId="4">
      <alignment horizontal="center" vertical="center" wrapText="1"/>
    </xf>
    <xf numFmtId="49" fontId="0" fillId="5" borderId="2" applyAlignment="1" pivotButton="0" quotePrefix="0" xfId="4">
      <alignment horizontal="center" vertical="center" wrapText="1"/>
    </xf>
    <xf numFmtId="49" fontId="0" fillId="5" borderId="3" applyAlignment="1" pivotButton="0" quotePrefix="0" xfId="4">
      <alignment horizontal="center" vertical="center" wrapText="1"/>
    </xf>
    <xf numFmtId="0" fontId="4" fillId="2" borderId="2" applyAlignment="1" pivotButton="0" quotePrefix="0" xfId="1">
      <alignment horizontal="center" vertical="center" wrapText="1"/>
    </xf>
    <xf numFmtId="0" fontId="4" fillId="2" borderId="3" applyAlignment="1" pivotButton="0" quotePrefix="0" xfId="1">
      <alignment horizontal="center" vertical="center" wrapText="1"/>
    </xf>
    <xf numFmtId="0" fontId="4" fillId="2" borderId="5" applyAlignment="1" pivotButton="0" quotePrefix="0" xfId="1">
      <alignment horizontal="center" vertical="center"/>
    </xf>
    <xf numFmtId="0" fontId="4" fillId="2" borderId="6" applyAlignment="1" pivotButton="0" quotePrefix="0" xfId="1">
      <alignment horizontal="center" vertical="center"/>
    </xf>
    <xf numFmtId="0" fontId="4" fillId="2" borderId="7" applyAlignment="1" pivotButton="0" quotePrefix="0" xfId="1">
      <alignment horizontal="center" vertical="center"/>
    </xf>
    <xf numFmtId="49" fontId="3" fillId="5" borderId="11" applyAlignment="1" pivotButton="0" quotePrefix="0" xfId="4">
      <alignment horizontal="center" vertical="center" wrapText="1"/>
    </xf>
    <xf numFmtId="49" fontId="0" fillId="5" borderId="11" applyAlignment="1" pivotButton="0" quotePrefix="0" xfId="4">
      <alignment horizontal="center" vertical="center" wrapText="1"/>
    </xf>
    <xf numFmtId="0" fontId="4" fillId="2" borderId="11" applyAlignment="1" pivotButton="0" quotePrefix="0" xfId="1">
      <alignment horizontal="center" vertical="center" wrapText="1"/>
    </xf>
    <xf numFmtId="0" fontId="4" fillId="2" borderId="4" applyAlignment="1" pivotButton="0" quotePrefix="0" xfId="1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5" fillId="3" borderId="11" applyAlignment="1" pivotButton="0" quotePrefix="0" xfId="2">
      <alignment horizontal="center" vertical="center" wrapText="1"/>
    </xf>
    <xf numFmtId="49" fontId="6" fillId="4" borderId="11" applyAlignment="1" pivotButton="0" quotePrefix="0" xfId="3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</cellXfs>
  <cellStyles count="6">
    <cellStyle name="Обычный" xfId="0" builtinId="0"/>
    <cellStyle name="Хороший" xfId="1" builtinId="26"/>
    <cellStyle name="Нейтральный" xfId="2" builtinId="28"/>
    <cellStyle name="Вывод" xfId="3" builtinId="21"/>
    <cellStyle name="40% — акцент1" xfId="4" builtinId="31"/>
    <cellStyle name="Обычный 2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dc1\Users\dari\Desktop\&#1096;&#1072;&#1073;&#1083;&#1086;&#1085;&#1099;%20SVN\branches\HCSANALYST-5228\&#1064;&#1072;&#1073;&#1083;&#1086;&#1085;%20&#1080;&#1084;&#1087;&#1086;&#1088;&#1090;&#1072;%20&#1089;&#1074;&#1077;&#1076;&#1077;&#1085;&#1080;&#1081;%20&#1086;%20&#1076;&#1086;&#1075;&#1086;&#1074;&#1086;&#1088;&#1072;&#1093;%20&#1085;&#1072;%20&#1086;&#1082;&#1072;&#1079;&#1072;&#1085;&#1080;&#1077;%20&#1091;&#1089;&#1083;&#1091;&#1075;%20&#1087;&#1086;%20&#1086;&#1073;&#1088;&#1072;&#1097;&#1077;&#1085;&#1080;&#1102;%20&#1089;%20&#1058;&#1050;&#1054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Договоры ТКО"/>
      <sheetName val="Объекты жилищного фонда"/>
      <sheetName val="Показатели качества КР"/>
      <sheetName val="Лист1"/>
      <sheetName val="Вторая сторона договора"/>
      <sheetName val="Справочник видов документов"/>
      <sheetName val="conf"/>
    </sheetNames>
    <sheetDataSet>
      <sheetData sheetId="0"/>
      <sheetData sheetId="1"/>
      <sheetData sheetId="2"/>
      <sheetData sheetId="3"/>
      <sheetData sheetId="4">
        <row r="1">
          <cell r="A1" t="str">
            <v>Лицо, осуществляющее деятельность по управлению многоквартирными домами</v>
          </cell>
        </row>
        <row r="2">
          <cell r="A2" t="str">
            <v>Потребитель</v>
          </cell>
        </row>
        <row r="3">
          <cell r="A3" t="str">
            <v>Договор-оферта</v>
          </cell>
        </row>
      </sheetData>
      <sheetData sheetId="5">
        <row r="1">
          <cell r="A1" t="str">
            <v>Паспорт гражданина Российской Федерации</v>
          </cell>
        </row>
        <row r="2">
          <cell r="A2" t="str">
            <v>Паспорт гражданина СССР</v>
          </cell>
        </row>
        <row r="3">
          <cell r="A3" t="str">
            <v>Паспорт гражданина иностранного государства</v>
          </cell>
        </row>
        <row r="4">
          <cell r="A4" t="str">
            <v>Общегражданский заграничный паспорт</v>
          </cell>
        </row>
        <row r="5">
          <cell r="A5" t="str">
            <v>Заграничный паспорт Министерства морского флота</v>
          </cell>
        </row>
        <row r="6">
          <cell r="A6" t="str">
            <v>Дипломатический паспорт</v>
          </cell>
        </row>
        <row r="7">
          <cell r="A7" t="str">
            <v>Паспорт моряка (удостоверение личности моряка)</v>
          </cell>
        </row>
        <row r="8">
          <cell r="A8" t="str">
            <v>Военный билет военнослужащего</v>
          </cell>
        </row>
        <row r="9">
          <cell r="A9" t="str">
            <v>Временное удостоверение, выданное взамен военного билета</v>
          </cell>
        </row>
        <row r="10">
          <cell r="A10" t="str">
            <v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v>
          </cell>
        </row>
        <row r="11">
          <cell r="A11" t="str">
            <v>Свидетельство о рождении</v>
          </cell>
        </row>
        <row r="12">
          <cell r="A12" t="str">
            <v>Свидетельство о рассмотрении ходатайства о признании беженцем на территории Российской Федерации по существу</v>
          </cell>
        </row>
        <row r="13">
          <cell r="A13" t="str">
            <v>Вид на жительство иностранного гражданина или лица без гражданства</v>
          </cell>
        </row>
        <row r="14">
          <cell r="A14" t="str">
            <v>Справка об освобождении из мест лишения свободы</v>
          </cell>
        </row>
        <row r="15">
          <cell r="A15" t="str">
            <v>Временное удостоверение личности гражданина Российской Федерации</v>
          </cell>
        </row>
        <row r="16">
          <cell r="A16" t="str">
            <v>Удостоверение вынужденного переселенца</v>
          </cell>
        </row>
        <row r="17">
          <cell r="A17" t="str">
            <v>Разрешение на временное проживание в Российской Федерации</v>
          </cell>
        </row>
        <row r="18">
          <cell r="A18" t="str">
            <v>Удостоверение беженца в Российской Федерации</v>
          </cell>
        </row>
        <row r="19">
          <cell r="A19" t="str">
            <v>Свидетельство о рассмотрении ходатайства о признании лица вынужденным переселенцем</v>
          </cell>
        </row>
        <row r="20">
          <cell r="A20" t="str">
            <v>Свидетельство о предоставлении временного убежища на территории Российской Федерации</v>
          </cell>
        </row>
        <row r="21">
          <cell r="A21" t="str">
            <v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v>
          </cell>
        </row>
        <row r="22">
          <cell r="A22" t="str">
            <v>Загранпаспорт гражданина бывшего СССР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8" defaultRowHeight="15"/>
  <cols>
    <col width="36.7109375" bestFit="1" customWidth="1" style="1" min="1" max="1"/>
    <col width="19.7109375" customWidth="1" style="1" min="2" max="2"/>
    <col width="88.85546875" bestFit="1" customWidth="1" style="1" min="3" max="3"/>
    <col width="47.85546875" customWidth="1" style="1" min="4" max="4"/>
    <col width="18.5703125" customWidth="1" style="1" min="5" max="5"/>
    <col width="16.42578125" customWidth="1" style="1" min="6" max="6"/>
    <col width="27.42578125" customWidth="1" style="1" min="7" max="7"/>
    <col width="52.5703125" customWidth="1" style="1" min="8" max="8"/>
  </cols>
  <sheetData>
    <row r="1" ht="51.75" customHeight="1" s="20">
      <c r="A1" s="7" t="inlineStr">
        <is>
          <t>Идентификатор договора ТКО</t>
        </is>
      </c>
      <c r="B1" s="8" t="inlineStr">
        <is>
          <t xml:space="preserve">Тип дома </t>
        </is>
      </c>
      <c r="C1" s="9" t="inlineStr">
        <is>
          <t>Адрес ОЖФ</t>
        </is>
      </c>
      <c r="D1" s="7" t="inlineStr">
        <is>
          <t>Глобальный уникальный идентификатор дома по ФИАС/Идентификационный код дома в ГИС ЖКХ</t>
        </is>
      </c>
      <c r="E1" s="10" t="inlineStr">
        <is>
          <t>Номер квартиры (помещения) /              Номер блока</t>
        </is>
      </c>
      <c r="F1" s="8" t="inlineStr">
        <is>
          <t>Номер комнаты</t>
        </is>
      </c>
      <c r="G1" s="16" t="inlineStr">
        <is>
          <t>Сохранить сведения в статусе договора</t>
        </is>
      </c>
      <c r="H1" s="11" t="inlineStr">
        <is>
          <t>Статус обработки</t>
        </is>
      </c>
    </row>
    <row r="2">
      <c r="A2" t="inlineStr">
        <is>
          <t>b38f0787-c2a2-4a1d-b646-6efb7a85580b</t>
        </is>
      </c>
      <c r="B2" t="inlineStr">
        <is>
          <t>ЖД</t>
        </is>
      </c>
      <c r="C2" s="19" t="inlineStr">
        <is>
          <t>Новосибирская область, р-н. Доволенский, с. Довольное, ул. Зеленая, д. 10А</t>
        </is>
      </c>
      <c r="D2" s="21" t="inlineStr">
        <is>
          <t>636d944b-8fb2-46f4-a213-936333d4de16</t>
        </is>
      </c>
      <c r="F2" t="inlineStr"/>
      <c r="G2" t="inlineStr">
        <is>
          <t>Размещен</t>
        </is>
      </c>
    </row>
    <row r="3">
      <c r="A3" t="inlineStr">
        <is>
          <t>b38f0787-c2a2-4a1d-b646-6efb7a85580b</t>
        </is>
      </c>
      <c r="B3" t="inlineStr">
        <is>
          <t>ЖД</t>
        </is>
      </c>
      <c r="C3" s="19" t="inlineStr">
        <is>
          <t>Новосибирская область, р-н. Доволенский, с. Довольное, ул. Кирова, д. 1</t>
        </is>
      </c>
      <c r="D3" s="21" t="inlineStr">
        <is>
          <t>23480a04-1eb4-470d-a4dc-003239464363</t>
        </is>
      </c>
      <c r="G3" t="inlineStr">
        <is>
          <t>Размещен</t>
        </is>
      </c>
    </row>
    <row r="4">
      <c r="A4" t="inlineStr">
        <is>
          <t>b38f0787-c2a2-4a1d-b646-6efb7a85580b</t>
        </is>
      </c>
      <c r="B4" t="inlineStr">
        <is>
          <t>ЖД</t>
        </is>
      </c>
      <c r="C4" s="19" t="inlineStr">
        <is>
          <t>Новосибирская область, р-н. Доволенский, с. Довольное, ул. Колхозная, д. 26а</t>
        </is>
      </c>
      <c r="D4" s="21" t="inlineStr">
        <is>
          <t>5caf4b8c-b58e-4620-8d13-949b6a24adef</t>
        </is>
      </c>
      <c r="G4" t="inlineStr">
        <is>
          <t>Размещен</t>
        </is>
      </c>
    </row>
    <row r="5">
      <c r="A5" t="inlineStr">
        <is>
          <t>b38f0787-c2a2-4a1d-b646-6efb7a85580b</t>
        </is>
      </c>
      <c r="B5" t="inlineStr">
        <is>
          <t>ЖД</t>
        </is>
      </c>
      <c r="C5" s="19" t="inlineStr">
        <is>
          <t>Новосибирская область, р-н. Доволенский, с. Довольное, ул. Октябрьская, д. 169а</t>
        </is>
      </c>
      <c r="D5" s="21" t="inlineStr">
        <is>
          <t>b5e19f1f-afab-4eb7-93f1-13b574648d0b</t>
        </is>
      </c>
      <c r="G5" t="inlineStr">
        <is>
          <t>Размещен</t>
        </is>
      </c>
    </row>
    <row r="6">
      <c r="A6" t="inlineStr">
        <is>
          <t>b38f0787-c2a2-4a1d-b646-6efb7a85580b</t>
        </is>
      </c>
      <c r="B6" t="inlineStr">
        <is>
          <t>ЖД</t>
        </is>
      </c>
      <c r="C6" s="19" t="inlineStr">
        <is>
          <t>Новосибирская область, р-н. Доволенский, с. Довольное, ул. Рабочая, д. 12</t>
        </is>
      </c>
      <c r="D6" s="21" t="inlineStr">
        <is>
          <t>e7a0363f-e027-4e4c-9dd1-bc1c3010468f</t>
        </is>
      </c>
      <c r="G6" t="inlineStr">
        <is>
          <t>Размещен</t>
        </is>
      </c>
    </row>
    <row r="7">
      <c r="A7" t="inlineStr">
        <is>
          <t>b38f0787-c2a2-4a1d-b646-6efb7a85580b</t>
        </is>
      </c>
      <c r="B7" t="inlineStr">
        <is>
          <t>ЖД</t>
        </is>
      </c>
      <c r="C7" s="19" t="inlineStr">
        <is>
          <t>Новосибирская область, р-н. Искитимский, д. Чупино, ул. Саратовская, д. 19</t>
        </is>
      </c>
      <c r="D7" s="21" t="inlineStr">
        <is>
          <t>079e73b0-2bf4-487e-ba86-6b9ce48e026f</t>
        </is>
      </c>
      <c r="G7" t="inlineStr">
        <is>
          <t>Размещен</t>
        </is>
      </c>
    </row>
    <row r="8">
      <c r="A8" t="inlineStr">
        <is>
          <t>b38f0787-c2a2-4a1d-b646-6efb7a85580b</t>
        </is>
      </c>
      <c r="B8" t="inlineStr">
        <is>
          <t>ЖД</t>
        </is>
      </c>
      <c r="C8" s="19" t="inlineStr">
        <is>
          <t>Новосибирская область, р-н. Искитимский, п. Первомайский, ул. Комсомольская, д. 16</t>
        </is>
      </c>
      <c r="D8" s="21" t="inlineStr">
        <is>
          <t>5192a8ef-ad4a-4c85-b29d-4f1cf6690b9c</t>
        </is>
      </c>
      <c r="G8" t="inlineStr">
        <is>
          <t>Размещен</t>
        </is>
      </c>
    </row>
    <row r="9">
      <c r="A9" t="inlineStr">
        <is>
          <t>b38f0787-c2a2-4a1d-b646-6efb7a85580b</t>
        </is>
      </c>
      <c r="B9" t="inlineStr">
        <is>
          <t>ЖД</t>
        </is>
      </c>
      <c r="C9" s="19" t="inlineStr">
        <is>
          <t>Новосибирская область, р-н. Искитимский, п. Первомайский, ул. Комсомольская, д. 2</t>
        </is>
      </c>
      <c r="D9" s="21" t="inlineStr">
        <is>
          <t>78cb2b00-2867-4ca0-bd7e-0c93a557a6a2</t>
        </is>
      </c>
      <c r="G9" t="inlineStr">
        <is>
          <t>Размещен</t>
        </is>
      </c>
    </row>
    <row r="10">
      <c r="A10" t="inlineStr">
        <is>
          <t>b38f0787-c2a2-4a1d-b646-6efb7a85580b</t>
        </is>
      </c>
      <c r="B10" t="inlineStr">
        <is>
          <t>ЖД</t>
        </is>
      </c>
      <c r="C10" s="19" t="inlineStr">
        <is>
          <t>Новосибирская область, р-н. Искитимский, п. Первомайский, ул. Комсомольская, д. 22</t>
        </is>
      </c>
      <c r="D10" s="21" t="inlineStr">
        <is>
          <t>dd68af76-dd15-477c-8cc5-e1cf7c5a5854</t>
        </is>
      </c>
      <c r="G10" t="inlineStr">
        <is>
          <t>Размещен</t>
        </is>
      </c>
    </row>
    <row r="11">
      <c r="A11" t="inlineStr">
        <is>
          <t>b38f0787-c2a2-4a1d-b646-6efb7a85580b</t>
        </is>
      </c>
      <c r="B11" t="inlineStr">
        <is>
          <t>ЖД</t>
        </is>
      </c>
      <c r="C11" s="19" t="inlineStr">
        <is>
          <t>Новосибирская область, р-н. Искитимский, п. Первомайский, ул. Комсомольская, д. 30</t>
        </is>
      </c>
      <c r="D11" s="21" t="inlineStr">
        <is>
          <t>4008031f-7107-47ad-a6cb-6bec78aa5cc6</t>
        </is>
      </c>
      <c r="G11" t="inlineStr">
        <is>
          <t>Размещен</t>
        </is>
      </c>
    </row>
    <row r="12">
      <c r="A12" t="inlineStr">
        <is>
          <t>b38f0787-c2a2-4a1d-b646-6efb7a85580b</t>
        </is>
      </c>
      <c r="B12" t="inlineStr">
        <is>
          <t>ЖД</t>
        </is>
      </c>
      <c r="C12" s="19" t="inlineStr">
        <is>
          <t>Новосибирская область, р-н. Искитимский, п. Первомайский, ул. Комсомольская, д. 32</t>
        </is>
      </c>
      <c r="D12" s="21" t="inlineStr">
        <is>
          <t>8c21f95f-263d-4e25-85ad-c36e62e02118</t>
        </is>
      </c>
      <c r="G12" t="inlineStr">
        <is>
          <t>Размещен</t>
        </is>
      </c>
    </row>
    <row r="13">
      <c r="A13" t="inlineStr">
        <is>
          <t>b38f0787-c2a2-4a1d-b646-6efb7a85580b</t>
        </is>
      </c>
      <c r="B13" t="inlineStr">
        <is>
          <t>ЖД</t>
        </is>
      </c>
      <c r="C13" s="19" t="inlineStr">
        <is>
          <t>Новосибирская область, р-н. Искитимский, п. Первомайский, ул. Комсомольская, д. 37</t>
        </is>
      </c>
      <c r="D13" s="21" t="inlineStr">
        <is>
          <t>b756f4e5-6abc-4e47-b660-36a918308180</t>
        </is>
      </c>
      <c r="G13" t="inlineStr">
        <is>
          <t>Размещен</t>
        </is>
      </c>
    </row>
    <row r="14">
      <c r="A14" t="inlineStr">
        <is>
          <t>b38f0787-c2a2-4a1d-b646-6efb7a85580b</t>
        </is>
      </c>
      <c r="B14" t="inlineStr">
        <is>
          <t>ЖД</t>
        </is>
      </c>
      <c r="C14" s="19" t="inlineStr">
        <is>
          <t>Новосибирская область, р-н. Искитимский, п. Первомайский, ул. Комсомольская, д. 38</t>
        </is>
      </c>
      <c r="D14" s="21" t="inlineStr">
        <is>
          <t>ef58a536-8fa6-42c1-8fb5-afce22e5b14d</t>
        </is>
      </c>
      <c r="G14" t="inlineStr">
        <is>
          <t>Размещен</t>
        </is>
      </c>
    </row>
    <row r="15">
      <c r="A15" t="inlineStr">
        <is>
          <t>b38f0787-c2a2-4a1d-b646-6efb7a85580b</t>
        </is>
      </c>
      <c r="B15" t="inlineStr">
        <is>
          <t>ЖД</t>
        </is>
      </c>
      <c r="C15" s="19" t="inlineStr">
        <is>
          <t>Новосибирская область, р-н. Искитимский, п. Первомайский, ул. Комсомольская, д. 5</t>
        </is>
      </c>
      <c r="D15" s="21" t="inlineStr">
        <is>
          <t>5dbda6ee-26c9-4aa1-975f-dc8341f50e6a</t>
        </is>
      </c>
      <c r="G15" t="inlineStr">
        <is>
          <t>Размещен</t>
        </is>
      </c>
    </row>
    <row r="16">
      <c r="A16" t="inlineStr">
        <is>
          <t>b38f0787-c2a2-4a1d-b646-6efb7a85580b</t>
        </is>
      </c>
      <c r="B16" t="inlineStr">
        <is>
          <t>ЖД</t>
        </is>
      </c>
      <c r="C16" s="19" t="inlineStr">
        <is>
          <t>Новосибирская область, р-н. Искитимский, п. Первомайский, ул. Комсомольская, д. 6</t>
        </is>
      </c>
      <c r="D16" s="21" t="inlineStr">
        <is>
          <t>86a7ab8a-f776-4a48-89fd-4e6dacc96762</t>
        </is>
      </c>
      <c r="G16" t="inlineStr">
        <is>
          <t>Размещен</t>
        </is>
      </c>
    </row>
    <row r="17">
      <c r="A17" t="inlineStr">
        <is>
          <t>b38f0787-c2a2-4a1d-b646-6efb7a85580b</t>
        </is>
      </c>
      <c r="B17" t="inlineStr">
        <is>
          <t>ЖД</t>
        </is>
      </c>
      <c r="C17" s="19" t="inlineStr">
        <is>
          <t>Новосибирская область, р-н. Искитимский, п. Первомайский, ул. Покрышкина, д. 14</t>
        </is>
      </c>
      <c r="D17" s="21" t="inlineStr">
        <is>
          <t>1d4ec76b-6edd-426b-b7ec-7492ee625feb</t>
        </is>
      </c>
      <c r="G17" t="inlineStr">
        <is>
          <t>Размещен</t>
        </is>
      </c>
    </row>
    <row r="18">
      <c r="A18" t="inlineStr">
        <is>
          <t>b38f0787-c2a2-4a1d-b646-6efb7a85580b</t>
        </is>
      </c>
      <c r="B18" t="inlineStr">
        <is>
          <t>ЖД</t>
        </is>
      </c>
      <c r="C18" s="19" t="inlineStr">
        <is>
          <t>Новосибирская область, р-н. Искитимский, п. Первомайский, ул. Покрышкина, д. 17</t>
        </is>
      </c>
      <c r="D18" s="21" t="inlineStr">
        <is>
          <t>54e7d363-75ff-46c0-9837-d1e1a4979c2c</t>
        </is>
      </c>
      <c r="G18" t="inlineStr">
        <is>
          <t>Размещен</t>
        </is>
      </c>
    </row>
    <row r="19">
      <c r="A19" t="inlineStr">
        <is>
          <t>b38f0787-c2a2-4a1d-b646-6efb7a85580b</t>
        </is>
      </c>
      <c r="B19" t="inlineStr">
        <is>
          <t>ЖД</t>
        </is>
      </c>
      <c r="C19" s="19" t="inlineStr">
        <is>
          <t>Новосибирская область, р-н. Искитимский, п. Первомайский, ул. Покрышкина, д. 20</t>
        </is>
      </c>
      <c r="D19" s="21" t="inlineStr">
        <is>
          <t>a839e454-4c90-4fdb-9f72-0501dcde4561</t>
        </is>
      </c>
      <c r="G19" t="inlineStr">
        <is>
          <t>Размещен</t>
        </is>
      </c>
    </row>
    <row r="20">
      <c r="A20" t="inlineStr">
        <is>
          <t>b38f0787-c2a2-4a1d-b646-6efb7a85580b</t>
        </is>
      </c>
      <c r="B20" t="inlineStr">
        <is>
          <t>ЖД</t>
        </is>
      </c>
      <c r="C20" s="19" t="inlineStr">
        <is>
          <t>Новосибирская область, р-н. Искитимский, п. Первомайский, ул. Покрышкина, д. 24</t>
        </is>
      </c>
      <c r="D20" s="21" t="inlineStr">
        <is>
          <t>8bebc14b-6d8f-4a87-892c-e5617d884c9c</t>
        </is>
      </c>
      <c r="G20" t="inlineStr">
        <is>
          <t>Размещен</t>
        </is>
      </c>
    </row>
    <row r="21">
      <c r="A21" t="inlineStr">
        <is>
          <t>b38f0787-c2a2-4a1d-b646-6efb7a85580b</t>
        </is>
      </c>
      <c r="B21" t="inlineStr">
        <is>
          <t>ЖД</t>
        </is>
      </c>
      <c r="C21" t="inlineStr">
        <is>
          <t>Новосибирская область, р-н. Искитимский, п. Первомайский, ул. Покрышкина, д. 28</t>
        </is>
      </c>
      <c r="D21" t="inlineStr">
        <is>
          <t>618f8d9f-db5a-44e3-a786-29cea8096e57</t>
        </is>
      </c>
      <c r="G21" t="inlineStr">
        <is>
          <t>Размещен</t>
        </is>
      </c>
    </row>
    <row r="22">
      <c r="A22" t="inlineStr">
        <is>
          <t>b38f0787-c2a2-4a1d-b646-6efb7a85580b</t>
        </is>
      </c>
      <c r="B22" t="inlineStr">
        <is>
          <t>ЖД</t>
        </is>
      </c>
      <c r="C22" t="inlineStr">
        <is>
          <t>Новосибирская область, р-н. Искитимский, п. Первомайский, ул. Покрышкина, д. 32</t>
        </is>
      </c>
      <c r="D22" t="inlineStr">
        <is>
          <t>bb40b4eb-4d7a-4d04-a2f5-c499dde3eb28</t>
        </is>
      </c>
      <c r="G22" t="inlineStr">
        <is>
          <t>Размещен</t>
        </is>
      </c>
    </row>
    <row r="23">
      <c r="A23" t="inlineStr">
        <is>
          <t>b38f0787-c2a2-4a1d-b646-6efb7a85580b</t>
        </is>
      </c>
      <c r="B23" t="inlineStr">
        <is>
          <t>ЖД</t>
        </is>
      </c>
      <c r="C23" t="inlineStr">
        <is>
          <t>Новосибирская область, р-н. Искитимский, п. Первомайский, ул. Садовая, д. 11</t>
        </is>
      </c>
      <c r="D23" t="inlineStr">
        <is>
          <t>1d70f4c8-7bc7-4374-b195-bead3b34a0f5</t>
        </is>
      </c>
      <c r="G23" t="inlineStr">
        <is>
          <t>Размещен</t>
        </is>
      </c>
    </row>
    <row r="24">
      <c r="A24" t="inlineStr">
        <is>
          <t>b38f0787-c2a2-4a1d-b646-6efb7a85580b</t>
        </is>
      </c>
      <c r="B24" t="inlineStr">
        <is>
          <t>ЖД</t>
        </is>
      </c>
      <c r="C24" t="inlineStr">
        <is>
          <t>Новосибирская область, р-н. Искитимский, п. Первомайский, ул. Садовая, д. 14</t>
        </is>
      </c>
      <c r="D24" t="inlineStr">
        <is>
          <t>bcecb484-ddb1-413b-ad03-e34a0cc8a393</t>
        </is>
      </c>
      <c r="G24" t="inlineStr">
        <is>
          <t>Размещен</t>
        </is>
      </c>
    </row>
    <row r="25">
      <c r="A25" t="inlineStr">
        <is>
          <t>b38f0787-c2a2-4a1d-b646-6efb7a85580b</t>
        </is>
      </c>
      <c r="B25" t="inlineStr">
        <is>
          <t>ЖД</t>
        </is>
      </c>
      <c r="C25" t="inlineStr">
        <is>
          <t>Новосибирская область, р-н. Искитимский, п. Первомайский, ул. Садовая, д. 19</t>
        </is>
      </c>
      <c r="D25" t="inlineStr">
        <is>
          <t>d5577d4b-47b5-4d8b-8934-7e0f295e3658</t>
        </is>
      </c>
      <c r="G25" t="inlineStr">
        <is>
          <t>Размещен</t>
        </is>
      </c>
    </row>
    <row r="26">
      <c r="A26" t="inlineStr">
        <is>
          <t>b38f0787-c2a2-4a1d-b646-6efb7a85580b</t>
        </is>
      </c>
      <c r="B26" t="inlineStr">
        <is>
          <t>ЖД</t>
        </is>
      </c>
      <c r="C26" t="inlineStr">
        <is>
          <t>Новосибирская область, р-н. Искитимский, п. Первомайский, ул. Садовая, д. 24</t>
        </is>
      </c>
      <c r="D26" t="inlineStr">
        <is>
          <t>7e96dfdd-9d02-453c-b824-015958009df0</t>
        </is>
      </c>
      <c r="G26" t="inlineStr">
        <is>
          <t>Размещен</t>
        </is>
      </c>
    </row>
    <row r="27">
      <c r="A27" t="inlineStr">
        <is>
          <t>b38f0787-c2a2-4a1d-b646-6efb7a85580b</t>
        </is>
      </c>
      <c r="B27" t="inlineStr">
        <is>
          <t>ЖД</t>
        </is>
      </c>
      <c r="C27" t="inlineStr">
        <is>
          <t>Новосибирская область, р-н. Искитимский, п. Первомайский, ул. Садовая, д. 25</t>
        </is>
      </c>
      <c r="D27" t="inlineStr">
        <is>
          <t>5401593c-7206-409c-9f86-9773045c1cc0</t>
        </is>
      </c>
      <c r="G27" t="inlineStr">
        <is>
          <t>Размещен</t>
        </is>
      </c>
    </row>
    <row r="28">
      <c r="A28" t="inlineStr">
        <is>
          <t>b38f0787-c2a2-4a1d-b646-6efb7a85580b</t>
        </is>
      </c>
      <c r="B28" t="inlineStr">
        <is>
          <t>ЖД</t>
        </is>
      </c>
      <c r="C28" t="inlineStr">
        <is>
          <t>Новосибирская область, р-н. Искитимский, п. Первомайский, ул. Садовая, д. 28</t>
        </is>
      </c>
      <c r="D28" t="inlineStr">
        <is>
          <t>e5e23839-f7e8-40d6-94be-c9bcea9dd3b2</t>
        </is>
      </c>
      <c r="G28" t="inlineStr">
        <is>
          <t>Размещен</t>
        </is>
      </c>
    </row>
    <row r="29">
      <c r="A29" t="inlineStr">
        <is>
          <t>b38f0787-c2a2-4a1d-b646-6efb7a85580b</t>
        </is>
      </c>
      <c r="B29" t="inlineStr">
        <is>
          <t>ЖД</t>
        </is>
      </c>
      <c r="C29" t="inlineStr">
        <is>
          <t>Новосибирская область, р-н. Искитимский, п. Первомайский, ул. Садовая, д. 37</t>
        </is>
      </c>
      <c r="D29" t="inlineStr">
        <is>
          <t>e4eb1464-4603-4d18-a744-c17f5dbb7e6a</t>
        </is>
      </c>
      <c r="G29" t="inlineStr">
        <is>
          <t>Размещен</t>
        </is>
      </c>
    </row>
    <row r="30">
      <c r="A30" t="inlineStr">
        <is>
          <t>b38f0787-c2a2-4a1d-b646-6efb7a85580b</t>
        </is>
      </c>
      <c r="B30" t="inlineStr">
        <is>
          <t>ЖД</t>
        </is>
      </c>
      <c r="C30" t="inlineStr">
        <is>
          <t>Новосибирская область, р-н. Искитимский, п. Первомайский, ул. Садовая, д. 4</t>
        </is>
      </c>
      <c r="D30" t="inlineStr">
        <is>
          <t>355b8283-99b9-45e0-a7f9-4e701acbdfec</t>
        </is>
      </c>
      <c r="G30" t="inlineStr">
        <is>
          <t>Размещен</t>
        </is>
      </c>
    </row>
    <row r="31">
      <c r="A31" t="inlineStr">
        <is>
          <t>b38f0787-c2a2-4a1d-b646-6efb7a85580b</t>
        </is>
      </c>
      <c r="B31" t="inlineStr">
        <is>
          <t>ЖД</t>
        </is>
      </c>
      <c r="C31" t="inlineStr">
        <is>
          <t>Новосибирская область, р-н. Искитимский, п. Первомайский, ул. Садовая, д. 5</t>
        </is>
      </c>
      <c r="D31" t="inlineStr">
        <is>
          <t>2e597214-8c18-4d29-baaa-83b8555ce055</t>
        </is>
      </c>
      <c r="G31" t="inlineStr">
        <is>
          <t>Размещен</t>
        </is>
      </c>
    </row>
    <row r="32">
      <c r="A32" t="inlineStr">
        <is>
          <t>b38f0787-c2a2-4a1d-b646-6efb7a85580b</t>
        </is>
      </c>
      <c r="B32" t="inlineStr">
        <is>
          <t>ЖД</t>
        </is>
      </c>
      <c r="C32" t="inlineStr">
        <is>
          <t>Новосибирская область, р-н. Искитимский, п. Первомайский, ул. Садовая, д. 6</t>
        </is>
      </c>
      <c r="D32" t="inlineStr">
        <is>
          <t>db242420-285b-4373-b387-6e27f3cd0564</t>
        </is>
      </c>
      <c r="G32" t="inlineStr">
        <is>
          <t>Размещен</t>
        </is>
      </c>
    </row>
    <row r="33">
      <c r="A33" t="inlineStr">
        <is>
          <t>b38f0787-c2a2-4a1d-b646-6efb7a85580b</t>
        </is>
      </c>
      <c r="B33" t="inlineStr">
        <is>
          <t>ЖД</t>
        </is>
      </c>
      <c r="C33" t="inlineStr">
        <is>
          <t>Новосибирская область, р-н. Искитимский, п. Первомайский, ул. Садовая, д. 7</t>
        </is>
      </c>
      <c r="D33" t="inlineStr">
        <is>
          <t>37725921-aa50-41dd-8112-a1d8a61b78e3</t>
        </is>
      </c>
      <c r="G33" t="inlineStr">
        <is>
          <t>Размещен</t>
        </is>
      </c>
    </row>
    <row r="34">
      <c r="A34" t="inlineStr">
        <is>
          <t>b38f0787-c2a2-4a1d-b646-6efb7a85580b</t>
        </is>
      </c>
      <c r="B34" t="inlineStr">
        <is>
          <t>ЖД</t>
        </is>
      </c>
      <c r="C34" t="inlineStr">
        <is>
          <t>Новосибирская область, р-н. Искитимский, п. Первомайский, ул. Садовая, д. 8</t>
        </is>
      </c>
      <c r="D34" t="inlineStr">
        <is>
          <t>47e6fc84-aa4d-4f8a-b19f-fe00ac10a30a</t>
        </is>
      </c>
      <c r="G34" t="inlineStr">
        <is>
          <t>Размещен</t>
        </is>
      </c>
    </row>
    <row r="35">
      <c r="A35" t="inlineStr">
        <is>
          <t>b38f0787-c2a2-4a1d-b646-6efb7a85580b</t>
        </is>
      </c>
      <c r="B35" t="inlineStr">
        <is>
          <t>ЖД</t>
        </is>
      </c>
      <c r="C35" t="inlineStr">
        <is>
          <t>Новосибирская область, р-н. Искитимский, п. Первомайский, ул. Садовая, д. 9</t>
        </is>
      </c>
      <c r="D35" t="inlineStr">
        <is>
          <t>48e071eb-f6d6-4cfa-9d5f-5070a6dd9982</t>
        </is>
      </c>
      <c r="G35" t="inlineStr">
        <is>
          <t>Размещен</t>
        </is>
      </c>
    </row>
    <row r="36">
      <c r="A36" t="inlineStr">
        <is>
          <t>b38f0787-c2a2-4a1d-b646-6efb7a85580b</t>
        </is>
      </c>
      <c r="B36" t="inlineStr">
        <is>
          <t>ЖД</t>
        </is>
      </c>
      <c r="C36" t="inlineStr">
        <is>
          <t>Новосибирская область, р-н. Искитимский, п. Первомайский, ул. Хутор, д. 10</t>
        </is>
      </c>
      <c r="D36" t="inlineStr">
        <is>
          <t>48d3b6ba-c68f-4db3-84e4-0ce1c9f8ce76</t>
        </is>
      </c>
      <c r="G36" t="inlineStr">
        <is>
          <t>Размещен</t>
        </is>
      </c>
    </row>
    <row r="37">
      <c r="A37" t="inlineStr">
        <is>
          <t>b38f0787-c2a2-4a1d-b646-6efb7a85580b</t>
        </is>
      </c>
      <c r="B37" t="inlineStr">
        <is>
          <t>ЖД</t>
        </is>
      </c>
      <c r="C37" t="inlineStr">
        <is>
          <t>Новосибирская область, р-н. Искитимский, п. Первомайский, ул. Хутор, д. 16</t>
        </is>
      </c>
      <c r="D37" t="inlineStr">
        <is>
          <t>4db2f92e-5881-48ae-8ec2-5d7ec03ab8ab</t>
        </is>
      </c>
      <c r="G37" t="inlineStr">
        <is>
          <t>Размещен</t>
        </is>
      </c>
    </row>
    <row r="38">
      <c r="A38" t="inlineStr">
        <is>
          <t>b38f0787-c2a2-4a1d-b646-6efb7a85580b</t>
        </is>
      </c>
      <c r="B38" t="inlineStr">
        <is>
          <t>ЖД</t>
        </is>
      </c>
      <c r="C38" t="inlineStr">
        <is>
          <t>Новосибирская область, р-н. Искитимский, с. Улыбино, ул. Братьев Весниных, д. 40</t>
        </is>
      </c>
      <c r="D38" t="inlineStr">
        <is>
          <t>b3a271e5-6d8a-4fdf-9ecf-a8bdcc258e63</t>
        </is>
      </c>
      <c r="G38" t="inlineStr">
        <is>
          <t>Размещен</t>
        </is>
      </c>
    </row>
    <row r="39">
      <c r="A39" t="inlineStr">
        <is>
          <t>b38f0787-c2a2-4a1d-b646-6efb7a85580b</t>
        </is>
      </c>
      <c r="B39" t="inlineStr">
        <is>
          <t>ЖД</t>
        </is>
      </c>
      <c r="C39" t="inlineStr">
        <is>
          <t>Новосибирская область, р-н. Краснозерский, п. Новопокровский, ул. Партизанская, д. 3</t>
        </is>
      </c>
      <c r="D39" t="inlineStr">
        <is>
          <t>5111a4f7-962a-4043-960a-df71eb9bb47f</t>
        </is>
      </c>
      <c r="G39" t="inlineStr">
        <is>
          <t>Размещен</t>
        </is>
      </c>
    </row>
    <row r="40">
      <c r="A40" t="inlineStr">
        <is>
          <t>b38f0787-c2a2-4a1d-b646-6efb7a85580b</t>
        </is>
      </c>
      <c r="B40" t="inlineStr">
        <is>
          <t>ЖД</t>
        </is>
      </c>
      <c r="C40" t="inlineStr">
        <is>
          <t>Новосибирская область, р-н. Краснозерский, с. Светлое, ул. Комсомольская, д. 5а</t>
        </is>
      </c>
      <c r="D40" t="inlineStr">
        <is>
          <t>a2ab52cb-84d8-406c-8610-345b7c5bdbdb</t>
        </is>
      </c>
      <c r="G40" t="inlineStr">
        <is>
          <t>Размещен</t>
        </is>
      </c>
    </row>
    <row r="41">
      <c r="A41" t="inlineStr">
        <is>
          <t>b38f0787-c2a2-4a1d-b646-6efb7a85580b</t>
        </is>
      </c>
      <c r="B41" t="inlineStr">
        <is>
          <t>ЖД</t>
        </is>
      </c>
      <c r="C41" t="inlineStr">
        <is>
          <t>Новосибирская область, р-н. Краснозерский, с. Светлое, ул. Луговая, д. 6</t>
        </is>
      </c>
      <c r="D41" t="inlineStr">
        <is>
          <t>570173cd-4fe8-49cd-8a8d-16109f0d1e37</t>
        </is>
      </c>
      <c r="G41" t="inlineStr">
        <is>
          <t>Размещен</t>
        </is>
      </c>
    </row>
    <row r="42">
      <c r="A42" t="inlineStr">
        <is>
          <t>b38f0787-c2a2-4a1d-b646-6efb7a85580b</t>
        </is>
      </c>
      <c r="B42" t="inlineStr">
        <is>
          <t>ЖД</t>
        </is>
      </c>
      <c r="C42" t="inlineStr">
        <is>
          <t>Новосибирская область, р-н. Краснозерский, с. Светлое, ул. Привокзальная, д. 9</t>
        </is>
      </c>
      <c r="D42" t="inlineStr">
        <is>
          <t>cf34f2dd-266b-4e06-af13-ef93ad80f813</t>
        </is>
      </c>
      <c r="G42" t="inlineStr">
        <is>
          <t>Размещен</t>
        </is>
      </c>
    </row>
    <row r="43">
      <c r="A43" t="inlineStr">
        <is>
          <t>b38f0787-c2a2-4a1d-b646-6efb7a85580b</t>
        </is>
      </c>
      <c r="B43" t="inlineStr">
        <is>
          <t>ЖД</t>
        </is>
      </c>
      <c r="C43" t="inlineStr">
        <is>
          <t>Новосибирская область, р-н. Куйбышевский, г. Куйбышев, ул. Песчаная, д. 16</t>
        </is>
      </c>
      <c r="D43" t="inlineStr">
        <is>
          <t>e3fe3f27-c67d-4b1f-8ae1-cf6f56c8e945</t>
        </is>
      </c>
      <c r="G43" t="inlineStr">
        <is>
          <t>Размещен</t>
        </is>
      </c>
    </row>
    <row r="44">
      <c r="A44" t="inlineStr">
        <is>
          <t>b38f0787-c2a2-4a1d-b646-6efb7a85580b</t>
        </is>
      </c>
      <c r="B44" t="inlineStr">
        <is>
          <t>ЖД</t>
        </is>
      </c>
      <c r="C44" t="inlineStr">
        <is>
          <t>Новосибирская область, р-н. Куйбышевский, с. Нагорное, ул. Омская, д. 15Г/2</t>
        </is>
      </c>
      <c r="D44" t="inlineStr">
        <is>
          <t>da4bb516-bae3-4e91-bd4d-22f0e9751b23</t>
        </is>
      </c>
      <c r="G44" t="inlineStr">
        <is>
          <t>Размещен</t>
        </is>
      </c>
    </row>
    <row r="45">
      <c r="A45" t="inlineStr">
        <is>
          <t>b38f0787-c2a2-4a1d-b646-6efb7a85580b</t>
        </is>
      </c>
      <c r="B45" t="inlineStr">
        <is>
          <t>ЖД</t>
        </is>
      </c>
      <c r="C45" t="inlineStr">
        <is>
          <t>Новосибирская область, р-н. Чулымский, г. Чулым, мкр.. Чулым-3, ул. Центральная, д. 1</t>
        </is>
      </c>
      <c r="D45" t="inlineStr">
        <is>
          <t>33fc4ff3-cba6-47d4-b883-5884703f659e</t>
        </is>
      </c>
      <c r="G45" t="inlineStr">
        <is>
          <t>Размещен</t>
        </is>
      </c>
    </row>
    <row r="46">
      <c r="A46" t="inlineStr">
        <is>
          <t>b38f0787-c2a2-4a1d-b646-6efb7a85580b</t>
        </is>
      </c>
      <c r="B46" t="inlineStr">
        <is>
          <t>ЖД</t>
        </is>
      </c>
      <c r="C46" t="inlineStr">
        <is>
          <t>Новосибирская область, р-н. Чулымский, г. Чулым, пер. Линейный, д. 8</t>
        </is>
      </c>
      <c r="D46" t="inlineStr">
        <is>
          <t>aff31103-426f-47e9-bea9-d1d78d585c99</t>
        </is>
      </c>
      <c r="G46" t="inlineStr">
        <is>
          <t>Размещен</t>
        </is>
      </c>
    </row>
    <row r="47">
      <c r="A47" t="inlineStr">
        <is>
          <t>b38f0787-c2a2-4a1d-b646-6efb7a85580b</t>
        </is>
      </c>
      <c r="B47" t="inlineStr">
        <is>
          <t>ЖД</t>
        </is>
      </c>
      <c r="C47" t="inlineStr">
        <is>
          <t>Новосибирская область, р-н. Чулымский, г. Чулым, ул. Деповская, д. 24</t>
        </is>
      </c>
      <c r="D47" t="inlineStr">
        <is>
          <t>5926dce1-c414-4a7a-a418-ea20d61b10d2</t>
        </is>
      </c>
      <c r="G47" t="inlineStr">
        <is>
          <t>Размещен</t>
        </is>
      </c>
    </row>
    <row r="48">
      <c r="A48" t="inlineStr">
        <is>
          <t>b38f0787-c2a2-4a1d-b646-6efb7a85580b</t>
        </is>
      </c>
      <c r="B48" t="inlineStr">
        <is>
          <t>ЖД</t>
        </is>
      </c>
      <c r="C48" t="inlineStr">
        <is>
          <t>Новосибирская область, р-н. Чулымский, г. Чулым, ул. Димитрова, д. 4</t>
        </is>
      </c>
      <c r="D48" t="inlineStr">
        <is>
          <t>8954fd54-d4f7-41a9-ba55-9e5de5494861</t>
        </is>
      </c>
      <c r="G48" t="inlineStr">
        <is>
          <t>Размещен</t>
        </is>
      </c>
    </row>
    <row r="49">
      <c r="A49" t="inlineStr">
        <is>
          <t>b38f0787-c2a2-4a1d-b646-6efb7a85580b</t>
        </is>
      </c>
      <c r="B49" t="inlineStr">
        <is>
          <t>ЖД</t>
        </is>
      </c>
      <c r="C49" t="inlineStr">
        <is>
          <t>Новосибирская область, р-н. Чулымский, г. Чулым, ул. Дубравная, д. 2</t>
        </is>
      </c>
      <c r="D49" t="inlineStr">
        <is>
          <t>1e6a9afe-2795-447d-ba2c-18708aa5dd8a</t>
        </is>
      </c>
      <c r="G49" t="inlineStr">
        <is>
          <t>Размещен</t>
        </is>
      </c>
    </row>
    <row r="50">
      <c r="A50" t="inlineStr">
        <is>
          <t>b38f0787-c2a2-4a1d-b646-6efb7a85580b</t>
        </is>
      </c>
      <c r="B50" t="inlineStr">
        <is>
          <t>ЖД</t>
        </is>
      </c>
      <c r="C50" t="inlineStr">
        <is>
          <t>Новосибирская область, р-н. Чулымский, г. Чулым, ул. Заводская, д. 23</t>
        </is>
      </c>
      <c r="D50" t="inlineStr">
        <is>
          <t>6d1f7ff8-ebd3-4a26-b010-ea28b261515e</t>
        </is>
      </c>
      <c r="G50" t="inlineStr">
        <is>
          <t>Размещен</t>
        </is>
      </c>
    </row>
    <row r="51">
      <c r="A51" t="inlineStr">
        <is>
          <t>b38f0787-c2a2-4a1d-b646-6efb7a85580b</t>
        </is>
      </c>
      <c r="B51" t="inlineStr">
        <is>
          <t>ЖД</t>
        </is>
      </c>
      <c r="C51" t="inlineStr">
        <is>
          <t>Новосибирская область, р-н. Чулымский, г. Чулым, ул. Карла Маркса, д. 41</t>
        </is>
      </c>
      <c r="D51" t="inlineStr">
        <is>
          <t>79414646-090e-4d68-b01d-c4f77976ef21</t>
        </is>
      </c>
      <c r="G51" t="inlineStr">
        <is>
          <t>Размещен</t>
        </is>
      </c>
    </row>
    <row r="52">
      <c r="A52" t="inlineStr">
        <is>
          <t>b38f0787-c2a2-4a1d-b646-6efb7a85580b</t>
        </is>
      </c>
      <c r="B52" t="inlineStr">
        <is>
          <t>ЖД</t>
        </is>
      </c>
      <c r="C52" t="inlineStr">
        <is>
          <t>Новосибирская область, р-н. Чулымский, г. Чулым, ул. Кирова, д. 36</t>
        </is>
      </c>
      <c r="D52" t="inlineStr">
        <is>
          <t>164800a2-a7ac-4903-82f9-aa5e804c671b</t>
        </is>
      </c>
      <c r="G52" t="inlineStr">
        <is>
          <t>Размещен</t>
        </is>
      </c>
    </row>
    <row r="53">
      <c r="A53" t="inlineStr">
        <is>
          <t>b38f0787-c2a2-4a1d-b646-6efb7a85580b</t>
        </is>
      </c>
      <c r="B53" t="inlineStr">
        <is>
          <t>ЖД</t>
        </is>
      </c>
      <c r="C53" t="inlineStr">
        <is>
          <t>Новосибирская область, р-н. Чулымский, г. Чулым, ул. Новосибирская, д. 74</t>
        </is>
      </c>
      <c r="D53" t="inlineStr">
        <is>
          <t>3dd62fd4-7645-49eb-8a8e-6a1942ab135c</t>
        </is>
      </c>
      <c r="G53" t="inlineStr">
        <is>
          <t>Размещен</t>
        </is>
      </c>
    </row>
    <row r="54">
      <c r="A54" t="inlineStr">
        <is>
          <t>b38f0787-c2a2-4a1d-b646-6efb7a85580b</t>
        </is>
      </c>
      <c r="B54" t="inlineStr">
        <is>
          <t>ЖД</t>
        </is>
      </c>
      <c r="C54" t="inlineStr">
        <is>
          <t>Новосибирская область, р-н. Чулымский, г. Чулым, ул. Октябрьская, д. 33А</t>
        </is>
      </c>
      <c r="D54" t="inlineStr">
        <is>
          <t>d3ebf47a-c6c9-4617-9780-703df8da2992</t>
        </is>
      </c>
      <c r="G54" t="inlineStr">
        <is>
          <t>Размещен</t>
        </is>
      </c>
    </row>
    <row r="55">
      <c r="A55" t="inlineStr">
        <is>
          <t>b38f0787-c2a2-4a1d-b646-6efb7a85580b</t>
        </is>
      </c>
      <c r="B55" t="inlineStr">
        <is>
          <t>ЖД</t>
        </is>
      </c>
      <c r="C55" t="inlineStr">
        <is>
          <t>Новосибирская область, р-н. Чулымский, г. Чулым, ул. Сосновая, д. 19</t>
        </is>
      </c>
      <c r="D55" t="inlineStr">
        <is>
          <t>92a43ee0-df0b-4894-bf65-16a2bbaaf8eb</t>
        </is>
      </c>
      <c r="G55" t="inlineStr">
        <is>
          <t>Размещен</t>
        </is>
      </c>
    </row>
    <row r="56">
      <c r="A56" t="inlineStr">
        <is>
          <t>b38f0787-c2a2-4a1d-b646-6efb7a85580b</t>
        </is>
      </c>
      <c r="B56" t="inlineStr">
        <is>
          <t>ЖД</t>
        </is>
      </c>
      <c r="C56" t="inlineStr">
        <is>
          <t>Новосибирская область, р-н. Чулымский, г. Чулым, ул. Трудовая, д. 66</t>
        </is>
      </c>
      <c r="D56" t="inlineStr">
        <is>
          <t>259cd537-d9a8-45c3-9822-dc52efe34b10</t>
        </is>
      </c>
      <c r="G56" t="inlineStr">
        <is>
          <t>Размещен</t>
        </is>
      </c>
    </row>
  </sheetData>
  <dataValidations count="2">
    <dataValidation sqref="B2:B1048576" showErrorMessage="1" showInputMessage="1" allowBlank="0" type="list">
      <formula1>Тип_дома</formula1>
    </dataValidation>
    <dataValidation sqref="G2:G1048576" showErrorMessage="1" showInputMessage="1" allowBlank="0" type="list">
      <formula1>"Проект, Размещен"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baseColWidth="8" defaultRowHeight="15"/>
  <cols>
    <col width="31" customWidth="1" style="1" min="1" max="1"/>
    <col width="35.42578125" customWidth="1" style="1" min="2" max="2"/>
    <col width="20.140625" customWidth="1" style="1" min="3" max="3"/>
    <col width="18.5703125" customWidth="1" style="1" min="4" max="4"/>
    <col width="29.5703125" customWidth="1" style="1" min="5" max="5"/>
    <col width="22.140625" customWidth="1" style="1" min="6" max="6"/>
    <col width="14.5703125" customWidth="1" style="1" min="7" max="7"/>
    <col width="17" customWidth="1" style="1" min="8" max="8"/>
    <col width="25.85546875" customWidth="1" style="1" min="9" max="9"/>
    <col width="25.7109375" customWidth="1" style="1" min="10" max="10"/>
    <col width="29.5703125" customWidth="1" style="1" min="11" max="11"/>
    <col width="64.5703125" customWidth="1" style="1" min="12" max="12"/>
  </cols>
  <sheetData>
    <row r="1" ht="30" customHeight="1" s="20">
      <c r="A1" s="22" t="inlineStr">
        <is>
          <t>Идентификатор договора ТКО</t>
        </is>
      </c>
      <c r="B1" s="37" t="inlineStr">
        <is>
          <t>Адрес ОЖФ</t>
        </is>
      </c>
      <c r="C1" s="38" t="inlineStr">
        <is>
          <t>Номер квартиры (помещения) /          номер блока</t>
        </is>
      </c>
      <c r="D1" s="37" t="inlineStr">
        <is>
          <t>Номер комнаты</t>
        </is>
      </c>
      <c r="E1" s="39" t="inlineStr">
        <is>
          <t>Наименование показателя</t>
        </is>
      </c>
      <c r="F1" s="40" t="inlineStr">
        <is>
          <t>Значение показателя</t>
        </is>
      </c>
      <c r="G1" s="41" t="n"/>
      <c r="H1" s="41" t="n"/>
      <c r="I1" s="41" t="n"/>
      <c r="J1" s="42" t="n"/>
      <c r="K1" s="43" t="inlineStr">
        <is>
          <t>Дополнительная информация</t>
        </is>
      </c>
      <c r="L1" s="44" t="inlineStr">
        <is>
          <t xml:space="preserve">   Статус обработки</t>
        </is>
      </c>
    </row>
    <row r="2" ht="30.75" customHeight="1" s="20">
      <c r="A2" s="45" t="n"/>
      <c r="B2" s="46" t="n"/>
      <c r="C2" s="46" t="n"/>
      <c r="D2" s="46" t="n"/>
      <c r="E2" s="46" t="n"/>
      <c r="F2" s="12" t="inlineStr">
        <is>
          <t>Число</t>
        </is>
      </c>
      <c r="G2" s="13" t="inlineStr">
        <is>
          <t>Начало диапазона</t>
        </is>
      </c>
      <c r="H2" s="13" t="inlineStr">
        <is>
          <t>Конец диапазона</t>
        </is>
      </c>
      <c r="I2" s="14" t="inlineStr">
        <is>
          <t>Код единицы измерения показателя</t>
        </is>
      </c>
      <c r="J2" s="14" t="inlineStr">
        <is>
          <t>Соответствует/ не соответствует</t>
        </is>
      </c>
      <c r="K2" s="46" t="n"/>
      <c r="L2" s="46" t="n"/>
    </row>
  </sheetData>
  <mergeCells count="8">
    <mergeCell ref="A1:A2"/>
    <mergeCell ref="K1:K2"/>
    <mergeCell ref="L1:L2"/>
    <mergeCell ref="B1:B2"/>
    <mergeCell ref="C1:C2"/>
    <mergeCell ref="D1:D2"/>
    <mergeCell ref="E1:E2"/>
    <mergeCell ref="F1:J1"/>
  </mergeCells>
  <dataValidations count="5">
    <dataValidation sqref="B3:B1048576" showErrorMessage="1" showInputMessage="1" allowBlank="0" type="list">
      <formula1>Адрес_ОЖФ</formula1>
    </dataValidation>
    <dataValidation sqref="C3:C1048576" showErrorMessage="1" showInputMessage="1" allowBlank="0" type="list">
      <formula1>Номер_квартиры</formula1>
    </dataValidation>
    <dataValidation sqref="D3:D1048576" showErrorMessage="1" showInputMessage="1" allowBlank="0" type="list">
      <formula1>Номер_комнаты</formula1>
    </dataValidation>
    <dataValidation sqref="J3:J1048576" showErrorMessage="1" showInputMessage="1" allowBlank="0" type="list">
      <formula1>"Соответствует, Не соответствует"</formula1>
    </dataValidation>
    <dataValidation sqref="A3:A1048576" showErrorMessage="1" showInputMessage="1" allowBlank="0" type="list">
      <formula1>Идентификатор_договора_ТКО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ColWidth="9.140625" defaultRowHeight="15"/>
  <cols>
    <col width="9.140625" customWidth="1" style="6" min="1" max="16384"/>
  </cols>
  <sheetData>
    <row r="1">
      <c r="A1" s="6" t="inlineStr">
        <is>
          <t>TYPE</t>
        </is>
      </c>
      <c r="B1" s="15" t="inlineStr">
        <is>
          <t>DTKOOGF</t>
        </is>
      </c>
    </row>
    <row r="2">
      <c r="A2" s="6" t="inlineStr">
        <is>
          <t>VERSION</t>
        </is>
      </c>
      <c r="B2" s="17" t="inlineStr">
        <is>
          <t>11.11.0.17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cols>
    <col width="48.140625" customWidth="1" style="20" min="1" max="1"/>
    <col width="36.28515625" customWidth="1" style="20" min="8" max="8"/>
  </cols>
  <sheetData>
    <row r="1">
      <c r="A1" t="inlineStr">
        <is>
          <t>Представитель собствеников МКД</t>
        </is>
      </c>
      <c r="C1" t="inlineStr">
        <is>
          <t>Индивидуальный предприниматель</t>
        </is>
      </c>
      <c r="G1" t="inlineStr">
        <is>
          <t>Ж</t>
        </is>
      </c>
      <c r="H1" t="inlineStr">
        <is>
          <t>Региональный оператор ТКО</t>
        </is>
      </c>
      <c r="K1" t="inlineStr">
        <is>
          <t>В разрезе договора</t>
        </is>
      </c>
      <c r="N1" t="inlineStr">
        <is>
          <t>Текущего расчетного месяца</t>
        </is>
      </c>
      <c r="R1" t="inlineStr">
        <is>
          <t>МКД</t>
        </is>
      </c>
      <c r="T1" t="inlineStr">
        <is>
          <t>Соответствует</t>
        </is>
      </c>
    </row>
    <row r="2">
      <c r="A2" t="inlineStr">
        <is>
          <t>Единоличный собственник помещений МКД</t>
        </is>
      </c>
      <c r="C2" t="inlineStr">
        <is>
          <t>Юридическое лицо</t>
        </is>
      </c>
      <c r="G2" t="inlineStr">
        <is>
          <t>М</t>
        </is>
      </c>
      <c r="H2" t="inlineStr">
        <is>
          <t>Лицо, осуществляющее деятельность по управлению МКД</t>
        </is>
      </c>
      <c r="K2" t="inlineStr">
        <is>
          <t>В разрезе ОЖФ</t>
        </is>
      </c>
      <c r="N2" t="inlineStr">
        <is>
          <t>Следующего месяца за расчетным</t>
        </is>
      </c>
      <c r="R2" t="inlineStr">
        <is>
          <t>ЖД</t>
        </is>
      </c>
      <c r="T2" t="inlineStr">
        <is>
          <t>Не соответствует</t>
        </is>
      </c>
    </row>
    <row r="3">
      <c r="C3" t="inlineStr">
        <is>
          <t>Физическое лицо</t>
        </is>
      </c>
      <c r="R3" t="inlineStr">
        <is>
          <t>ЖД блок. застройки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9.140625" defaultRowHeight="15"/>
  <cols>
    <col width="93.140625" customWidth="1" style="6" min="1" max="1"/>
    <col width="9.140625" customWidth="1" style="6" min="2" max="16384"/>
  </cols>
  <sheetData>
    <row r="1">
      <c r="A1" s="3" t="inlineStr">
        <is>
          <t>Паспорт гражданина Российской Федерации</t>
        </is>
      </c>
      <c r="B1" s="4" t="inlineStr">
        <is>
          <t xml:space="preserve">1          </t>
        </is>
      </c>
    </row>
    <row r="2">
      <c r="A2" s="3" t="inlineStr">
        <is>
          <t>Паспорт гражданина СССР</t>
        </is>
      </c>
      <c r="B2" s="4" t="inlineStr">
        <is>
          <t xml:space="preserve">2          </t>
        </is>
      </c>
    </row>
    <row r="3">
      <c r="A3" s="3" t="inlineStr">
        <is>
          <t>Паспорт гражданина иностранного государства</t>
        </is>
      </c>
      <c r="B3" s="4" t="inlineStr">
        <is>
          <t xml:space="preserve">3          </t>
        </is>
      </c>
    </row>
    <row r="4">
      <c r="A4" s="3" t="inlineStr">
        <is>
          <t>Общегражданский заграничный паспорт</t>
        </is>
      </c>
      <c r="B4" s="4" t="inlineStr">
        <is>
          <t xml:space="preserve">4          </t>
        </is>
      </c>
    </row>
    <row r="5">
      <c r="A5" s="3" t="inlineStr">
        <is>
          <t>Заграничный паспорт Министерства морского флота</t>
        </is>
      </c>
      <c r="B5" s="4" t="inlineStr">
        <is>
          <t xml:space="preserve">5          </t>
        </is>
      </c>
    </row>
    <row r="6">
      <c r="A6" s="3" t="inlineStr">
        <is>
          <t>Дипломатический паспорт</t>
        </is>
      </c>
      <c r="B6" s="4" t="inlineStr">
        <is>
          <t xml:space="preserve">6          </t>
        </is>
      </c>
    </row>
    <row r="7">
      <c r="A7" s="3" t="inlineStr">
        <is>
          <t>Паспорт моряка (удостоверение личности моряка)</t>
        </is>
      </c>
      <c r="B7" s="4" t="inlineStr">
        <is>
          <t xml:space="preserve">7          </t>
        </is>
      </c>
    </row>
    <row r="8">
      <c r="A8" s="3" t="inlineStr">
        <is>
          <t>Военный билет военнослужащего</t>
        </is>
      </c>
      <c r="B8" s="4" t="inlineStr">
        <is>
          <t xml:space="preserve">8          </t>
        </is>
      </c>
    </row>
    <row r="9">
      <c r="A9" s="3" t="inlineStr">
        <is>
          <t>Временное удостоверение, выданное взамен военного билета</t>
        </is>
      </c>
      <c r="B9" s="4" t="inlineStr">
        <is>
          <t xml:space="preserve">9          </t>
        </is>
      </c>
    </row>
    <row r="10" ht="32.25" customHeight="1" s="20">
      <c r="A10" s="3" t="inlineStr">
        <is>
      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      </is>
      </c>
      <c r="B10" s="4" t="inlineStr">
        <is>
          <t xml:space="preserve">10      </t>
        </is>
      </c>
    </row>
    <row r="11">
      <c r="A11" s="3" t="inlineStr">
        <is>
          <t>Свидетельство о рождении</t>
        </is>
      </c>
      <c r="B11" s="4" t="inlineStr">
        <is>
          <t xml:space="preserve">11      </t>
        </is>
      </c>
    </row>
    <row r="12" ht="27.75" customHeight="1" s="20">
      <c r="A12" s="3" t="inlineStr">
        <is>
          <t>Свидетельство о рассмотрении ходатайства о признании беженцем на территории Российской Федерации по существу</t>
        </is>
      </c>
      <c r="B12" s="4" t="inlineStr">
        <is>
          <t xml:space="preserve">12      </t>
        </is>
      </c>
    </row>
    <row r="13">
      <c r="A13" s="3" t="inlineStr">
        <is>
          <t>Вид на жительство иностранного гражданина или лица без гражданства</t>
        </is>
      </c>
      <c r="B13" s="4" t="inlineStr">
        <is>
          <t xml:space="preserve">13      </t>
        </is>
      </c>
    </row>
    <row r="14">
      <c r="A14" s="3" t="inlineStr">
        <is>
          <t>Справка об освобождении из мест лишения свободы</t>
        </is>
      </c>
      <c r="B14" s="4" t="inlineStr">
        <is>
          <t xml:space="preserve">14      </t>
        </is>
      </c>
    </row>
    <row r="15">
      <c r="A15" s="3" t="inlineStr">
        <is>
          <t>Временное удостоверение личности гражданина Российской Федерации</t>
        </is>
      </c>
      <c r="B15" s="4" t="inlineStr">
        <is>
          <t xml:space="preserve">15      </t>
        </is>
      </c>
    </row>
    <row r="16">
      <c r="A16" s="3" t="inlineStr">
        <is>
          <t>Удостоверение вынужденного переселенца</t>
        </is>
      </c>
      <c r="B16" s="4" t="inlineStr">
        <is>
          <t xml:space="preserve">16      </t>
        </is>
      </c>
    </row>
    <row r="17">
      <c r="A17" s="3" t="inlineStr">
        <is>
          <t>Разрешение на временное проживание в Российской Федерации</t>
        </is>
      </c>
      <c r="B17" s="4" t="inlineStr">
        <is>
          <t xml:space="preserve">17      </t>
        </is>
      </c>
    </row>
    <row r="18">
      <c r="A18" s="3" t="inlineStr">
        <is>
          <t>Удостоверение беженца в Российской Федерации</t>
        </is>
      </c>
      <c r="B18" s="4" t="inlineStr">
        <is>
          <t xml:space="preserve">18      </t>
        </is>
      </c>
    </row>
    <row r="19">
      <c r="A19" s="3" t="inlineStr">
        <is>
          <t>Свидетельство о рассмотрении ходатайства о признании лица вынужденным переселенцем</t>
        </is>
      </c>
      <c r="B19" s="4" t="inlineStr">
        <is>
          <t xml:space="preserve">19      </t>
        </is>
      </c>
    </row>
    <row r="20">
      <c r="A20" s="3" t="inlineStr">
        <is>
          <t>Свидетельство о предоставлении временного убежища на территории Российской Федерации</t>
        </is>
      </c>
      <c r="B20" s="4" t="inlineStr">
        <is>
          <t xml:space="preserve">20      </t>
        </is>
      </c>
    </row>
    <row r="21" ht="29.25" customHeight="1" s="20">
      <c r="A21" s="3" t="inlineStr">
        <is>
      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      </is>
      </c>
      <c r="B21" s="4" t="inlineStr">
        <is>
          <t xml:space="preserve">21      </t>
        </is>
      </c>
    </row>
    <row r="22">
      <c r="A22" s="6" t="inlineStr">
        <is>
          <t>Загранпаспорт гражданина бывшего СССР</t>
        </is>
      </c>
      <c r="B22" s="4" t="n">
        <v>22</v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79.140625" customWidth="1" style="20" min="1" max="1"/>
  </cols>
  <sheetData>
    <row r="1">
      <c r="A1" s="2" t="inlineStr">
        <is>
          <t>Лицо, осуществляющее деятельность по управлению многоквартирными домами</t>
        </is>
      </c>
    </row>
    <row r="2">
      <c r="A2" t="inlineStr">
        <is>
          <t>Потребитель</t>
        </is>
      </c>
    </row>
    <row r="3">
      <c r="A3" t="inlineStr">
        <is>
          <t>Договор-оферта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2022-06-15T04:14:18Z</dcterms:modified>
</cp:coreProperties>
</file>