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72ba5b9b3c880cf/Escritorio/"/>
    </mc:Choice>
  </mc:AlternateContent>
  <xr:revisionPtr revIDLastSave="2" documentId="11_F25DC773A252ABDACC1048EA911A7EB05BDE58E5" xr6:coauthVersionLast="47" xr6:coauthVersionMax="47" xr10:uidLastSave="{0757189A-A047-4FD0-BBE6-63DD49468A5C}"/>
  <bookViews>
    <workbookView xWindow="-120" yWindow="-120" windowWidth="20730" windowHeight="11160" xr2:uid="{00000000-000D-0000-FFFF-FFFF00000000}"/>
  </bookViews>
  <sheets>
    <sheet name="Hoja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<sst xmlns="http://schemas.openxmlformats.org/spreadsheetml/2006/main" count="31" uniqueCount="31">
  <si>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ZONA EN ESTUDIO</t>
  </si>
  <si>
    <t>ZAMORA CHINCHIPE</t>
  </si>
  <si>
    <t>TUNGURAHUA</t>
  </si>
  <si>
    <t>SUCUMBIOS</t>
  </si>
  <si>
    <t>SANTO DOMINGO DE LOS TSACHILAS</t>
  </si>
  <si>
    <t>SANTA ELENA</t>
  </si>
  <si>
    <t>PICHINCHA</t>
  </si>
  <si>
    <t>PASTAZA</t>
  </si>
  <si>
    <t>ORELLANA</t>
  </si>
  <si>
    <t>NAPO</t>
  </si>
  <si>
    <t>MORONA SANTIAGO</t>
  </si>
  <si>
    <t>MANABI</t>
  </si>
  <si>
    <t>LOS RIOS</t>
  </si>
  <si>
    <t>LOJA</t>
  </si>
  <si>
    <t>IMBABURA</t>
  </si>
  <si>
    <t>GUAYAS</t>
  </si>
  <si>
    <t>GALAPAGOS</t>
  </si>
  <si>
    <t>ESMERALDAS</t>
  </si>
  <si>
    <t>EL ORO</t>
  </si>
  <si>
    <t>COTOPAXI</t>
  </si>
  <si>
    <t>CHIMBORAZO</t>
  </si>
  <si>
    <t>CARCHI</t>
  </si>
  <si>
    <t>CAÑAR</t>
  </si>
  <si>
    <t>BOLIVAR</t>
  </si>
  <si>
    <t>AZUAY</t>
  </si>
  <si>
    <t>*Sin registro</t>
  </si>
  <si>
    <t>Promedio de Aciertos Ciencias Sociales</t>
  </si>
  <si>
    <t>Promedio de Aciertos Ciencias Naturales</t>
  </si>
  <si>
    <t>Promedio de Aciertos Literatura</t>
  </si>
  <si>
    <t>Promedio de Aciertos Matemáticas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</si>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</sst>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ctor\Downloads\Campos_adicionales_espo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" refreshedDate="44432.669100231484" createdVersion="7" refreshedVersion="7" minRefreshableVersion="3" recordCount="5737" xr:uid="{51ECFDE7-5E82-4520-86AB-6F04B8BCE343}">
  <cacheSource type="worksheet">
    <worksheetSource ref="A1:V5738" sheet="Hoja1" r:id="rId2"/>
  </cacheSource>
  <cacheFields count="22">
    <cacheField name="Codigo.Estudiante" numFmtId="0">
      <sharedItems containsSemiMixedTypes="0" containsString="0" containsNumber="1" containsInteger="1" minValue="100" maxValue="9073"/>
    </cacheField>
    <cacheField name="GENERO" numFmtId="0">
      <sharedItems/>
    </cacheField>
    <cacheField name="ETNIA" numFmtId="0">
      <sharedItems count="7">
        <s v="Mestizo"/>
        <s v="Blanco"/>
        <s v="*Sin registro"/>
        <s v="Montuvio"/>
        <s v="Indígena"/>
        <s v="Afrodescendiente"/>
        <s v="Otro"/>
      </sharedItems>
    </cacheField>
    <cacheField name="COD_PARROQUIA_RESIDE" numFmtId="0">
      <sharedItems/>
    </cacheField>
    <cacheField name="PARROQUIA_RESIDE" numFmtId="0">
      <sharedItems/>
    </cacheField>
    <cacheField name="COD_CANTON_RESIDE" numFmtId="0">
      <sharedItems/>
    </cacheField>
    <cacheField name="CANTON_RESIDE" numFmtId="0">
      <sharedItems/>
    </cacheField>
    <cacheField name="COD_PROV_RESIDE" numFmtId="0">
      <sharedItems/>
    </cacheField>
    <cacheField name="PROVINCIA_RESIDE" numFmtId="0">
      <sharedItems count="26">
        <s v="GUAYAS"/>
        <s v="PASTAZA"/>
        <s v="AZUAY"/>
        <s v="LOJA"/>
        <s v="PICHINCHA"/>
        <s v="LOS RIOS"/>
        <s v="BOLIVAR"/>
        <s v="TUNGURAHUA"/>
        <s v="*Sin registro"/>
        <s v="CHIMBORAZO"/>
        <s v="CAÑAR"/>
        <s v="ZONA EN ESTUDIO"/>
        <s v="CARCHI"/>
        <s v="MANABI"/>
        <s v="COTOPAXI"/>
        <s v="SANTO DOMINGO DE LOS TSACHILAS"/>
        <s v="EL ORO"/>
        <s v="SUCUMBIOS"/>
        <s v="ESMERALDAS"/>
        <s v="SANTA ELENA"/>
        <s v="GALAPAGOS"/>
        <s v="IMBABURA"/>
        <s v="ZAMORA CHINCHIPE"/>
        <s v="NAPO"/>
        <s v="MORONA SANTIAGO"/>
        <s v="ORELLANA"/>
      </sharedItems>
    </cacheField>
    <cacheField name="¿Cuál es el nivel educativo más alto que ha completado tu padre?" numFmtId="0">
      <sharedItems/>
    </cacheField>
    <cacheField name="¿En qué tipo de vivienda resides?" numFmtId="0">
      <sharedItems/>
    </cacheField>
    <cacheField name="¿Cuál es el nivel educativo más alto que ha completado tu madre?" numFmtId="0">
      <sharedItems/>
    </cacheField>
    <cacheField name="¿Cuál fue tu preparación para rendir el examen Ser Bachiller?" numFmtId="0">
      <sharedItems/>
    </cacheField>
    <cacheField name="SOSTENIMIENTO" numFmtId="0">
      <sharedItems/>
    </cacheField>
    <cacheField name="AMIE" numFmtId="0">
      <sharedItems/>
    </cacheField>
    <cacheField name="NOMBRE INSTITUCIÓN EDUCATIVA" numFmtId="0">
      <sharedItems/>
    </cacheField>
    <cacheField name="HORARIO EN EL QUE RINDIÓ LA PRUEBA" numFmtId="164">
      <sharedItems containsSemiMixedTypes="0" containsNonDate="0" containsDate="1" containsString="0" minDate="1899-12-30T09:00:00" maxDate="1899-12-30T14:00:00"/>
    </cacheField>
    <cacheField name="Aciertos Matemáticas" numFmtId="0">
      <sharedItems containsSemiMixedTypes="0" containsString="0" containsNumber="1" containsInteger="1" minValue="0" maxValue="13"/>
    </cacheField>
    <cacheField name="Aciertos Literatura" numFmtId="0">
      <sharedItems containsSemiMixedTypes="0" containsString="0" containsNumber="1" containsInteger="1" minValue="0" maxValue="17"/>
    </cacheField>
    <cacheField name="Aciertos Ciencias Naturales" numFmtId="0">
      <sharedItems containsSemiMixedTypes="0" containsString="0" containsNumber="1" containsInteger="1" minValue="0" maxValue="30"/>
    </cacheField>
    <cacheField name="Aciertos Ciencias Sociales" numFmtId="0">
      <sharedItems containsSemiMixedTypes="0" containsString="0" containsNumber="1" containsInteger="1" minValue="0" maxValue="18"/>
    </cacheField>
    <cacheField name="Aciertos Totales" numFmtId="0">
      <sharedItems containsSemiMixedTypes="0" containsString="0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7">
  <r>
    <n v="6563"/>
    <s v="MASCULINO"/>
    <x v="0"/>
    <s v="091003"/>
    <s v="CHIRIJOS"/>
    <s v="0910"/>
    <s v="MILAGRO"/>
    <s v="09"/>
    <x v="0"/>
    <s v="1º - 3º BGU (4º - 6º curso)"/>
    <s v="Casa o villa"/>
    <s v="1º - 3º BGU (4º - 6º curso)"/>
    <s v="Preparación a través de la plataforma Ser Bachiller"/>
    <s v="FISCAL"/>
    <s v="09H04145"/>
    <s v="UNIDAD EDUCATIVA ABDÓN CALDERÓN MUÑOZ"/>
    <d v="1899-12-30T14:00:00"/>
    <n v="5"/>
    <n v="5"/>
    <n v="3"/>
    <n v="0"/>
    <n v="13"/>
  </r>
  <r>
    <n v="3315"/>
    <s v="FEMENINO"/>
    <x v="0"/>
    <s v="160163"/>
    <s v="TARQUI"/>
    <s v="1601"/>
    <s v="PASTAZA"/>
    <s v="16"/>
    <x v="1"/>
    <s v="2º - 7º EGB (primaria)"/>
    <s v="Cuarto(s) en casa de inquilinato"/>
    <s v="2º - 7º EGB (primaria)"/>
    <s v="Ninguna"/>
    <s v="FISCAL"/>
    <s v="16H00031"/>
    <s v="UNIDAD EDUCATIVA FRANCISCO DE ORELLANA"/>
    <d v="1899-12-30T14:00:00"/>
    <n v="4"/>
    <n v="5"/>
    <n v="2"/>
    <n v="0"/>
    <n v="11"/>
  </r>
  <r>
    <n v="8140"/>
    <s v="FEMENINO"/>
    <x v="0"/>
    <s v="091009"/>
    <s v="LAS PIÑAS"/>
    <s v="0910"/>
    <s v="MILAGRO"/>
    <s v="09"/>
    <x v="0"/>
    <s v="1º - 3º BGU (4º - 6º curso)"/>
    <s v="Cuarto(s) en casa de inquilinato"/>
    <s v="1º - 3º BGU (4º - 6º curso)"/>
    <s v="En tu colegio"/>
    <s v="FISCAL"/>
    <s v="09H04140"/>
    <s v="UNIDAD EDUCATIVA JOSÉ MARÍA VELASCO IBARRA"/>
    <d v="1899-12-30T09:00:00"/>
    <n v="5"/>
    <n v="5"/>
    <n v="10"/>
    <n v="4"/>
    <n v="24"/>
  </r>
  <r>
    <n v="3561"/>
    <s v="FEMENINO"/>
    <x v="0"/>
    <s v="010101"/>
    <s v="BELLAVISTA"/>
    <s v="0101"/>
    <s v="CUENCA"/>
    <s v="01"/>
    <x v="2"/>
    <s v="2º - 7º EGB (primaria)"/>
    <s v="Departamento en casa o edificio"/>
    <s v="1º - 3º BGU (4º - 6º curso)"/>
    <s v="Autopreparación"/>
    <s v="FISCAL"/>
    <s v="14H00103"/>
    <s v="COLEGIO DE BACHILLERATO CAMILO GALLEGOS TOLEDO"/>
    <d v="1899-12-30T14:00:00"/>
    <n v="6"/>
    <n v="11"/>
    <n v="12"/>
    <n v="11"/>
    <n v="40"/>
  </r>
  <r>
    <n v="6050"/>
    <s v="FEMENINO"/>
    <x v="0"/>
    <s v="011550"/>
    <s v="CAMILO PONCE ENRIQUEZ"/>
    <s v="0115"/>
    <s v="CAMILO PONCE ENRIQUEZ"/>
    <s v="01"/>
    <x v="2"/>
    <s v="8º - 10º EGB (1º - 3º curso)"/>
    <s v="Casa o villa"/>
    <s v="1º - 3º BGU (4º - 6º curso)"/>
    <s v="Curso preuniversitario privado"/>
    <s v="FISCAL"/>
    <s v="01H01564"/>
    <s v="COLEGIO DE BACHILLERATO PONCE ENRIQUEZ"/>
    <d v="1899-12-30T14:00:00"/>
    <n v="5"/>
    <n v="9"/>
    <n v="11"/>
    <n v="6"/>
    <n v="31"/>
  </r>
  <r>
    <n v="4680"/>
    <s v="FEMENINO"/>
    <x v="0"/>
    <s v="010162"/>
    <s v="RICAURTE"/>
    <s v="0101"/>
    <s v="CUENCA"/>
    <s v="01"/>
    <x v="2"/>
    <s v="1º - 3º BGU (4º - 6º curso)"/>
    <s v="Casa o villa"/>
    <s v="2º - 7º EGB (primaria)"/>
    <s v="Curso preuniversitario privado"/>
    <s v="FISCAL"/>
    <s v="01H00762"/>
    <s v="COLEGIO DE BACHILLERATO RICAURTE"/>
    <d v="1899-12-30T14:00:00"/>
    <n v="8"/>
    <n v="12"/>
    <n v="14"/>
    <n v="6"/>
    <n v="40"/>
  </r>
  <r>
    <n v="8070"/>
    <s v="MASCULINO"/>
    <x v="1"/>
    <s v="010650"/>
    <s v="PUCARA"/>
    <s v="0106"/>
    <s v="PUCARA"/>
    <s v="01"/>
    <x v="2"/>
    <s v="No sé"/>
    <s v="Casa o villa"/>
    <s v="1º - 3º BGU (4º - 6º curso)"/>
    <s v="En tu colegio"/>
    <s v="FISCAL"/>
    <s v="01H01237"/>
    <s v="UNIDAD EDUCATIVA SARAYUNGA"/>
    <d v="1899-12-30T09:00:00"/>
    <n v="3"/>
    <n v="7"/>
    <n v="10"/>
    <n v="11"/>
    <n v="31"/>
  </r>
  <r>
    <n v="7105"/>
    <s v="FEMENINO"/>
    <x v="0"/>
    <s v="010115"/>
    <s v="HERMANO MIGUEL"/>
    <s v="0101"/>
    <s v="CUENCA"/>
    <s v="01"/>
    <x v="2"/>
    <s v="8º - 10º EGB (1º - 3º curso)"/>
    <s v="Rancho"/>
    <s v="2º - 7º EGB (primaria)"/>
    <s v="En tu colegio"/>
    <s v="FISCAL"/>
    <s v="01H00491"/>
    <s v="UNIDAD EDUCATIVA ISABEL MOSCOSO DÁVILA"/>
    <d v="1899-12-30T09:00:00"/>
    <n v="3"/>
    <n v="5"/>
    <n v="9"/>
    <n v="5"/>
    <n v="22"/>
  </r>
  <r>
    <n v="2829"/>
    <s v="MASCULINO"/>
    <x v="0"/>
    <s v="010165"/>
    <s v="SAYAUSI"/>
    <s v="0101"/>
    <s v="CUENCA"/>
    <s v="01"/>
    <x v="2"/>
    <s v="*Sin registro"/>
    <s v="*Sin registro"/>
    <s v="*Sin registro"/>
    <s v="*Sin registro"/>
    <s v="FISCAL"/>
    <s v="01H00820"/>
    <s v="UNIDAD EDUCATIVA  JAVERIANO"/>
    <d v="1899-12-30T14:00:00"/>
    <n v="2"/>
    <n v="6"/>
    <n v="9"/>
    <n v="10"/>
    <n v="27"/>
  </r>
  <r>
    <n v="4697"/>
    <s v="MASCULINO"/>
    <x v="0"/>
    <s v="111152"/>
    <s v="EL TABLON"/>
    <s v="1111"/>
    <s v="SARAGURO"/>
    <s v="11"/>
    <x v="3"/>
    <s v="2º - 7º EGB (primaria)"/>
    <s v="Mediagua"/>
    <s v="2º - 7º EGB (primaria)"/>
    <s v="Autopreparación"/>
    <s v="FISCAL"/>
    <s v="01H01441"/>
    <s v="UNIDAD EDUCATIVA OÑA"/>
    <d v="1899-12-30T14:00:00"/>
    <n v="7"/>
    <n v="10"/>
    <n v="12"/>
    <n v="14"/>
    <n v="43"/>
  </r>
  <r>
    <n v="6490"/>
    <s v="MASCULINO"/>
    <x v="0"/>
    <s v="010650"/>
    <s v="PUCARA"/>
    <s v="0106"/>
    <s v="PUCARA"/>
    <s v="01"/>
    <x v="2"/>
    <s v="No sé"/>
    <s v="Casa o villa"/>
    <s v="1º - 3º BGU (4º - 6º curso)"/>
    <s v="En tu colegio"/>
    <s v="FISCAL"/>
    <s v="01H01235"/>
    <s v="UNIDAD EDUCATIVA PUCARA"/>
    <d v="1899-12-30T14:00:00"/>
    <n v="4"/>
    <n v="12"/>
    <n v="16"/>
    <n v="11"/>
    <n v="43"/>
  </r>
  <r>
    <n v="5584"/>
    <s v="FEMENINO"/>
    <x v="0"/>
    <s v="092150"/>
    <s v="GENERAL VILLAMIL (PLAYAS)"/>
    <s v="0921"/>
    <s v="PLAYAS"/>
    <s v="09"/>
    <x v="0"/>
    <s v="1º - 3º BGU (4º - 6º curso)"/>
    <s v="Mediagua"/>
    <s v="1º - 3º BGU (4º - 6º curso)"/>
    <s v="En tu colegio"/>
    <s v="FISCAL"/>
    <s v="09H05066"/>
    <s v="UNIDAD EDUCATIVA RASHID TORBAY"/>
    <d v="1899-12-30T14:00:00"/>
    <n v="5"/>
    <n v="11"/>
    <n v="19"/>
    <n v="10"/>
    <n v="45"/>
  </r>
  <r>
    <n v="4405"/>
    <s v="FEMENINO"/>
    <x v="0"/>
    <s v="010105"/>
    <s v="EL VECINO"/>
    <s v="0101"/>
    <s v="CUENCA"/>
    <s v="01"/>
    <x v="2"/>
    <s v="2º - 7º EGB (primaria)"/>
    <s v="Cuarto(s) en casa de inquilinato"/>
    <s v="2º - 7º EGB (primaria)"/>
    <s v="Curso preuniversitario privado"/>
    <s v="FISCAL"/>
    <s v="01H00145"/>
    <s v="UNIDAD EDUCATIVA ZOILA ESPERANZA PALACIO"/>
    <d v="1899-12-30T14:00:00"/>
    <n v="6"/>
    <n v="13"/>
    <n v="21"/>
    <n v="11"/>
    <n v="51"/>
  </r>
  <r>
    <n v="1484"/>
    <s v="MASCULINO"/>
    <x v="0"/>
    <s v="010170"/>
    <s v="VALLE"/>
    <s v="0101"/>
    <s v="CUENCA"/>
    <s v="01"/>
    <x v="2"/>
    <s v="*Sin registro"/>
    <s v="*Sin registro"/>
    <s v="*Sin registro"/>
    <s v="*Sin registro"/>
    <s v="FISCAL"/>
    <s v="01H00476"/>
    <s v="UNIDAD EDUCATIVA FRAY VICENTE SOLANO"/>
    <d v="1899-12-30T09:00:00"/>
    <n v="7"/>
    <n v="10"/>
    <n v="8"/>
    <n v="9"/>
    <n v="34"/>
  </r>
  <r>
    <n v="3468"/>
    <s v="MASCULINO"/>
    <x v="0"/>
    <s v="170121"/>
    <s v="LA MAGDALENA"/>
    <s v="1701"/>
    <s v="DISTRITO METROPOLITANO DE QUITO"/>
    <s v="17"/>
    <x v="4"/>
    <s v="2º - 7º EGB (primaria)"/>
    <s v="Departamento en casa o edificio"/>
    <s v="2º - 7º EGB (primaria)"/>
    <s v="Curso preuniversitario en universidades e institutos públicos"/>
    <s v="FISCAL"/>
    <s v="17H00593"/>
    <s v="QUITO SUR"/>
    <d v="1899-12-30T14:00:00"/>
    <n v="4"/>
    <n v="6"/>
    <n v="10"/>
    <n v="8"/>
    <n v="28"/>
  </r>
  <r>
    <n v="7108"/>
    <s v="FEMENINO"/>
    <x v="0"/>
    <s v="170109"/>
    <s v="CHIMBACALLE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01H00394"/>
    <s v="UNIDAD EDUCATIVA MIGUEL MERCHAN OCHOA"/>
    <d v="1899-12-30T09:00:00"/>
    <n v="0"/>
    <n v="0"/>
    <n v="0"/>
    <n v="0"/>
    <n v="0"/>
  </r>
  <r>
    <n v="3357"/>
    <s v="FEMENINO"/>
    <x v="0"/>
    <s v="010103"/>
    <s v="EL BATÁN"/>
    <s v="0101"/>
    <s v="CUENCA"/>
    <s v="01"/>
    <x v="2"/>
    <s v="*Sin registro"/>
    <s v="*Sin registro"/>
    <s v="*Sin registro"/>
    <s v="*Sin registro"/>
    <s v="FISCAL"/>
    <s v="01H00429"/>
    <s v="UNIDAD EDUCATIVA MIGUEL MORENO ORDOÑEZ"/>
    <d v="1899-12-30T14:00:00"/>
    <n v="2"/>
    <n v="10"/>
    <n v="10"/>
    <n v="6"/>
    <n v="28"/>
  </r>
  <r>
    <n v="4620"/>
    <s v="MASCULINO"/>
    <x v="0"/>
    <s v="010169"/>
    <s v="TURI"/>
    <s v="0101"/>
    <s v="CUENCA"/>
    <s v="01"/>
    <x v="2"/>
    <s v="8º - 10º EGB (1º - 3º curso)"/>
    <s v="Mediagua"/>
    <s v="8º - 10º EGB (1º - 3º curso)"/>
    <s v="Autopreparación"/>
    <s v="FISCAL"/>
    <s v="01H00394"/>
    <s v="UNIDAD EDUCATIVA MIGUEL MERCHAN OCHOA"/>
    <d v="1899-12-30T14:00:00"/>
    <n v="4"/>
    <n v="8"/>
    <n v="12"/>
    <n v="6"/>
    <n v="30"/>
  </r>
  <r>
    <n v="7873"/>
    <s v="FEMENINO"/>
    <x v="0"/>
    <s v="120155"/>
    <s v="LA UNION"/>
    <s v="1201"/>
    <s v="BABAHOYO"/>
    <s v="12"/>
    <x v="5"/>
    <s v="2º - 7º EGB (primaria)"/>
    <s v="Casa o villa"/>
    <s v="2º - 7º EGB (primaria)"/>
    <s v="En tu colegio"/>
    <s v="FISCAL"/>
    <s v="12H00149"/>
    <s v="UNIDAD EDUCATIVA DEL MILENIO CARLOS ALBERTO AGUIRRE"/>
    <d v="1899-12-30T09:00:00"/>
    <n v="2"/>
    <n v="5"/>
    <n v="8"/>
    <n v="8"/>
    <n v="23"/>
  </r>
  <r>
    <n v="4613"/>
    <s v="FEMENINO"/>
    <x v="0"/>
    <s v="170153"/>
    <s v="ATAHUALPA (HABASPAMBA)"/>
    <s v="1701"/>
    <s v="DISTRITO METROPOLITANO DE QUITO"/>
    <s v="17"/>
    <x v="4"/>
    <s v="Técnico o Tecnológico"/>
    <s v="Casa o villa"/>
    <s v="8º - 10º EGB (1º - 3º curso)"/>
    <s v="Preparación a través de la plataforma Ser Bachiller"/>
    <s v="FISCAL"/>
    <s v="17H02012"/>
    <s v="PUELLARO"/>
    <d v="1899-12-30T14:00:00"/>
    <n v="4"/>
    <n v="12"/>
    <n v="10"/>
    <n v="9"/>
    <n v="35"/>
  </r>
  <r>
    <n v="8084"/>
    <s v="FEMENINO"/>
    <x v="0"/>
    <s v="020650"/>
    <s v="CALUMA"/>
    <s v="0206"/>
    <s v="CALUMA"/>
    <s v="02"/>
    <x v="6"/>
    <s v="1º - 3º BGU (4º - 6º curso)"/>
    <s v="Casa o villa"/>
    <s v="1º - 3º BGU (4º - 6º curso)"/>
    <s v="Preparación a través de la plataforma Ser Bachiller"/>
    <s v="FISCAL"/>
    <s v="02H00659"/>
    <s v="UNIDAD EDUCATIVA CALUMA"/>
    <d v="1899-12-30T09:00:00"/>
    <n v="4"/>
    <n v="3"/>
    <n v="9"/>
    <n v="5"/>
    <n v="21"/>
  </r>
  <r>
    <n v="376"/>
    <s v="MASCULINO"/>
    <x v="0"/>
    <s v="020102"/>
    <s v="GABRIEL IGNACIO VEINTIMILLA"/>
    <s v="0201"/>
    <s v="GUARANDA"/>
    <s v="02"/>
    <x v="6"/>
    <s v="1º - 3º BGU (4º - 6º curso)"/>
    <s v="Casa o villa"/>
    <s v="1º - 3º BGU (4º - 6º curso)"/>
    <s v="Autopreparación"/>
    <s v="FISCAL"/>
    <s v="02H00013"/>
    <s v="UNIDAD EDUCATIVA GUARANDA"/>
    <d v="1899-12-30T09:00:00"/>
    <n v="10"/>
    <n v="7"/>
    <n v="11"/>
    <n v="4"/>
    <n v="32"/>
  </r>
  <r>
    <n v="1717"/>
    <s v="MASCULINO"/>
    <x v="0"/>
    <s v="180165"/>
    <s v="SANTA ROSA"/>
    <s v="1801"/>
    <s v="AMBATO"/>
    <s v="18"/>
    <x v="7"/>
    <s v="*Sin registro"/>
    <s v="*Sin registro"/>
    <s v="*Sin registro"/>
    <s v="*Sin registro"/>
    <s v="FISCAL"/>
    <s v="18H00138"/>
    <s v="UNIDAD EDUCATIVA BOLIVAR"/>
    <d v="1899-12-30T09:00:00"/>
    <n v="4"/>
    <n v="11"/>
    <n v="7"/>
    <n v="8"/>
    <n v="30"/>
  </r>
  <r>
    <n v="4227"/>
    <s v="FEMENINO"/>
    <x v="0"/>
    <s v="170177"/>
    <s v="POMASQUI"/>
    <s v="1701"/>
    <s v="DISTRITO METROPOLITANO DE QUITO"/>
    <s v="17"/>
    <x v="4"/>
    <s v="Maestría"/>
    <s v="Casa o villa"/>
    <s v="Superior o Tercer nivel (Pregrado)"/>
    <s v="Autopreparación"/>
    <s v="FISCAL"/>
    <s v="17H00539"/>
    <s v="MARIA ANGELICA IDROBO"/>
    <d v="1899-12-30T14:00:00"/>
    <n v="4"/>
    <n v="14"/>
    <n v="17"/>
    <n v="11"/>
    <n v="46"/>
  </r>
  <r>
    <n v="5772"/>
    <s v="FEMENINO"/>
    <x v="0"/>
    <s v="020251"/>
    <s v="SAN JOSE DEL TAMBO (TAMBOPAMBA)"/>
    <s v="0202"/>
    <s v="CHILLANES"/>
    <s v="02"/>
    <x v="6"/>
    <s v="No tiene estudios"/>
    <s v="Casa o villa"/>
    <s v="No tiene estudios"/>
    <s v="Autopreparación"/>
    <s v="FISCAL"/>
    <s v="02H00329"/>
    <s v="UNIDAD EDUCATIVA SAN JOSÉ"/>
    <d v="1899-12-30T14:00:00"/>
    <n v="5"/>
    <n v="6"/>
    <n v="7"/>
    <n v="3"/>
    <n v="21"/>
  </r>
  <r>
    <n v="62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1988"/>
    <s v="POMASQUI"/>
    <d v="1899-12-30T09:00:00"/>
    <n v="11"/>
    <n v="10"/>
    <n v="14"/>
    <n v="5"/>
    <n v="40"/>
  </r>
  <r>
    <n v="7701"/>
    <s v="FEMENINO"/>
    <x v="3"/>
    <s v="120153"/>
    <s v="FEBRES CORDERO (LAS JUNTAS)"/>
    <s v="1201"/>
    <s v="BABAHOYO"/>
    <s v="12"/>
    <x v="5"/>
    <s v="2º - 7º EGB (primaria)"/>
    <s v="Casa o villa"/>
    <s v="2º - 7º EGB (primaria)"/>
    <s v="En tu colegio"/>
    <s v="FISCAL"/>
    <s v="02H00329"/>
    <s v="UNIDAD EDUCATIVA SAN JOSÉ"/>
    <d v="1899-12-30T09:00:00"/>
    <n v="6"/>
    <n v="5"/>
    <n v="11"/>
    <n v="8"/>
    <n v="30"/>
  </r>
  <r>
    <n v="5688"/>
    <s v="FEMENINO"/>
    <x v="0"/>
    <s v="120153"/>
    <s v="FEBRES CORDERO (LAS JUNTAS)"/>
    <s v="1201"/>
    <s v="BABAHOYO"/>
    <s v="12"/>
    <x v="5"/>
    <s v="2º - 7º EGB (primaria)"/>
    <s v="Casa o villa"/>
    <s v="2º - 7º EGB (primaria)"/>
    <s v="En tu colegio"/>
    <s v="FISCAL"/>
    <s v="02H00329"/>
    <s v="UNIDAD EDUCATIVA SAN JOSÉ"/>
    <d v="1899-12-30T14:00:00"/>
    <n v="3"/>
    <n v="3"/>
    <n v="8"/>
    <n v="1"/>
    <n v="15"/>
  </r>
  <r>
    <n v="6186"/>
    <s v="MASCULINO"/>
    <x v="0"/>
    <s v="020702"/>
    <s v="LAS NAVES"/>
    <s v="0207"/>
    <s v="LAS NAVES"/>
    <s v="02"/>
    <x v="6"/>
    <s v="1º - 3º BGU (4º - 6º curso)"/>
    <s v="Casa o villa"/>
    <s v="Superior o Tercer nivel (Pregrado)"/>
    <s v="Ninguna"/>
    <s v="FISCAL"/>
    <s v="02H00735"/>
    <s v="UNIDAD EDUCATIVA  LAS NAVES"/>
    <d v="1899-12-30T14:00:00"/>
    <n v="4"/>
    <n v="8"/>
    <n v="10"/>
    <n v="7"/>
    <n v="29"/>
  </r>
  <r>
    <n v="4413"/>
    <s v="FEMEN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AL"/>
    <s v="17H00581"/>
    <s v="UNIDAD EDUCATIVA FISCAL DR JOSE MARIA VELASCO IBARRA"/>
    <d v="1899-12-30T14:00:00"/>
    <n v="4"/>
    <n v="7"/>
    <n v="8"/>
    <n v="8"/>
    <n v="27"/>
  </r>
  <r>
    <n v="5741"/>
    <s v="MASCULINO"/>
    <x v="0"/>
    <s v="020650"/>
    <s v="CALUMA"/>
    <s v="0206"/>
    <s v="CALUMA"/>
    <s v="02"/>
    <x v="6"/>
    <s v="1º - 3º BGU (4º - 6º curso)"/>
    <s v="Choza o covacha"/>
    <s v="1º - 3º BGU (4º - 6º curso)"/>
    <s v="En tu colegio"/>
    <s v="FISCAL"/>
    <s v="02H00659"/>
    <s v="UNIDAD EDUCATIVA CALUMA"/>
    <d v="1899-12-30T14:00:00"/>
    <n v="2"/>
    <n v="5"/>
    <n v="13"/>
    <n v="6"/>
    <n v="26"/>
  </r>
  <r>
    <n v="5037"/>
    <s v="FEMENINO"/>
    <x v="0"/>
    <s v="020650"/>
    <s v="CALUMA"/>
    <s v="0206"/>
    <s v="CALUMA"/>
    <s v="02"/>
    <x v="6"/>
    <s v="No sé"/>
    <s v="Casa o villa"/>
    <s v="No tiene estudios"/>
    <s v="Autopreparación"/>
    <s v="FISCAL"/>
    <s v="02H00659"/>
    <s v="UNIDAD EDUCATIVA CALUMA"/>
    <d v="1899-12-30T14:00:00"/>
    <n v="5"/>
    <n v="6"/>
    <n v="9"/>
    <n v="6"/>
    <n v="26"/>
  </r>
  <r>
    <n v="5083"/>
    <s v="FEMENINO"/>
    <x v="0"/>
    <s v="020650"/>
    <s v="CALUMA"/>
    <s v="0206"/>
    <s v="CALUMA"/>
    <s v="02"/>
    <x v="6"/>
    <s v="No tiene estudios"/>
    <s v="Cuarto(s) en casa de inquilinato"/>
    <s v="No tiene estudios"/>
    <s v="Autopreparación"/>
    <s v="FISCAL"/>
    <s v="02H00659"/>
    <s v="UNIDAD EDUCATIVA CALUMA"/>
    <d v="1899-12-30T14:00:00"/>
    <n v="5"/>
    <n v="14"/>
    <n v="21"/>
    <n v="11"/>
    <n v="51"/>
  </r>
  <r>
    <n v="5112"/>
    <s v="MASCULINO"/>
    <x v="0"/>
    <s v="020650"/>
    <s v="CALUMA"/>
    <s v="0206"/>
    <s v="CALUMA"/>
    <s v="02"/>
    <x v="6"/>
    <s v="1º - 3º BGU (4º - 6º curso)"/>
    <s v="Casa o villa"/>
    <s v="Técnico o Tecnológico"/>
    <s v="Autopreparación"/>
    <s v="FISCAL"/>
    <s v="02H00659"/>
    <s v="UNIDAD EDUCATIVA CALUMA"/>
    <d v="1899-12-30T14:00:00"/>
    <n v="4"/>
    <n v="4"/>
    <n v="4"/>
    <n v="3"/>
    <n v="15"/>
  </r>
  <r>
    <n v="5016"/>
    <s v="MASCULINO"/>
    <x v="0"/>
    <s v="020650"/>
    <s v="CALUMA"/>
    <s v="0206"/>
    <s v="CALUMA"/>
    <s v="02"/>
    <x v="6"/>
    <s v="Técnico o Tecnológico"/>
    <s v="Casa o villa"/>
    <s v="Técnico o Tecnológico"/>
    <s v="Autopreparación"/>
    <s v="FISCAL"/>
    <s v="02H00659"/>
    <s v="UNIDAD EDUCATIVA CALUMA"/>
    <d v="1899-12-30T14:00:00"/>
    <n v="1"/>
    <n v="4"/>
    <n v="4"/>
    <n v="3"/>
    <n v="12"/>
  </r>
  <r>
    <n v="7936"/>
    <s v="FEMENINO"/>
    <x v="0"/>
    <s v="020650"/>
    <s v="CALUMA"/>
    <s v="0206"/>
    <s v="CALUMA"/>
    <s v="02"/>
    <x v="6"/>
    <s v="2º - 7º EGB (primaria)"/>
    <s v="Mediagua"/>
    <s v="2º - 7º EGB (primaria)"/>
    <s v="Preparación a través de la plataforma Ser Bachiller"/>
    <s v="FISCAL"/>
    <s v="02H00659"/>
    <s v="UNIDAD EDUCATIVA CALUMA"/>
    <d v="1899-12-30T09:00:00"/>
    <n v="5"/>
    <n v="2"/>
    <n v="10"/>
    <n v="4"/>
    <n v="21"/>
  </r>
  <r>
    <n v="5252"/>
    <s v="MASCULINO"/>
    <x v="0"/>
    <s v="020650"/>
    <s v="CALUMA"/>
    <s v="0206"/>
    <s v="CALUMA"/>
    <s v="02"/>
    <x v="6"/>
    <s v="1º - 3º BGU (4º - 6º curso)"/>
    <s v="Departamento en casa o edificio"/>
    <s v="Superior o Tercer nivel (Pregrado)"/>
    <s v="Preparación a través de la plataforma Ser Bachiller"/>
    <s v="FISCAL"/>
    <s v="02H00659"/>
    <s v="UNIDAD EDUCATIVA CALUMA"/>
    <d v="1899-12-30T14:00:00"/>
    <n v="4"/>
    <n v="11"/>
    <n v="20"/>
    <n v="9"/>
    <n v="44"/>
  </r>
  <r>
    <n v="5209"/>
    <s v="FEMENINO"/>
    <x v="0"/>
    <s v="020650"/>
    <s v="CALUMA"/>
    <s v="0206"/>
    <s v="CALUMA"/>
    <s v="02"/>
    <x v="6"/>
    <s v="2º - 7º EGB (primaria)"/>
    <s v="Casa o villa"/>
    <s v="1º - 3º BGU (4º - 6º curso)"/>
    <s v="En tu colegio"/>
    <s v="FISCAL"/>
    <s v="02H00659"/>
    <s v="UNIDAD EDUCATIVA CALUMA"/>
    <d v="1899-12-30T14:00:00"/>
    <n v="3"/>
    <n v="4"/>
    <n v="14"/>
    <n v="6"/>
    <n v="27"/>
  </r>
  <r>
    <n v="6144"/>
    <s v="MASCULINO"/>
    <x v="0"/>
    <s v="020650"/>
    <s v="CALUMA"/>
    <s v="0206"/>
    <s v="CALUMA"/>
    <s v="02"/>
    <x v="6"/>
    <s v="No tiene estudios"/>
    <s v="Casa o villa"/>
    <s v="2º - 7º EGB (primaria)"/>
    <s v="Autopreparación"/>
    <s v="FISCAL"/>
    <s v="02H00659"/>
    <s v="UNIDAD EDUCATIVA CALUMA"/>
    <d v="1899-12-30T14:00:00"/>
    <n v="7"/>
    <n v="4"/>
    <n v="11"/>
    <n v="9"/>
    <n v="31"/>
  </r>
  <r>
    <n v="7587"/>
    <s v="MASCULINO"/>
    <x v="0"/>
    <s v="020551"/>
    <s v="BALSAPAMBA"/>
    <s v="0205"/>
    <s v="SAN MIGUEL"/>
    <s v="02"/>
    <x v="6"/>
    <s v="1º - 3º BGU (4º - 6º curso)"/>
    <s v="Casa o villa"/>
    <s v="1º - 3º BGU (4º - 6º curso)"/>
    <s v="Autopreparación"/>
    <s v="FISCAL"/>
    <s v="02H00543"/>
    <s v="UNIDAD EDUCATIVA 8 DE NOVIEMBRE"/>
    <d v="1899-12-30T09:00:00"/>
    <n v="5"/>
    <n v="9"/>
    <n v="13"/>
    <n v="9"/>
    <n v="36"/>
  </r>
  <r>
    <n v="4350"/>
    <s v="MASCULINO"/>
    <x v="0"/>
    <s v="020550"/>
    <s v="SAN MIGUEL"/>
    <s v="0205"/>
    <s v="SAN MIGUEL"/>
    <s v="02"/>
    <x v="6"/>
    <s v="*Sin registro"/>
    <s v="*Sin registro"/>
    <s v="*Sin registro"/>
    <s v="*Sin registro"/>
    <s v="FISCAL"/>
    <s v="02H00499"/>
    <s v="UNIDAD EDUCATIVA DEL MILENIO ANGEL POLIBIO CHAVES"/>
    <d v="1899-12-30T14:00:00"/>
    <n v="3"/>
    <n v="3"/>
    <n v="7"/>
    <n v="6"/>
    <n v="19"/>
  </r>
  <r>
    <n v="4342"/>
    <s v="FEMENINO"/>
    <x v="0"/>
    <s v="180152"/>
    <s v="ATAHUALPA (CHISALATA)"/>
    <s v="1801"/>
    <s v="AMBATO"/>
    <s v="18"/>
    <x v="7"/>
    <s v="No sé"/>
    <s v="Mediagua"/>
    <s v="1º EGB (Educación inicial)"/>
    <s v="Autopreparación"/>
    <s v="FISCAL"/>
    <s v="18H00175"/>
    <s v="UNIDAD EDUCATIVA ATAHUALPA"/>
    <d v="1899-12-30T14:00:00"/>
    <n v="2"/>
    <n v="6"/>
    <n v="10"/>
    <n v="7"/>
    <n v="25"/>
  </r>
  <r>
    <n v="5323"/>
    <s v="MASCULINO"/>
    <x v="3"/>
    <s v="020251"/>
    <s v="SAN JOSE DEL TAMBO (TAMBOPAMBA)"/>
    <s v="0202"/>
    <s v="CHILLANES"/>
    <s v="02"/>
    <x v="6"/>
    <s v="1º - 3º BGU (4º - 6º curso)"/>
    <s v="Casa o villa"/>
    <s v="No sé"/>
    <s v="En tu colegio"/>
    <s v="FISCAL"/>
    <s v="02H00329"/>
    <s v="UNIDAD EDUCATIVA SAN JOSÉ"/>
    <d v="1899-12-30T14:00:00"/>
    <n v="3"/>
    <n v="6"/>
    <n v="10"/>
    <n v="10"/>
    <n v="29"/>
  </r>
  <r>
    <n v="8266"/>
    <s v="FEMENINO"/>
    <x v="0"/>
    <s v="020450"/>
    <s v="ECHEANDIA"/>
    <s v="0204"/>
    <s v="ECHEANDIA"/>
    <s v="02"/>
    <x v="6"/>
    <s v="Doctorado (PhD)"/>
    <s v="Cuarto(s) en casa de inquilinato"/>
    <s v="Especialidad"/>
    <s v="Autopreparación"/>
    <s v="FISCAL"/>
    <s v="02H00437"/>
    <s v="UNIDAD EDUCATIVA GALO PLAZA LASSO"/>
    <d v="1899-12-30T09:00:00"/>
    <n v="2"/>
    <n v="2"/>
    <n v="11"/>
    <n v="5"/>
    <n v="20"/>
  </r>
  <r>
    <n v="7417"/>
    <s v="MASCULINO"/>
    <x v="0"/>
    <s v="020102"/>
    <s v="GABRIEL IGNACIO VEINTIMILLA"/>
    <s v="0201"/>
    <s v="GUARANDA"/>
    <s v="02"/>
    <x v="6"/>
    <s v="*Sin registro"/>
    <s v="*Sin registro"/>
    <s v="*Sin registro"/>
    <s v="*Sin registro"/>
    <s v="FISCAL"/>
    <s v="02H00047"/>
    <s v="UNIDAD EDUCATIVA PEDRO CARBO"/>
    <d v="1899-12-30T09:00:00"/>
    <n v="4"/>
    <n v="7"/>
    <n v="5"/>
    <n v="8"/>
    <n v="24"/>
  </r>
  <r>
    <n v="3405"/>
    <s v="MASCULINO"/>
    <x v="0"/>
    <s v="020350"/>
    <s v="SAN JOSE DE CHIMBO"/>
    <s v="0203"/>
    <s v="CHIMBO"/>
    <s v="02"/>
    <x v="6"/>
    <s v="No sé"/>
    <s v="Casa o villa"/>
    <s v="Superior o Tercer nivel (Pregrado)"/>
    <s v="Autopreparación"/>
    <s v="FISCAL"/>
    <s v="02H00346"/>
    <s v="UNIDAD EDUCATIVA TRES DE MARZO"/>
    <d v="1899-12-30T14:00:00"/>
    <n v="6"/>
    <n v="11"/>
    <n v="10"/>
    <n v="13"/>
    <n v="40"/>
  </r>
  <r>
    <n v="345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483"/>
    <s v="DR EMILIO UZCATEGUI"/>
    <d v="1899-12-30T14:00:00"/>
    <n v="6"/>
    <n v="9"/>
    <n v="12"/>
    <n v="4"/>
    <n v="31"/>
  </r>
  <r>
    <n v="7372"/>
    <s v="MASCULINO"/>
    <x v="4"/>
    <s v="020159"/>
    <s v="SIMIATUG"/>
    <s v="0201"/>
    <s v="GUARANDA"/>
    <s v="02"/>
    <x v="6"/>
    <s v="*Sin registro"/>
    <s v="*Sin registro"/>
    <s v="*Sin registro"/>
    <s v="*Sin registro"/>
    <s v="FISCAL"/>
    <s v="02B00078"/>
    <s v="UNIDAD EDUCATIVA DEL MILENIO INTERCULTURAL BILINGUE SIMIATUG"/>
    <d v="1899-12-30T09:00:00"/>
    <n v="7"/>
    <n v="5"/>
    <n v="8"/>
    <n v="3"/>
    <n v="23"/>
  </r>
  <r>
    <n v="3625"/>
    <s v="MASCULINO"/>
    <x v="4"/>
    <s v="020101"/>
    <s v="ÁNGEL POLIBIO CHÁVES"/>
    <s v="0201"/>
    <s v="GUARANDA"/>
    <s v="02"/>
    <x v="6"/>
    <s v="No tiene estudios"/>
    <s v="Mediagua"/>
    <s v="No tiene estudios"/>
    <s v="Autopreparación"/>
    <s v="FISCAL"/>
    <s v="02H00036"/>
    <s v="UNIDAD EDUCATIVA ROBERTO ALFREDO ARREGUI CHAUVIN"/>
    <d v="1899-12-30T14:00:00"/>
    <n v="1"/>
    <n v="2"/>
    <n v="10"/>
    <n v="11"/>
    <n v="24"/>
  </r>
  <r>
    <n v="7375"/>
    <s v="FEMENINO"/>
    <x v="0"/>
    <s v="180165"/>
    <s v="SANTA ROSA"/>
    <s v="1801"/>
    <s v="AMBATO"/>
    <s v="18"/>
    <x v="7"/>
    <s v="2º - 7º EGB (primaria)"/>
    <s v="Casa o villa"/>
    <s v="No tiene estudios"/>
    <s v="Autopreparación"/>
    <s v="FISCAL"/>
    <s v="18H00313"/>
    <s v="UNIDAD EDUCATIVA SANTA ROSA"/>
    <d v="1899-12-30T09:00:00"/>
    <n v="3"/>
    <n v="7"/>
    <n v="8"/>
    <n v="10"/>
    <n v="28"/>
  </r>
  <r>
    <n v="5839"/>
    <s v="FEMENINO"/>
    <x v="0"/>
    <s v="020450"/>
    <s v="ECHEANDIA"/>
    <s v="0204"/>
    <s v="ECHEANDIA"/>
    <s v="02"/>
    <x v="6"/>
    <s v="2º - 7º EGB (primaria)"/>
    <s v="Casa o villa"/>
    <s v="2º - 7º EGB (primaria)"/>
    <s v="En tu colegio"/>
    <s v="FISCAL"/>
    <s v="02H00437"/>
    <s v="UNIDAD EDUCATIVA GALO PLAZA LASSO"/>
    <d v="1899-12-30T14:00:00"/>
    <n v="3"/>
    <n v="4"/>
    <n v="12"/>
    <n v="8"/>
    <n v="27"/>
  </r>
  <r>
    <n v="6549"/>
    <s v="MASCULINO"/>
    <x v="0"/>
    <s v="020450"/>
    <s v="ECHEANDIA"/>
    <s v="0204"/>
    <s v="ECHEANDIA"/>
    <s v="02"/>
    <x v="6"/>
    <s v="2º - 7º EGB (primaria)"/>
    <s v="Casa o villa"/>
    <s v="Superior o Tercer nivel (Pregrado)"/>
    <s v="Curso preuniversitario privado"/>
    <s v="FISCAL"/>
    <s v="02H00437"/>
    <s v="UNIDAD EDUCATIVA GALO PLAZA LASSO"/>
    <d v="1899-12-30T14:00:00"/>
    <n v="3"/>
    <n v="11"/>
    <n v="15"/>
    <n v="10"/>
    <n v="39"/>
  </r>
  <r>
    <n v="2899"/>
    <s v="FEMENINO"/>
    <x v="4"/>
    <s v="170113"/>
    <s v="ITCHIMBIA"/>
    <s v="1701"/>
    <s v="DISTRITO METROPOLITANO DE QUITO"/>
    <s v="17"/>
    <x v="4"/>
    <s v="2º - 7º EGB (primaria)"/>
    <s v="Casa o villa"/>
    <s v="2º - 7º EGB (primaria)"/>
    <s v="Autopreparación"/>
    <s v="FISCAL"/>
    <s v="17H00647"/>
    <s v="MANUEL CORDOVA GALARZA"/>
    <d v="1899-12-30T14:00:00"/>
    <n v="4"/>
    <n v="9"/>
    <n v="10"/>
    <n v="10"/>
    <n v="33"/>
  </r>
  <r>
    <n v="5964"/>
    <s v="FEMENINO"/>
    <x v="0"/>
    <s v="020155"/>
    <s v="SALINAS"/>
    <s v="0201"/>
    <s v="GUARANDA"/>
    <s v="02"/>
    <x v="6"/>
    <s v="1º - 3º BGU (4º - 6º curso)"/>
    <s v="Casa o villa"/>
    <s v="1º - 3º BGU (4º - 6º curso)"/>
    <s v="En tu colegio"/>
    <s v="FISCAL"/>
    <s v="02H00137"/>
    <s v="UNIDAD  EDUCATIVA  LA  PALMA"/>
    <d v="1899-12-30T14:00:00"/>
    <n v="5"/>
    <n v="6"/>
    <n v="14"/>
    <n v="8"/>
    <n v="33"/>
  </r>
  <r>
    <n v="2929"/>
    <s v="FEMENINO"/>
    <x v="4"/>
    <s v="060101"/>
    <s v="LIZARZABURU"/>
    <s v="0601"/>
    <s v="RIOBAMBA"/>
    <s v="06"/>
    <x v="9"/>
    <s v="No sé"/>
    <s v="Mediagua"/>
    <s v="No tiene estudios"/>
    <s v="Autopreparación"/>
    <s v="FISCAL"/>
    <s v="02H00015"/>
    <s v="UNIDAD EDUCATIVA ANGEL POLIBIO CHAVES"/>
    <d v="1899-12-30T14:00:00"/>
    <n v="2"/>
    <n v="4"/>
    <n v="11"/>
    <n v="5"/>
    <n v="22"/>
  </r>
  <r>
    <n v="707"/>
    <s v="FEMENINO"/>
    <x v="0"/>
    <s v="020650"/>
    <s v="CALUMA"/>
    <s v="0206"/>
    <s v="CALUMA"/>
    <s v="02"/>
    <x v="6"/>
    <s v="1º - 3º BGU (4º - 6º curso)"/>
    <s v="Casa o villa"/>
    <s v="1º - 3º BGU (4º - 6º curso)"/>
    <s v="Autopreparación"/>
    <s v="FISCAL"/>
    <s v="02H00659"/>
    <s v="COLEGIO CALUMA"/>
    <d v="1899-12-30T09:00:00"/>
    <n v="7"/>
    <n v="12"/>
    <n v="9"/>
    <n v="9"/>
    <n v="37"/>
  </r>
  <r>
    <n v="3656"/>
    <s v="MASCULINO"/>
    <x v="0"/>
    <s v="020450"/>
    <s v="ECHEANDIA"/>
    <s v="0204"/>
    <s v="ECHEANDIA"/>
    <s v="02"/>
    <x v="6"/>
    <s v="1º - 3º BGU (4º - 6º curso)"/>
    <s v="Casa o villa"/>
    <s v="2º - 7º EGB (primaria)"/>
    <s v="Autopreparación"/>
    <s v="FISCAL"/>
    <s v="02H00436"/>
    <s v="UNIDAD EDUCATIVA SABANETILLAS"/>
    <d v="1899-12-30T14:00:00"/>
    <n v="3"/>
    <n v="7"/>
    <n v="14"/>
    <n v="7"/>
    <n v="31"/>
  </r>
  <r>
    <n v="6674"/>
    <s v="FEMENINO"/>
    <x v="0"/>
    <s v="020450"/>
    <s v="ECHEANDIA"/>
    <s v="0204"/>
    <s v="ECHEANDIA"/>
    <s v="02"/>
    <x v="6"/>
    <s v="2º - 7º EGB (primaria)"/>
    <s v="Casa o villa"/>
    <s v="2º - 7º EGB (primaria)"/>
    <s v="Autopreparación"/>
    <s v="FISCAL"/>
    <s v="02H00437"/>
    <s v="UNIDAD EDUCATIVA GALO PLAZA LASSO"/>
    <d v="1899-12-30T14:00:00"/>
    <n v="3"/>
    <n v="5"/>
    <n v="9"/>
    <n v="12"/>
    <n v="29"/>
  </r>
  <r>
    <n v="1713"/>
    <s v="MASCULINO"/>
    <x v="0"/>
    <s v="170132"/>
    <s v="TURUBAMBA"/>
    <s v="1701"/>
    <s v="DISTRITO METROPOLITANO DE QUITO"/>
    <s v="17"/>
    <x v="4"/>
    <s v="*Sin registro"/>
    <s v="*Sin registro"/>
    <s v="*Sin registro"/>
    <s v="*Sin registro"/>
    <s v="FISCAL"/>
    <s v="17H00910"/>
    <s v="CINCO  DE JUNIO"/>
    <d v="1899-12-30T09:00:00"/>
    <n v="3"/>
    <n v="6"/>
    <n v="7"/>
    <n v="7"/>
    <n v="23"/>
  </r>
  <r>
    <n v="5255"/>
    <s v="FEMENINO"/>
    <x v="4"/>
    <s v="020450"/>
    <s v="ECHEANDIA"/>
    <s v="0204"/>
    <s v="ECHEANDIA"/>
    <s v="02"/>
    <x v="6"/>
    <s v="2º - 7º EGB (primaria)"/>
    <s v="Casa o villa"/>
    <s v="2º - 7º EGB (primaria)"/>
    <s v="En tu colegio"/>
    <s v="FISCAL"/>
    <s v="02H00493"/>
    <s v="UNIDAD EDUCATIVA  5 DE OCTUBRE"/>
    <d v="1899-12-30T14:00:00"/>
    <n v="4"/>
    <n v="4"/>
    <n v="10"/>
    <n v="10"/>
    <n v="28"/>
  </r>
  <r>
    <n v="1924"/>
    <s v="FEMENINO"/>
    <x v="0"/>
    <s v="020650"/>
    <s v="CALUMA"/>
    <s v="0206"/>
    <s v="CALUMA"/>
    <s v="02"/>
    <x v="6"/>
    <s v="*Sin registro"/>
    <s v="*Sin registro"/>
    <s v="*Sin registro"/>
    <s v="*Sin registro"/>
    <s v="FISCAL"/>
    <s v="02H00659"/>
    <s v="UNIDAD EDUCATIVA CALUMA"/>
    <d v="1899-12-30T09:00:00"/>
    <n v="4"/>
    <n v="10"/>
    <n v="9"/>
    <n v="5"/>
    <n v="28"/>
  </r>
  <r>
    <n v="4329"/>
    <s v="MASCULINO"/>
    <x v="0"/>
    <s v="020102"/>
    <s v="GABRIEL IGNACIO VEINTIMILLA"/>
    <s v="0201"/>
    <s v="GUARANDA"/>
    <s v="02"/>
    <x v="6"/>
    <s v="No sé"/>
    <s v="Choza o covacha"/>
    <s v="No sé"/>
    <s v="En tu colegio"/>
    <s v="FISCAL"/>
    <s v="02H00047"/>
    <s v="UNIDAD EDUCATIVA PEDRO CARBO"/>
    <d v="1899-12-30T14:00:00"/>
    <n v="5"/>
    <n v="13"/>
    <n v="0"/>
    <n v="8"/>
    <n v="26"/>
  </r>
  <r>
    <n v="5181"/>
    <s v="FEMENINO"/>
    <x v="0"/>
    <s v="030450"/>
    <s v="LA TRONCAL"/>
    <s v="0304"/>
    <s v="LA TRONCAL"/>
    <s v="03"/>
    <x v="10"/>
    <s v="2º - 7º EGB (primaria)"/>
    <s v="Casa o villa"/>
    <s v="2º - 7º EGB (primaria)"/>
    <s v="En tu colegio"/>
    <s v="FISCAL"/>
    <s v="03H00505"/>
    <s v="UNIDAD EDUCATIVA DR. ENRIQUE NOBOA ARIZAGA"/>
    <d v="1899-12-30T14:00:00"/>
    <n v="6"/>
    <n v="6"/>
    <n v="18"/>
    <n v="7"/>
    <n v="37"/>
  </r>
  <r>
    <n v="7863"/>
    <s v="MASCULINO"/>
    <x v="0"/>
    <s v="900451"/>
    <s v="EL PIEDRERO"/>
    <s v="9004"/>
    <s v="EL PIEDRERO"/>
    <s v="90"/>
    <x v="11"/>
    <s v="1º - 3º BGU (4º - 6º curso)"/>
    <s v="Casa o villa"/>
    <s v="1º - 3º BGU (4º - 6º curso)"/>
    <s v="Autopreparación"/>
    <s v="FISCAL"/>
    <s v="03H00554"/>
    <s v="UNIDAD EDUCATIVA AMAZONAS"/>
    <d v="1899-12-30T09:00:00"/>
    <n v="4"/>
    <n v="9"/>
    <n v="15"/>
    <n v="11"/>
    <n v="39"/>
  </r>
  <r>
    <n v="7997"/>
    <s v="MASCULINO"/>
    <x v="0"/>
    <s v="030450"/>
    <s v="LA TRONCAL"/>
    <s v="0304"/>
    <s v="LA TRONCAL"/>
    <s v="03"/>
    <x v="10"/>
    <s v="1º - 3º BGU (4º - 6º curso)"/>
    <s v="Casa o villa"/>
    <s v="Maestría"/>
    <s v="En tu colegio"/>
    <s v="FISCAL"/>
    <s v="03H00741"/>
    <s v="UNIDAD EDUCATIVA DEL MILENIO NELA MARTINEZ ESPINOSA"/>
    <d v="1899-12-30T09:00:00"/>
    <n v="10"/>
    <n v="5"/>
    <n v="16"/>
    <n v="10"/>
    <n v="41"/>
  </r>
  <r>
    <n v="6293"/>
    <s v="MASCULINO"/>
    <x v="4"/>
    <s v="030363"/>
    <s v="DUCUR"/>
    <s v="0303"/>
    <s v="CAÑAR"/>
    <s v="03"/>
    <x v="10"/>
    <s v="No tiene estudios"/>
    <s v="Choza o covacha"/>
    <s v="No tiene estudios"/>
    <s v="Autopreparación"/>
    <s v="FISCAL"/>
    <s v="03H00479"/>
    <s v="UNIDAD EDUCATIVA SEVERO ESPINOSA VALDIVIESO"/>
    <d v="1899-12-30T14:00:00"/>
    <n v="6"/>
    <n v="2"/>
    <n v="9"/>
    <n v="5"/>
    <n v="22"/>
  </r>
  <r>
    <n v="6501"/>
    <s v="MASCULINO"/>
    <x v="0"/>
    <s v="091150"/>
    <s v="NARANJAL"/>
    <s v="0911"/>
    <s v="NARANJAL"/>
    <s v="09"/>
    <x v="0"/>
    <s v="No sé"/>
    <s v="Casa o villa"/>
    <s v="2º - 7º EGB (primaria)"/>
    <s v="Curso preuniversitario privado"/>
    <s v="FISCAL"/>
    <s v="09H04308"/>
    <s v="UNIDAD EDUCATIVA SIETE DE NOVIEMBRE"/>
    <d v="1899-12-30T14:00:00"/>
    <n v="7"/>
    <n v="10"/>
    <n v="12"/>
    <n v="8"/>
    <n v="37"/>
  </r>
  <r>
    <n v="7963"/>
    <s v="FEMENINO"/>
    <x v="0"/>
    <s v="030451"/>
    <s v="MANUEL J. CALLE"/>
    <s v="0304"/>
    <s v="LA TRONCAL"/>
    <s v="03"/>
    <x v="10"/>
    <s v="2º - 7º EGB (primaria)"/>
    <s v="Casa o villa"/>
    <s v="1º - 3º BGU (4º - 6º curso)"/>
    <s v="Preparación a través de la plataforma Ser Bachiller"/>
    <s v="FISCAL"/>
    <s v="03H00505"/>
    <s v="UNIDAD EDUCATIVA DR. ENRIQUE NOBOA ARIZAGA"/>
    <d v="1899-12-30T09:00:00"/>
    <n v="5"/>
    <n v="4"/>
    <n v="14"/>
    <n v="6"/>
    <n v="29"/>
  </r>
  <r>
    <n v="6729"/>
    <s v="FEMENINO"/>
    <x v="0"/>
    <s v="090950"/>
    <s v="EL TRIUNFO"/>
    <s v="0909"/>
    <s v="EL TRIUNFO"/>
    <s v="09"/>
    <x v="0"/>
    <s v="No sé"/>
    <s v="Departamento en casa o edificio"/>
    <s v="1º - 3º BGU (4º - 6º curso)"/>
    <s v="En tu colegio"/>
    <s v="FISCAL"/>
    <s v="09H04058"/>
    <s v="UNIDAD EDUCATIVA EL TRIUNFO"/>
    <d v="1899-12-30T14:00:00"/>
    <n v="3"/>
    <n v="8"/>
    <n v="12"/>
    <n v="7"/>
    <n v="30"/>
  </r>
  <r>
    <n v="3316"/>
    <s v="FEMENINO"/>
    <x v="0"/>
    <s v="030103"/>
    <s v="BORRERO"/>
    <s v="0301"/>
    <s v="AZOGUES"/>
    <s v="03"/>
    <x v="10"/>
    <s v="*Sin registro"/>
    <s v="*Sin registro"/>
    <s v="*Sin registro"/>
    <s v="*Sin registro"/>
    <s v="FISCAL"/>
    <s v="03H00055"/>
    <s v="UNIDAD EDUCATIVA LUIS CORDERO"/>
    <d v="1899-12-30T14:00:00"/>
    <n v="3"/>
    <n v="7"/>
    <n v="7"/>
    <n v="8"/>
    <n v="25"/>
  </r>
  <r>
    <n v="3378"/>
    <s v="FEMENINO"/>
    <x v="0"/>
    <s v="030102"/>
    <s v="AZOGUES"/>
    <s v="0301"/>
    <s v="AZOGUES"/>
    <s v="03"/>
    <x v="10"/>
    <s v="*Sin registro"/>
    <s v="*Sin registro"/>
    <s v="*Sin registro"/>
    <s v="*Sin registro"/>
    <s v="FISCAL"/>
    <s v="03H00055"/>
    <s v="UNIDAD EDUCATIVA LUIS CORDERO"/>
    <d v="1899-12-30T14:00:00"/>
    <n v="0"/>
    <n v="3"/>
    <n v="0"/>
    <n v="0"/>
    <n v="3"/>
  </r>
  <r>
    <n v="7431"/>
    <s v="FEMENINO"/>
    <x v="4"/>
    <s v="030550"/>
    <s v="EL TAMBO"/>
    <s v="0305"/>
    <s v="EL TAMBO"/>
    <s v="03"/>
    <x v="10"/>
    <s v="No tiene estudios"/>
    <s v="Casa o villa"/>
    <s v="No tiene estudios"/>
    <s v="En tu colegio"/>
    <s v="FISCAL"/>
    <s v="03H00579"/>
    <s v="UNIDAD EDUCATIVA EL TAMBO"/>
    <d v="1899-12-30T09:00:00"/>
    <n v="1"/>
    <n v="6"/>
    <n v="15"/>
    <n v="2"/>
    <n v="24"/>
  </r>
  <r>
    <n v="7910"/>
    <s v="MASCULINO"/>
    <x v="0"/>
    <s v="030450"/>
    <s v="LA TRONCAL"/>
    <s v="0304"/>
    <s v="LA TRONCAL"/>
    <s v="03"/>
    <x v="10"/>
    <s v="Técnico o Tecnológico"/>
    <s v="Cuarto(s) en casa de inquilinato"/>
    <s v="1º - 3º BGU (4º - 6º curso)"/>
    <s v="Ninguna"/>
    <s v="FISCAL"/>
    <s v="03H00506"/>
    <s v="UNIDAD EDUCATIVA DOLORES VEINTIMILLA DE GALINDO"/>
    <d v="1899-12-30T09:00:00"/>
    <n v="6"/>
    <n v="13"/>
    <n v="18"/>
    <n v="13"/>
    <n v="50"/>
  </r>
  <r>
    <n v="6067"/>
    <s v="FEMENINO"/>
    <x v="0"/>
    <s v="030450"/>
    <s v="LA TRONCAL"/>
    <s v="0304"/>
    <s v="LA TRONCAL"/>
    <s v="03"/>
    <x v="10"/>
    <s v="8º - 10º EGB (1º - 3º curso)"/>
    <s v="Casa o villa"/>
    <s v="1º - 3º BGU (4º - 6º curso)"/>
    <s v="Ninguna"/>
    <s v="FISCAL"/>
    <s v="03H00506"/>
    <s v="UNIDAD EDUCATIVA DOLORES VEINTIMILLA DE GALINDO"/>
    <d v="1899-12-30T14:00:00"/>
    <n v="3"/>
    <n v="7"/>
    <n v="10"/>
    <n v="7"/>
    <n v="27"/>
  </r>
  <r>
    <n v="5988"/>
    <s v="FEMENINO"/>
    <x v="0"/>
    <s v="030450"/>
    <s v="LA TRONCAL"/>
    <s v="0304"/>
    <s v="LA TRONCAL"/>
    <s v="03"/>
    <x v="10"/>
    <s v="8º - 10º EGB (1º - 3º curso)"/>
    <s v="Casa o villa"/>
    <s v="8º - 10º EGB (1º - 3º curso)"/>
    <s v="Autopreparación"/>
    <s v="FISCAL"/>
    <s v="03H00506"/>
    <s v="UNIDAD EDUCATIVA DOLORES VEINTIMILLA DE GALINDO"/>
    <d v="1899-12-30T14:00:00"/>
    <n v="4"/>
    <n v="9"/>
    <n v="13"/>
    <n v="12"/>
    <n v="38"/>
  </r>
  <r>
    <n v="2809"/>
    <s v="MASCULINO"/>
    <x v="0"/>
    <s v="040102"/>
    <s v="TULCÁN"/>
    <s v="0401"/>
    <s v="TULCAN"/>
    <s v="04"/>
    <x v="12"/>
    <s v="*Sin registro"/>
    <s v="*Sin registro"/>
    <s v="*Sin registro"/>
    <s v="*Sin registro"/>
    <s v="FISCAL"/>
    <s v="04H00026"/>
    <s v="UNIDAD EDUCATIVA VICENTE FIERRO"/>
    <d v="1899-12-30T14:00:00"/>
    <n v="5"/>
    <n v="5"/>
    <n v="9"/>
    <n v="3"/>
    <n v="22"/>
  </r>
  <r>
    <n v="7194"/>
    <s v="MASCULINO"/>
    <x v="0"/>
    <s v="040651"/>
    <s v="MARISCAL SUCRE"/>
    <s v="0406"/>
    <s v="SAN PEDRO DE HUACA"/>
    <s v="04"/>
    <x v="12"/>
    <s v="*Sin registro"/>
    <s v="*Sin registro"/>
    <s v="*Sin registro"/>
    <s v="*Sin registro"/>
    <s v="FISCAL"/>
    <s v="04H00335"/>
    <s v="UNIDAD EDUCATIVA JOSE JULIAN ANDRADE"/>
    <d v="1899-12-30T09:00:00"/>
    <n v="5"/>
    <n v="12"/>
    <n v="17"/>
    <n v="11"/>
    <n v="45"/>
  </r>
  <r>
    <n v="588"/>
    <s v="MASCULINO"/>
    <x v="0"/>
    <s v="040301"/>
    <s v="EL ÁNGEL"/>
    <s v="0403"/>
    <s v="ESPEJO"/>
    <s v="04"/>
    <x v="12"/>
    <s v="8º - 10º EGB (1º - 3º curso)"/>
    <s v="Mediagua"/>
    <s v="8º - 10º EGB (1º - 3º curso)"/>
    <s v="Autopreparación"/>
    <s v="FISCAL"/>
    <s v="04H00202"/>
    <s v="ALFONSO HERRERA"/>
    <d v="1899-12-30T14:00:00"/>
    <n v="7"/>
    <n v="10"/>
    <n v="9"/>
    <n v="7"/>
    <n v="33"/>
  </r>
  <r>
    <n v="7285"/>
    <s v="FEMENINO"/>
    <x v="0"/>
    <s v="040101"/>
    <s v="GONZÁLEZ SUÁREZ"/>
    <s v="0401"/>
    <s v="TULCAN"/>
    <s v="04"/>
    <x v="12"/>
    <s v="Superior o Tercer nivel (Pregrado)"/>
    <s v="Departamento en casa o edificio"/>
    <s v="Técnico o Tecnológico"/>
    <s v="Curso preuniversitario privado"/>
    <s v="FISCAL"/>
    <s v="04H00020"/>
    <s v="UNIDAD EDUCATIVA TULCAN"/>
    <d v="1899-12-30T09:00:00"/>
    <n v="2"/>
    <n v="8"/>
    <n v="13"/>
    <n v="9"/>
    <n v="32"/>
  </r>
  <r>
    <n v="1373"/>
    <s v="FEMENINO"/>
    <x v="0"/>
    <s v="040102"/>
    <s v="TULCÁN"/>
    <s v="0401"/>
    <s v="TULCAN"/>
    <s v="04"/>
    <x v="12"/>
    <s v="1º - 3º BGU (4º - 6º curso)"/>
    <s v="Cuarto(s) en casa de inquilinato"/>
    <s v="8º - 10º EGB (1º - 3º curso)"/>
    <s v="Ninguna"/>
    <s v="FISCAL"/>
    <s v="04H00020"/>
    <s v="UNIDAD EDUCATIVA TULCAN"/>
    <d v="1899-12-30T09:00:00"/>
    <n v="6"/>
    <n v="6"/>
    <n v="13"/>
    <n v="7"/>
    <n v="32"/>
  </r>
  <r>
    <n v="7376"/>
    <s v="MASCULINO"/>
    <x v="0"/>
    <s v="040161"/>
    <s v="SANTA MARTHA DE CUBA"/>
    <s v="0401"/>
    <s v="TULCAN"/>
    <s v="04"/>
    <x v="12"/>
    <s v="*Sin registro"/>
    <s v="*Sin registro"/>
    <s v="*Sin registro"/>
    <s v="*Sin registro"/>
    <s v="FISCAL"/>
    <s v="04H00140"/>
    <s v="UNIDAD EDUCATIVA DEL MILENIO CARLOS ROMO DAVILA"/>
    <d v="1899-12-30T09:00:00"/>
    <n v="8"/>
    <n v="9"/>
    <n v="16"/>
    <n v="6"/>
    <n v="39"/>
  </r>
  <r>
    <n v="7163"/>
    <s v="MASCULINO"/>
    <x v="0"/>
    <s v="040102"/>
    <s v="TULCÁN"/>
    <s v="0401"/>
    <s v="TULCAN"/>
    <s v="04"/>
    <x v="12"/>
    <s v="1º - 3º BGU (4º - 6º curso)"/>
    <s v="Casa o villa"/>
    <s v="1º - 3º BGU (4º - 6º curso)"/>
    <s v="Autopreparación"/>
    <s v="FISCAL"/>
    <s v="04H00020"/>
    <s v="UNIDAD EDUCATIVA TULCAN"/>
    <d v="1899-12-30T09:00:00"/>
    <n v="9"/>
    <n v="12"/>
    <n v="17"/>
    <n v="14"/>
    <n v="52"/>
  </r>
  <r>
    <n v="4450"/>
    <s v="MASCULINO"/>
    <x v="0"/>
    <s v="170104"/>
    <s v="COCHAPAMBA"/>
    <s v="1701"/>
    <s v="DISTRITO METROPOLITANO DE QUITO"/>
    <s v="17"/>
    <x v="4"/>
    <s v="Superior o Tercer nivel (Pregrado)"/>
    <s v="Departamento en casa o edificio"/>
    <s v="1º - 3º BGU (4º - 6º curso)"/>
    <s v="Curso preuniversitario privado"/>
    <s v="FISCAL"/>
    <s v="17H02853"/>
    <s v="UNIDAD EDUCATIVA FISCAL JUAN MONTALVO"/>
    <d v="1899-12-30T14:00:00"/>
    <n v="5"/>
    <n v="13"/>
    <n v="14"/>
    <n v="10"/>
    <n v="42"/>
  </r>
  <r>
    <n v="2194"/>
    <s v="MASCULINO"/>
    <x v="0"/>
    <s v="170160"/>
    <s v="EL QUINCHE"/>
    <s v="1701"/>
    <s v="DISTRITO METROPOLITANO DE QUITO"/>
    <s v="17"/>
    <x v="4"/>
    <s v="1º - 3º BGU (4º - 6º curso)"/>
    <s v="Casa o villa"/>
    <s v="1º - 3º BGU (4º - 6º curso)"/>
    <s v="Autopreparación"/>
    <s v="FISCAL"/>
    <s v="17H02208"/>
    <s v="ASCÁ쳌ZUBI"/>
    <d v="1899-12-30T09:00:00"/>
    <n v="6"/>
    <n v="9"/>
    <n v="13"/>
    <n v="6"/>
    <n v="34"/>
  </r>
  <r>
    <n v="1034"/>
    <s v="MASCULINO"/>
    <x v="0"/>
    <s v="130801"/>
    <s v="LOS ESTEROS"/>
    <s v="1308"/>
    <s v="MANTA"/>
    <s v="13"/>
    <x v="13"/>
    <s v="2º - 7º EGB (primaria)"/>
    <s v="Casa o villa"/>
    <s v="2º - 7º EGB (primaria)"/>
    <s v="Preparación a través de la plataforma Ser Bachiller"/>
    <s v="FISCAL"/>
    <s v="05H00112"/>
    <s v="RAMON BARBA NARANJO"/>
    <d v="1899-12-30T09:00:00"/>
    <n v="5"/>
    <n v="5"/>
    <n v="10"/>
    <n v="7"/>
    <n v="27"/>
  </r>
  <r>
    <n v="77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5H00093"/>
    <s v="VICTORIA VASCONEZ CUVI"/>
    <d v="1899-12-30T09:00:00"/>
    <n v="3"/>
    <n v="6"/>
    <n v="3"/>
    <n v="3"/>
    <n v="15"/>
  </r>
  <r>
    <n v="2935"/>
    <s v="MASCULINO"/>
    <x v="0"/>
    <s v="050553"/>
    <s v="MULALILLO"/>
    <s v="0505"/>
    <s v="SALCEDO"/>
    <s v="05"/>
    <x v="14"/>
    <s v="1º - 3º BGU (4º - 6º curso)"/>
    <s v="Casa o villa"/>
    <s v="1º - 3º BGU (4º - 6º curso)"/>
    <s v="Autopreparación"/>
    <s v="FISCAL"/>
    <s v="05H00111"/>
    <s v="UNIDAD EDUCATIVA SALCEDO"/>
    <d v="1899-12-30T14:00:00"/>
    <n v="8"/>
    <n v="6"/>
    <n v="7"/>
    <n v="8"/>
    <n v="29"/>
  </r>
  <r>
    <n v="3539"/>
    <s v="FEMENINO"/>
    <x v="0"/>
    <s v="170350"/>
    <s v="MACHACHI"/>
    <s v="1703"/>
    <s v="MEJIA"/>
    <s v="17"/>
    <x v="4"/>
    <s v="1º - 3º BGU (4º - 6º curso)"/>
    <s v="Mediagua"/>
    <s v="1º - 3º BGU (4º - 6º curso)"/>
    <s v="Curso preuniversitario en universidades e institutos públicos"/>
    <s v="FISCAL"/>
    <s v="05H00110"/>
    <s v="UNIDAD EDUCATIVA PRIMERO DE ABRIL"/>
    <d v="1899-12-30T14:00:00"/>
    <n v="7"/>
    <n v="9"/>
    <n v="13"/>
    <n v="6"/>
    <n v="35"/>
  </r>
  <r>
    <n v="3351"/>
    <s v="MASCULINO"/>
    <x v="0"/>
    <s v="050105"/>
    <s v="SAN BUENAVENTURA"/>
    <s v="0501"/>
    <s v="LATACUNGA"/>
    <s v="05"/>
    <x v="14"/>
    <s v="*Sin registro"/>
    <s v="*Sin registro"/>
    <s v="*Sin registro"/>
    <s v="*Sin registro"/>
    <s v="FISCAL"/>
    <s v="05H00095"/>
    <s v="UNIDAD EDUCATIVA FISCAL FAE N° 5"/>
    <d v="1899-12-30T14:00:00"/>
    <n v="7"/>
    <n v="9"/>
    <n v="14"/>
    <n v="9"/>
    <n v="39"/>
  </r>
  <r>
    <n v="3619"/>
    <s v="MASCULINO"/>
    <x v="0"/>
    <s v="050550"/>
    <s v="SAN MIGUEL"/>
    <s v="0505"/>
    <s v="SALCEDO"/>
    <s v="05"/>
    <x v="14"/>
    <s v="1º - 3º BGU (4º - 6º curso)"/>
    <s v="Casa o villa"/>
    <s v="2º - 7º EGB (primaria)"/>
    <s v="Autopreparación"/>
    <s v="FISCAL"/>
    <s v="05H00110"/>
    <s v="UNIDAD EDUCATIVA PRIMERO DE ABRIL"/>
    <d v="1899-12-30T14:00:00"/>
    <n v="4"/>
    <n v="7"/>
    <n v="5"/>
    <n v="0"/>
    <n v="16"/>
  </r>
  <r>
    <n v="7440"/>
    <s v="MASCULINO"/>
    <x v="0"/>
    <s v="050102"/>
    <s v="IGNACIO FLORES (PARQUE FLORES)"/>
    <s v="0501"/>
    <s v="LATACUNGA"/>
    <s v="05"/>
    <x v="14"/>
    <s v="*Sin registro"/>
    <s v="*Sin registro"/>
    <s v="*Sin registro"/>
    <s v="*Sin registro"/>
    <s v="FISCAL"/>
    <s v="05H00093"/>
    <s v="UNIDAD EDUCATIVA VICTORIA VASCONEZ CUVI - SIMÓN BOLÍVAR - E"/>
    <d v="1899-12-30T09:00:00"/>
    <n v="9"/>
    <n v="8"/>
    <n v="17"/>
    <n v="9"/>
    <n v="43"/>
  </r>
  <r>
    <n v="7220"/>
    <s v="FEMENINO"/>
    <x v="0"/>
    <s v="050105"/>
    <s v="SAN BUENAVENTURA"/>
    <s v="0501"/>
    <s v="LATACUNGA"/>
    <s v="05"/>
    <x v="14"/>
    <s v="Superior o Tercer nivel (Pregrado)"/>
    <s v="Casa o villa"/>
    <s v="No sé"/>
    <s v="Curso preuniversitario privado"/>
    <s v="FISCAL"/>
    <s v="05H00091"/>
    <s v="UNIDAD EDUCATIVA  VICENTE LEÓN"/>
    <d v="1899-12-30T09:00:00"/>
    <n v="4"/>
    <n v="7"/>
    <n v="15"/>
    <n v="4"/>
    <n v="30"/>
  </r>
  <r>
    <n v="326"/>
    <s v="FEMENINO"/>
    <x v="0"/>
    <s v="050104"/>
    <s v="LA MATRIZ"/>
    <s v="0501"/>
    <s v="LATACUNGA"/>
    <s v="05"/>
    <x v="14"/>
    <s v="8º - 10º EGB (1º - 3º curso)"/>
    <s v="Casa o villa"/>
    <s v="8º - 10º EGB (1º - 3º curso)"/>
    <s v="Preparación a través de la plataforma Ser Bachiller"/>
    <s v="FISCAL"/>
    <s v="05H00470"/>
    <s v="PROVINCIA DE COTOPAXI"/>
    <d v="1899-12-30T09:00:00"/>
    <n v="9"/>
    <n v="9"/>
    <n v="23"/>
    <n v="16"/>
    <n v="57"/>
  </r>
  <r>
    <n v="3430"/>
    <s v="FEMENINO"/>
    <x v="0"/>
    <s v="170352"/>
    <s v="ALOASI"/>
    <s v="1703"/>
    <s v="MEJIA"/>
    <s v="17"/>
    <x v="4"/>
    <s v="*Sin registro"/>
    <s v="*Sin registro"/>
    <s v="*Sin registro"/>
    <s v="*Sin registro"/>
    <s v="FISCAL"/>
    <s v="17H02280"/>
    <s v="UNIDAD EDUCATIVA ALOASI"/>
    <d v="1899-12-30T14:00:00"/>
    <n v="2"/>
    <n v="5"/>
    <n v="8"/>
    <n v="4"/>
    <n v="19"/>
  </r>
  <r>
    <n v="7197"/>
    <s v="MASCULINO"/>
    <x v="0"/>
    <s v="050550"/>
    <s v="SAN MIGUEL"/>
    <s v="0505"/>
    <s v="SALCEDO"/>
    <s v="05"/>
    <x v="14"/>
    <s v="No sé"/>
    <s v="Casa o villa"/>
    <s v="No sé"/>
    <s v="Autopreparación"/>
    <s v="FISCAL"/>
    <s v="05H00111"/>
    <s v="UNIDAD EDUCATIVA SALCEDO"/>
    <d v="1899-12-30T09:00:00"/>
    <n v="4"/>
    <n v="3"/>
    <n v="10"/>
    <n v="6"/>
    <n v="23"/>
  </r>
  <r>
    <n v="20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5H00112"/>
    <s v="RAMON BARBA NARANJO"/>
    <d v="1899-12-30T09:00:00"/>
    <n v="4"/>
    <n v="8"/>
    <n v="7"/>
    <n v="6"/>
    <n v="25"/>
  </r>
  <r>
    <n v="644"/>
    <s v="MASCULINO"/>
    <x v="4"/>
    <s v="170350"/>
    <s v="MACHACHI"/>
    <s v="1703"/>
    <s v="MEJIA"/>
    <s v="17"/>
    <x v="4"/>
    <s v="1º EGB (Educación inicial)"/>
    <s v="Casa o villa"/>
    <s v="1º EGB (Educación inicial)"/>
    <s v="Autopreparación"/>
    <s v="FISCAL"/>
    <s v="05H00617"/>
    <s v="19 DE SEPTIEMBRE"/>
    <d v="1899-12-30T09:00:00"/>
    <n v="7"/>
    <n v="7"/>
    <n v="11"/>
    <n v="4"/>
    <n v="29"/>
  </r>
  <r>
    <n v="79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5H00855"/>
    <s v="COLEGIO DE BACHILLERATO TECNICO LUIS FERNANDO RUIZ"/>
    <d v="1899-12-30T09:00:00"/>
    <n v="4"/>
    <n v="11"/>
    <n v="8"/>
    <n v="7"/>
    <n v="30"/>
  </r>
  <r>
    <n v="3278"/>
    <s v="*Sin registro"/>
    <x v="0"/>
    <s v="050201"/>
    <s v="EL CARMEN"/>
    <s v="0502"/>
    <s v="LA MANA"/>
    <s v="05"/>
    <x v="14"/>
    <s v="*Sin registro"/>
    <s v="*Sin registro"/>
    <s v="*Sin registro"/>
    <s v="*Sin registro"/>
    <s v="FISCAL"/>
    <s v="05H00295"/>
    <s v="UNIDAD EDUCATIVA RAFAEL VASCONEZ GÓMEZ"/>
    <d v="1899-12-30T14:00:00"/>
    <n v="2"/>
    <n v="6"/>
    <n v="5"/>
    <n v="7"/>
    <n v="20"/>
  </r>
  <r>
    <n v="37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3852"/>
    <s v="CESAR BORJA LAVAYEN"/>
    <d v="1899-12-30T09:00:00"/>
    <n v="5"/>
    <n v="15"/>
    <n v="10"/>
    <n v="6"/>
    <n v="36"/>
  </r>
  <r>
    <n v="7302"/>
    <s v="FEMENINO"/>
    <x v="0"/>
    <s v="170351"/>
    <s v="ALOAG"/>
    <s v="1703"/>
    <s v="MEJIA"/>
    <s v="17"/>
    <x v="4"/>
    <s v="1º - 3º BGU (4º - 6º curso)"/>
    <s v="Casa o villa"/>
    <s v="8º - 10º EGB (1º - 3º curso)"/>
    <s v="Autopreparación"/>
    <s v="FISCAL"/>
    <s v="05H00047"/>
    <s v="UNIDAD EDUCATIVA DR. JOSÉ MARÍA VELASCO IBARRA"/>
    <d v="1899-12-30T09:00:00"/>
    <n v="8"/>
    <n v="9"/>
    <n v="17"/>
    <n v="11"/>
    <n v="45"/>
  </r>
  <r>
    <n v="6524"/>
    <s v="FEMENINO"/>
    <x v="0"/>
    <s v="050202"/>
    <s v="LA MANÁ"/>
    <s v="0502"/>
    <s v="LA MANA"/>
    <s v="05"/>
    <x v="14"/>
    <s v="1º - 3º BGU (4º - 6º curso)"/>
    <s v="Casa o villa"/>
    <s v="Superior o Tercer nivel (Pregrado)"/>
    <s v="Curso preuniversitario privado"/>
    <s v="FISCAL"/>
    <s v="05H00295"/>
    <s v="UNIDAD EDUCATIVA RAFAEL VASCONEZ GÓMEZ"/>
    <d v="1899-12-30T14:00:00"/>
    <n v="7"/>
    <n v="8"/>
    <n v="3"/>
    <n v="10"/>
    <n v="28"/>
  </r>
  <r>
    <n v="3904"/>
    <s v="FEMENINO"/>
    <x v="3"/>
    <s v="120502"/>
    <s v="SAN CAMILO"/>
    <s v="1205"/>
    <s v="QUEVEDO"/>
    <s v="12"/>
    <x v="5"/>
    <s v="Maestría"/>
    <s v="Casa o villa"/>
    <s v="Superior o Tercer nivel (Pregrado)"/>
    <s v="Curso preuniversitario privado"/>
    <s v="FISCAL"/>
    <s v="12H00732"/>
    <s v="UNIDAD EDUCATIVA NICOLAS INFANTE DIAZ"/>
    <d v="1899-12-30T14:00:00"/>
    <n v="3"/>
    <n v="6"/>
    <n v="11"/>
    <n v="7"/>
    <n v="27"/>
  </r>
  <r>
    <n v="1369"/>
    <s v="MASCULINO"/>
    <x v="0"/>
    <s v="050550"/>
    <s v="SAN MIGUEL"/>
    <s v="0505"/>
    <s v="SALCEDO"/>
    <s v="05"/>
    <x v="14"/>
    <s v="1º - 3º BGU (4º - 6º curso)"/>
    <s v="Casa o villa"/>
    <s v="1º - 3º BGU (4º - 6º curso)"/>
    <s v="Autopreparación"/>
    <s v="FISCAL"/>
    <s v="05H00111"/>
    <s v="UNIDAD EDUCATIVA SALCEDO"/>
    <d v="1899-12-30T09:00:00"/>
    <n v="5"/>
    <n v="14"/>
    <n v="11"/>
    <n v="5"/>
    <n v="35"/>
  </r>
  <r>
    <n v="910"/>
    <s v="MASCULINO"/>
    <x v="0"/>
    <s v="050550"/>
    <s v="SAN MIGUEL"/>
    <s v="0505"/>
    <s v="SALCEDO"/>
    <s v="05"/>
    <x v="14"/>
    <s v="2º - 7º EGB (primaria)"/>
    <s v="Mediagua"/>
    <s v="8º - 10º EGB (1º - 3º curso)"/>
    <s v="Autopreparación"/>
    <s v="FISCAL"/>
    <s v="05H00111"/>
    <s v="EXPERIMENTAL  SALCEDO"/>
    <d v="1899-12-30T09:00:00"/>
    <n v="5"/>
    <n v="10"/>
    <n v="17"/>
    <n v="6"/>
    <n v="38"/>
  </r>
  <r>
    <n v="7252"/>
    <s v="FEMENINO"/>
    <x v="0"/>
    <s v="170351"/>
    <s v="ALOAG"/>
    <s v="1703"/>
    <s v="MEJIA"/>
    <s v="17"/>
    <x v="4"/>
    <s v="1º - 3º BGU (4º - 6º curso)"/>
    <s v="Mediagua"/>
    <s v="1º - 3º BGU (4º - 6º curso)"/>
    <s v="Autopreparación"/>
    <s v="FISCAL"/>
    <s v="05H00112"/>
    <s v="UNIDAD EDUCATIVA RAMÓN BARBA NARANJO"/>
    <d v="1899-12-30T09:00:00"/>
    <n v="5"/>
    <n v="5"/>
    <n v="16"/>
    <n v="5"/>
    <n v="31"/>
  </r>
  <r>
    <n v="2682"/>
    <s v="MASCULINO"/>
    <x v="0"/>
    <s v="090112"/>
    <s v="TARQUI"/>
    <s v="0901"/>
    <s v="GUAYAQUIL"/>
    <s v="09"/>
    <x v="0"/>
    <s v="8º - 10º EGB (1º - 3º curso)"/>
    <s v="Departamento en casa o edificio"/>
    <s v="No sé"/>
    <s v="Preparación a través de la plataforma Ser Bachiller"/>
    <s v="FISCAL"/>
    <s v="05H00091"/>
    <s v="UNIDAD EDUCATIVA VICENTE LEÓN"/>
    <d v="1899-12-30T14:00:00"/>
    <n v="9"/>
    <n v="9"/>
    <n v="9"/>
    <n v="9"/>
    <n v="36"/>
  </r>
  <r>
    <n v="6016"/>
    <s v="MASCULINO"/>
    <x v="0"/>
    <s v="050753"/>
    <s v="LAS PAMPAS"/>
    <s v="0507"/>
    <s v="SIGCHOS"/>
    <s v="05"/>
    <x v="14"/>
    <s v="2º - 7º EGB (primaria)"/>
    <s v="Casa o villa"/>
    <s v="2º - 7º EGB (primaria)"/>
    <s v="En tu colegio"/>
    <s v="FISCAL"/>
    <s v="05H00801"/>
    <s v="UNIDAD EDUCATIVA SAN FRANCISCO DE LAS PAMPAS"/>
    <d v="1899-12-30T14:00:00"/>
    <n v="5"/>
    <n v="8"/>
    <n v="19"/>
    <n v="8"/>
    <n v="40"/>
  </r>
  <r>
    <n v="4696"/>
    <s v="MASCULINO"/>
    <x v="0"/>
    <s v="050554"/>
    <s v="MULLIQUINDIL (SANTA ANA)"/>
    <s v="0505"/>
    <s v="SALCEDO"/>
    <s v="05"/>
    <x v="14"/>
    <s v="*Sin registro"/>
    <s v="*Sin registro"/>
    <s v="*Sin registro"/>
    <s v="*Sin registro"/>
    <s v="FISCAL"/>
    <s v="05H00658"/>
    <s v="UNIDAD EDUCATIVA EMILIO TERÁN"/>
    <d v="1899-12-30T14:00:00"/>
    <n v="4"/>
    <n v="8"/>
    <n v="14"/>
    <n v="7"/>
    <n v="33"/>
  </r>
  <r>
    <n v="5527"/>
    <s v="MASCULINO"/>
    <x v="0"/>
    <s v="050202"/>
    <s v="LA MANÁ"/>
    <s v="0502"/>
    <s v="LA MANA"/>
    <s v="05"/>
    <x v="14"/>
    <s v="1º - 3º BGU (4º - 6º curso)"/>
    <s v="Casa o villa"/>
    <s v="Superior o Tercer nivel (Pregrado)"/>
    <s v="Autopreparación"/>
    <s v="FISCAL"/>
    <s v="05H00295"/>
    <s v="UNIDAD EDUCATIVA RAFAEL VASCONEZ GÓMEZ"/>
    <d v="1899-12-30T14:00:00"/>
    <n v="5"/>
    <n v="6"/>
    <n v="8"/>
    <n v="5"/>
    <n v="24"/>
  </r>
  <r>
    <n v="6010"/>
    <s v="MASCULINO"/>
    <x v="0"/>
    <s v="050203"/>
    <s v="EL TRIUNFO"/>
    <s v="0502"/>
    <s v="LA MANA"/>
    <s v="05"/>
    <x v="14"/>
    <s v="1º - 3º BGU (4º - 6º curso)"/>
    <s v="Casa o villa"/>
    <s v="Superior o Tercer nivel (Pregrado)"/>
    <s v="Curso preuniversitario en universidades e institutos públicos"/>
    <s v="FISCAL"/>
    <s v="05H00245"/>
    <s v="UNIDAD EDUCATIVA LA MANÁ"/>
    <d v="1899-12-30T14:00:00"/>
    <n v="4"/>
    <n v="1"/>
    <n v="0"/>
    <n v="0"/>
    <n v="5"/>
  </r>
  <r>
    <n v="2812"/>
    <s v="MASCULINO"/>
    <x v="0"/>
    <s v="050103"/>
    <s v="JUAN MONTALVO (SAN SEBASTIÁN)"/>
    <s v="0501"/>
    <s v="LATACUNGA"/>
    <s v="05"/>
    <x v="14"/>
    <s v="*Sin registro"/>
    <s v="*Sin registro"/>
    <s v="*Sin registro"/>
    <s v="*Sin registro"/>
    <s v="FISCAL"/>
    <s v="05H00091"/>
    <s v="UNIDAD EDUCATIVA  VICENTE LEÓN"/>
    <d v="1899-12-30T14:00:00"/>
    <n v="5"/>
    <n v="7"/>
    <n v="13"/>
    <n v="8"/>
    <n v="33"/>
  </r>
  <r>
    <n v="775"/>
    <s v="MASCULINO"/>
    <x v="0"/>
    <s v="170118"/>
    <s v="LA ECUATORIANA"/>
    <s v="1701"/>
    <s v="DISTRITO METROPOLITANO DE QUITO"/>
    <s v="17"/>
    <x v="4"/>
    <s v="*Sin registro"/>
    <s v="*Sin registro"/>
    <s v="*Sin registro"/>
    <s v="*Sin registro"/>
    <s v="FISCAL"/>
    <s v="05H00194"/>
    <s v="DR TRAJANO NARANJO ITURRALDE"/>
    <d v="1899-12-30T09:00:00"/>
    <n v="4"/>
    <n v="13"/>
    <n v="13"/>
    <n v="7"/>
    <n v="37"/>
  </r>
  <r>
    <n v="4247"/>
    <s v="MASCULINO"/>
    <x v="0"/>
    <s v="050159"/>
    <s v="SAN JUAN DE PASTOCALLE"/>
    <s v="0501"/>
    <s v="LATACUNGA"/>
    <s v="05"/>
    <x v="14"/>
    <s v="*Sin registro"/>
    <s v="*Sin registro"/>
    <s v="*Sin registro"/>
    <s v="*Sin registro"/>
    <s v="FISCAL"/>
    <s v="05H00110"/>
    <s v="UNIDAD EDUCATIVA PRIMERO DE ABRIL"/>
    <d v="1899-12-30T14:00:00"/>
    <n v="4"/>
    <n v="10"/>
    <n v="14"/>
    <n v="8"/>
    <n v="36"/>
  </r>
  <r>
    <n v="565"/>
    <s v="MASCULINO"/>
    <x v="0"/>
    <s v="050102"/>
    <s v="IGNACIO FLORES (PARQUE FLORES)"/>
    <s v="0501"/>
    <s v="LATACUNGA"/>
    <s v="05"/>
    <x v="14"/>
    <s v="2º - 7º EGB (primaria)"/>
    <s v="Casa o villa"/>
    <s v="1º - 3º BGU (4º - 6º curso)"/>
    <s v="Autopreparación"/>
    <s v="FISCAL"/>
    <s v="05H00091"/>
    <s v="UNIDAD EDUCATIVA VICENTE LEÓN"/>
    <d v="1899-12-30T09:00:00"/>
    <n v="3"/>
    <n v="11"/>
    <n v="13"/>
    <n v="10"/>
    <n v="37"/>
  </r>
  <r>
    <n v="7326"/>
    <s v="FEMENINO"/>
    <x v="0"/>
    <s v="050103"/>
    <s v="JUAN MONTALVO (SAN SEBASTIÁN)"/>
    <s v="0501"/>
    <s v="LATACUNGA"/>
    <s v="05"/>
    <x v="14"/>
    <s v="*Sin registro"/>
    <s v="*Sin registro"/>
    <s v="*Sin registro"/>
    <s v="*Sin registro"/>
    <s v="FISCAL"/>
    <s v="05H00091"/>
    <s v="UNIDAD EDUCATIVA  VICENTE LEÓN"/>
    <d v="1899-12-30T09:00:00"/>
    <n v="4"/>
    <n v="9"/>
    <n v="11"/>
    <n v="7"/>
    <n v="31"/>
  </r>
  <r>
    <n v="5829"/>
    <s v="FEMENINO"/>
    <x v="0"/>
    <s v="050202"/>
    <s v="LA MANÁ"/>
    <s v="0502"/>
    <s v="LA MANA"/>
    <s v="05"/>
    <x v="14"/>
    <s v="8º - 10º EGB (1º - 3º curso)"/>
    <s v="Mediagua"/>
    <s v="No tiene estudios"/>
    <s v="Autopreparación"/>
    <s v="FISCAL"/>
    <s v="05H00295"/>
    <s v="UNIDAD EDUCATIVA RAFAEL VASCONEZ GÓMEZ"/>
    <d v="1899-12-30T14:00:00"/>
    <n v="5"/>
    <n v="9"/>
    <n v="15"/>
    <n v="6"/>
    <n v="35"/>
  </r>
  <r>
    <n v="5675"/>
    <s v="FEMENINO"/>
    <x v="0"/>
    <s v="050202"/>
    <s v="LA MANÁ"/>
    <s v="0502"/>
    <s v="LA MANA"/>
    <s v="05"/>
    <x v="14"/>
    <s v="1º - 3º BGU (4º - 6º curso)"/>
    <s v="Cuarto(s) en casa de inquilinato"/>
    <s v="Especialidad"/>
    <s v="En tu colegio"/>
    <s v="FISCAL"/>
    <s v="05H00245"/>
    <s v="UNIDAD EDUCATIVA LA MANÁ"/>
    <d v="1899-12-30T14:00:00"/>
    <n v="7"/>
    <n v="2"/>
    <n v="13"/>
    <n v="8"/>
    <n v="30"/>
  </r>
  <r>
    <n v="7917"/>
    <s v="FEMENINO"/>
    <x v="0"/>
    <s v="090114"/>
    <s v="XIMENA"/>
    <s v="0901"/>
    <s v="GUAYAQUIL"/>
    <s v="09"/>
    <x v="0"/>
    <s v="Técnico o Tecnológico"/>
    <s v="Cuarto(s) en casa de inquilinato"/>
    <s v="1º - 3º BGU (4º - 6º curso)"/>
    <s v="Autopreparación"/>
    <s v="FISCAL"/>
    <s v="09H00431"/>
    <s v="UNIDAD EDUCATIVA REPÚBLICA DE VENEZUELA"/>
    <d v="1899-12-30T09:00:00"/>
    <n v="8"/>
    <n v="7"/>
    <n v="13"/>
    <n v="12"/>
    <n v="40"/>
  </r>
  <r>
    <n v="4495"/>
    <s v="MASCULINO"/>
    <x v="0"/>
    <s v="050103"/>
    <s v="JUAN MONTALVO (SAN SEBASTIÁN)"/>
    <s v="0501"/>
    <s v="LATACUNGA"/>
    <s v="05"/>
    <x v="14"/>
    <s v="8º - 10º EGB (1º - 3º curso)"/>
    <s v="Casa o villa"/>
    <s v="1º - 3º BGU (4º - 6º curso)"/>
    <s v="Preparación a través de la plataforma Ser Bachiller"/>
    <s v="FISCAL"/>
    <s v="05H00112"/>
    <s v="UNIDAD EDUCATIVA RAMÓN BARBA NARANJO"/>
    <d v="1899-12-30T14:00:00"/>
    <n v="5"/>
    <n v="7"/>
    <n v="6"/>
    <n v="6"/>
    <n v="24"/>
  </r>
  <r>
    <n v="594"/>
    <s v="MASCULINO"/>
    <x v="0"/>
    <s v="050550"/>
    <s v="SAN MIGUEL"/>
    <s v="0505"/>
    <s v="SALCEDO"/>
    <s v="05"/>
    <x v="14"/>
    <s v="*Sin registro"/>
    <s v="*Sin registro"/>
    <s v="*Sin registro"/>
    <s v="*Sin registro"/>
    <s v="FISCAL"/>
    <s v="05H00629"/>
    <s v="UNIDAD EDUCATIVA  PAPAHURCO"/>
    <d v="1899-12-30T09:00:00"/>
    <n v="6"/>
    <n v="10"/>
    <n v="11"/>
    <n v="8"/>
    <n v="35"/>
  </r>
  <r>
    <n v="3503"/>
    <s v="MASCULINO"/>
    <x v="0"/>
    <s v="050450"/>
    <s v="PUJILI"/>
    <s v="0504"/>
    <s v="PUJILI"/>
    <s v="05"/>
    <x v="14"/>
    <s v="8º - 10º EGB (1º - 3º curso)"/>
    <s v="Mediagua"/>
    <s v="2º - 7º EGB (primaria)"/>
    <s v="Curso preuniversitario en universidades e institutos públicos"/>
    <s v="FISCAL"/>
    <s v="05H00470"/>
    <s v="UNIDAD EDUCATIVA PROVINCIA DE COTOPAXI"/>
    <d v="1899-12-30T14:00:00"/>
    <n v="7"/>
    <n v="7"/>
    <n v="0"/>
    <n v="0"/>
    <n v="14"/>
  </r>
  <r>
    <n v="7134"/>
    <s v="MASCULINO"/>
    <x v="0"/>
    <s v="050157"/>
    <s v="11 DE NOVIEMBRE (ILINCHISI)"/>
    <s v="0501"/>
    <s v="LATACUNGA"/>
    <s v="05"/>
    <x v="14"/>
    <s v="*Sin registro"/>
    <s v="*Sin registro"/>
    <s v="*Sin registro"/>
    <s v="*Sin registro"/>
    <s v="FISCAL"/>
    <s v="05H00112"/>
    <s v="UNIDAD EDUCATIVA RAMÓN BARBA NARANJO"/>
    <d v="1899-12-30T09:00:00"/>
    <n v="3"/>
    <n v="4"/>
    <n v="9"/>
    <n v="8"/>
    <n v="24"/>
  </r>
  <r>
    <n v="7361"/>
    <s v="MASCULINO"/>
    <x v="0"/>
    <s v="170352"/>
    <s v="ALOASI"/>
    <s v="1703"/>
    <s v="MEJIA"/>
    <s v="17"/>
    <x v="4"/>
    <s v="No sé"/>
    <s v="Casa o villa"/>
    <s v="8º - 10º EGB (1º - 3º curso)"/>
    <s v="Curso preuniversitario privado"/>
    <s v="FISCAL"/>
    <s v="05H00095"/>
    <s v="UNIDAD EDUCATIVA FISCAL FAE N° 5"/>
    <d v="1899-12-30T09:00:00"/>
    <n v="5"/>
    <n v="8"/>
    <n v="14"/>
    <n v="8"/>
    <n v="35"/>
  </r>
  <r>
    <n v="7229"/>
    <s v="FEMENINO"/>
    <x v="0"/>
    <s v="170350"/>
    <s v="MACHACHI"/>
    <s v="1703"/>
    <s v="MEJIA"/>
    <s v="17"/>
    <x v="4"/>
    <s v="2º - 7º EGB (primaria)"/>
    <s v="Casa o villa"/>
    <s v="2º - 7º EGB (primaria)"/>
    <s v="En tu colegio"/>
    <s v="FISCAL"/>
    <s v="05H00091"/>
    <s v="UNIDAD EDUCATIVA  VICENTE LEÓN"/>
    <d v="1899-12-30T09:00:00"/>
    <n v="4"/>
    <n v="4"/>
    <n v="11"/>
    <n v="12"/>
    <n v="31"/>
  </r>
  <r>
    <n v="3835"/>
    <s v="MASCULINO"/>
    <x v="0"/>
    <s v="170108"/>
    <s v="CHILLOGALLO"/>
    <s v="1701"/>
    <s v="DISTRITO METROPOLITANO DE QUITO"/>
    <s v="17"/>
    <x v="4"/>
    <s v="Superior o Tercer nivel (Pregrado)"/>
    <s v="Mediagua"/>
    <s v="2º - 7º EGB (primaria)"/>
    <s v="Autopreparación"/>
    <s v="FISCAL"/>
    <s v="24H00040"/>
    <s v="UNIDAD EDUCATIVA GUILLERMO ORDOÑEZ GOMEZ"/>
    <d v="1899-12-30T14:00:00"/>
    <n v="5"/>
    <n v="10"/>
    <n v="10"/>
    <n v="7"/>
    <n v="32"/>
  </r>
  <r>
    <n v="4647"/>
    <s v="FEMENINO"/>
    <x v="0"/>
    <s v="050103"/>
    <s v="JUAN MONTALVO (SAN SEBASTIÁN)"/>
    <s v="0501"/>
    <s v="LATACUNGA"/>
    <s v="05"/>
    <x v="14"/>
    <s v="1º - 3º BGU (4º - 6º curso)"/>
    <s v="Mediagua"/>
    <s v="1º - 3º BGU (4º - 6º curso)"/>
    <s v="Ninguna"/>
    <s v="FISCAL"/>
    <s v="05H00110"/>
    <s v="UNIDAD EDUCATIVA PRIMERO DE ABRIL"/>
    <d v="1899-12-30T14:00:00"/>
    <n v="5"/>
    <n v="7"/>
    <n v="11"/>
    <n v="4"/>
    <n v="27"/>
  </r>
  <r>
    <n v="7173"/>
    <s v="MASCULINO"/>
    <x v="0"/>
    <s v="050101"/>
    <s v="ELOY ALFARO  (SAN FELIPE)"/>
    <s v="0501"/>
    <s v="LATACUNGA"/>
    <s v="05"/>
    <x v="14"/>
    <s v="*Sin registro"/>
    <s v="*Sin registro"/>
    <s v="*Sin registro"/>
    <s v="*Sin registro"/>
    <s v="FISCAL"/>
    <s v="05H00112"/>
    <s v="UNIDAD EDUCATIVA RAMÓN BARBA NARANJO"/>
    <d v="1899-12-30T09:00:00"/>
    <n v="4"/>
    <n v="10"/>
    <n v="11"/>
    <n v="10"/>
    <n v="35"/>
  </r>
  <r>
    <n v="7352"/>
    <s v="FEMENINO"/>
    <x v="0"/>
    <s v="050104"/>
    <s v="LA MATRIZ"/>
    <s v="0501"/>
    <s v="LATACUNGA"/>
    <s v="05"/>
    <x v="14"/>
    <s v="1º - 3º BGU (4º - 6º curso)"/>
    <s v="Casa o villa"/>
    <s v="2º - 7º EGB (primaria)"/>
    <s v="Autopreparación"/>
    <s v="FISCAL"/>
    <s v="05H00093"/>
    <s v="UNIDAD EDUCATIVA VICTORIA VASCONEZ CUVI - SIMÓN BOLÍVAR - E"/>
    <d v="1899-12-30T09:00:00"/>
    <n v="5"/>
    <n v="12"/>
    <n v="14"/>
    <n v="9"/>
    <n v="40"/>
  </r>
  <r>
    <n v="7359"/>
    <s v="MASCULINO"/>
    <x v="0"/>
    <s v="050105"/>
    <s v="SAN BUENAVENTURA"/>
    <s v="0501"/>
    <s v="LATACUNGA"/>
    <s v="05"/>
    <x v="14"/>
    <s v="*Sin registro"/>
    <s v="*Sin registro"/>
    <s v="*Sin registro"/>
    <s v="*Sin registro"/>
    <s v="FISCAL"/>
    <s v="05H00110"/>
    <s v="UNIDAD EDUCATIVA PRIMERO DE ABRIL"/>
    <d v="1899-12-30T09:00:00"/>
    <n v="4"/>
    <n v="7"/>
    <n v="13"/>
    <n v="7"/>
    <n v="31"/>
  </r>
  <r>
    <n v="3553"/>
    <s v="MASCULINO"/>
    <x v="0"/>
    <s v="050450"/>
    <s v="PUJILI"/>
    <s v="0504"/>
    <s v="PUJILI"/>
    <s v="05"/>
    <x v="14"/>
    <s v="*Sin registro"/>
    <s v="*Sin registro"/>
    <s v="*Sin registro"/>
    <s v="*Sin registro"/>
    <s v="FISCAL"/>
    <s v="05H00111"/>
    <s v="UNIDAD EDUCATIVA SALCEDO"/>
    <d v="1899-12-30T14:00:00"/>
    <n v="4"/>
    <n v="10"/>
    <n v="11"/>
    <n v="5"/>
    <n v="30"/>
  </r>
  <r>
    <n v="4458"/>
    <s v="MASCULINO"/>
    <x v="0"/>
    <s v="170350"/>
    <s v="MACHACHI"/>
    <s v="1703"/>
    <s v="MEJIA"/>
    <s v="17"/>
    <x v="4"/>
    <s v="2º - 7º EGB (primaria)"/>
    <s v="Casa o villa"/>
    <s v="2º - 7º EGB (primaria)"/>
    <s v="Curso preuniversitario en universidades e institutos públicos"/>
    <s v="FISCAL"/>
    <s v="05H00111"/>
    <s v="UNIDAD EDUCATIVA SALCEDO"/>
    <d v="1899-12-30T14:00:00"/>
    <n v="7"/>
    <n v="3"/>
    <n v="11"/>
    <n v="8"/>
    <n v="29"/>
  </r>
  <r>
    <n v="3499"/>
    <s v="FEMENINO"/>
    <x v="0"/>
    <s v="170351"/>
    <s v="ALOAG"/>
    <s v="1703"/>
    <s v="MEJIA"/>
    <s v="17"/>
    <x v="4"/>
    <s v="Superior o Tercer nivel (Pregrado)"/>
    <s v="Casa o villa"/>
    <s v="Superior o Tercer nivel (Pregrado)"/>
    <s v="Curso preuniversitario privado"/>
    <s v="FISCAL"/>
    <s v="05H00900"/>
    <s v="UNIDAD EDUCATIVA BELISARIO QUEVEDO"/>
    <d v="1899-12-30T14:00:00"/>
    <n v="4"/>
    <n v="9"/>
    <n v="8"/>
    <n v="5"/>
    <n v="26"/>
  </r>
  <r>
    <n v="4384"/>
    <s v="FEMENINO"/>
    <x v="0"/>
    <s v="050101"/>
    <s v="ELOY ALFARO  (SAN FELIPE)"/>
    <s v="0501"/>
    <s v="LATACUNGA"/>
    <s v="05"/>
    <x v="14"/>
    <s v="*Sin registro"/>
    <s v="*Sin registro"/>
    <s v="*Sin registro"/>
    <s v="*Sin registro"/>
    <s v="FISCAL"/>
    <s v="05H00112"/>
    <s v="UNIDAD EDUCATIVA RAMÓN BARBA NARANJO"/>
    <d v="1899-12-30T14:00:00"/>
    <n v="0"/>
    <n v="2"/>
    <n v="10"/>
    <n v="5"/>
    <n v="17"/>
  </r>
  <r>
    <n v="603"/>
    <s v="FEMENINO"/>
    <x v="0"/>
    <s v="050104"/>
    <s v="LA MATRIZ"/>
    <s v="0501"/>
    <s v="LATACUNGA"/>
    <s v="05"/>
    <x v="14"/>
    <s v="*Sin registro"/>
    <s v="*Sin registro"/>
    <s v="*Sin registro"/>
    <s v="*Sin registro"/>
    <s v="FISCAL"/>
    <s v="05H00093"/>
    <s v="VICTORIA VASCONEZ CUVI"/>
    <d v="1899-12-30T09:00:00"/>
    <n v="4"/>
    <n v="7"/>
    <n v="9"/>
    <n v="9"/>
    <n v="29"/>
  </r>
  <r>
    <n v="5713"/>
    <s v="FEMENINO"/>
    <x v="0"/>
    <s v="050201"/>
    <s v="EL CARMEN"/>
    <s v="0502"/>
    <s v="LA MANA"/>
    <s v="05"/>
    <x v="14"/>
    <s v="2º - 7º EGB (primaria)"/>
    <s v="Casa o villa"/>
    <s v="1º - 3º BGU (4º - 6º curso)"/>
    <s v="Curso preuniversitario privado"/>
    <s v="FISCAL"/>
    <s v="05H00245"/>
    <s v="UNIDAD EDUCATIVA LA MANÁ"/>
    <d v="1899-12-30T14:00:00"/>
    <n v="2"/>
    <n v="10"/>
    <n v="9"/>
    <n v="2"/>
    <n v="23"/>
  </r>
  <r>
    <n v="4197"/>
    <s v="FEMENINO"/>
    <x v="0"/>
    <s v="050201"/>
    <s v="EL CARMEN"/>
    <s v="0502"/>
    <s v="LA MANA"/>
    <s v="05"/>
    <x v="14"/>
    <s v="2º - 7º EGB (primaria)"/>
    <s v="Mediagua"/>
    <s v="8º - 10º EGB (1º - 3º curso)"/>
    <s v="Autopreparación"/>
    <s v="FISCAL"/>
    <s v="05H00245"/>
    <s v="UNIDAD EDUCATIVA LA MANÁ"/>
    <d v="1899-12-30T14:00:00"/>
    <n v="4"/>
    <n v="6"/>
    <n v="8"/>
    <n v="5"/>
    <n v="23"/>
  </r>
  <r>
    <n v="1495"/>
    <s v="FEMENINO"/>
    <x v="4"/>
    <s v="050552"/>
    <s v="CUSUBAMBA"/>
    <s v="0505"/>
    <s v="SALCEDO"/>
    <s v="05"/>
    <x v="14"/>
    <s v="2º - 7º EGB (primaria)"/>
    <s v="Cuarto(s) en casa de inquilinato"/>
    <s v="2º - 7º EGB (primaria)"/>
    <s v="Curso preuniversitario privado"/>
    <s v="FISCAL"/>
    <s v="17H00561"/>
    <s v="UNIDAD EDUCATIVA FISCAL AIDA GALLEGOS  DE MONCAYO"/>
    <d v="1899-12-30T09:00:00"/>
    <n v="4"/>
    <n v="11"/>
    <n v="7"/>
    <n v="9"/>
    <n v="31"/>
  </r>
  <r>
    <n v="7768"/>
    <s v="FEMENINO"/>
    <x v="4"/>
    <s v="020151"/>
    <s v="FACUNDO VELA"/>
    <s v="0201"/>
    <s v="GUARANDA"/>
    <s v="02"/>
    <x v="6"/>
    <s v="No tiene estudios"/>
    <s v="Choza o covacha"/>
    <s v="No tiene estudios"/>
    <s v="En tu colegio"/>
    <s v="FISCAL"/>
    <s v="02B00019"/>
    <s v="UNIDAD EDUCATIVA COMUNITARIA INTERCULTURAL"/>
    <d v="1899-12-30T09:00:00"/>
    <n v="2"/>
    <n v="7"/>
    <n v="7"/>
    <n v="6"/>
    <n v="22"/>
  </r>
  <r>
    <n v="6717"/>
    <s v="FEMENINO"/>
    <x v="0"/>
    <s v="050351"/>
    <s v="MORASPUNGO"/>
    <s v="0503"/>
    <s v="PANGUA"/>
    <s v="05"/>
    <x v="14"/>
    <s v="1º - 3º BGU (4º - 6º curso)"/>
    <s v="Choza o covacha"/>
    <s v="8º - 10º EGB (1º - 3º curso)"/>
    <s v="Autopreparación"/>
    <s v="FISCAL"/>
    <s v="12H01191"/>
    <s v="UNIDAD EDUCATIVA 16 DE MAYO"/>
    <d v="1899-12-30T14:00:00"/>
    <n v="4"/>
    <n v="9"/>
    <n v="16"/>
    <n v="9"/>
    <n v="38"/>
  </r>
  <r>
    <n v="6592"/>
    <s v="FEMENINO"/>
    <x v="0"/>
    <s v="230104"/>
    <s v="RÍO TOACHI"/>
    <s v="2301"/>
    <s v="SANTO DOMINGO"/>
    <s v="23"/>
    <x v="15"/>
    <s v="2º - 7º EGB (primaria)"/>
    <s v="Choza o covacha"/>
    <s v="1º EGB (Educación inicial)"/>
    <s v="Autopreparación"/>
    <s v="FISCAL"/>
    <s v="23H00288"/>
    <s v="UNIDAD EDUCATIVA VEINTICUATRO DE MAYO"/>
    <d v="1899-12-30T14:00:00"/>
    <n v="8"/>
    <n v="9"/>
    <n v="11"/>
    <n v="12"/>
    <n v="40"/>
  </r>
  <r>
    <n v="4511"/>
    <s v="MASCULINO"/>
    <x v="0"/>
    <s v="050104"/>
    <s v="LA MATRIZ"/>
    <s v="0501"/>
    <s v="LATACUNGA"/>
    <s v="05"/>
    <x v="14"/>
    <s v="Especialidad"/>
    <s v="Cuarto(s) en casa de inquilinato"/>
    <s v="1º - 3º BGU (4º - 6º curso)"/>
    <s v="Curso preuniversitario privado"/>
    <s v="FISCAL"/>
    <s v="05H00855"/>
    <s v="UNIDAD EDUCATIVA LUIS FERNANDO RUIZ"/>
    <d v="1899-12-30T14:00:00"/>
    <n v="4"/>
    <n v="8"/>
    <n v="13"/>
    <n v="7"/>
    <n v="32"/>
  </r>
  <r>
    <n v="7407"/>
    <s v="MASCULINO"/>
    <x v="0"/>
    <s v="050103"/>
    <s v="JUAN MONTALVO (SAN SEBASTIÁN)"/>
    <s v="0501"/>
    <s v="LATACUNGA"/>
    <s v="05"/>
    <x v="14"/>
    <s v="*Sin registro"/>
    <s v="*Sin registro"/>
    <s v="*Sin registro"/>
    <s v="*Sin registro"/>
    <s v="FISCAL"/>
    <s v="05H00110"/>
    <s v="UNIDAD EDUCATIVA PRIMERO DE ABRIL"/>
    <d v="1899-12-30T09:00:00"/>
    <n v="6"/>
    <n v="8"/>
    <n v="13"/>
    <n v="8"/>
    <n v="35"/>
  </r>
  <r>
    <n v="3439"/>
    <s v="MASCULINO"/>
    <x v="0"/>
    <s v="050104"/>
    <s v="LA MATRIZ"/>
    <s v="0501"/>
    <s v="LATACUNGA"/>
    <s v="05"/>
    <x v="14"/>
    <s v="*Sin registro"/>
    <s v="*Sin registro"/>
    <s v="*Sin registro"/>
    <s v="*Sin registro"/>
    <s v="FISCAL"/>
    <s v="05H00093"/>
    <s v="UNIDAD EDUCATIVA VICTORIA VASCONEZ CUVI - SIMÓN BOLÍVAR - E"/>
    <d v="1899-12-30T14:00:00"/>
    <n v="7"/>
    <n v="10"/>
    <n v="9"/>
    <n v="13"/>
    <n v="39"/>
  </r>
  <r>
    <n v="7128"/>
    <s v="FEMENINO"/>
    <x v="0"/>
    <s v="050102"/>
    <s v="IGNACIO FLORES (PARQUE FLORES)"/>
    <s v="0501"/>
    <s v="LATACUNGA"/>
    <s v="05"/>
    <x v="14"/>
    <s v="2º - 7º EGB (primaria)"/>
    <s v="Casa o villa"/>
    <s v="1º - 3º BGU (4º - 6º curso)"/>
    <s v="Autopreparación"/>
    <s v="FISCAL"/>
    <s v="05H00110"/>
    <s v="UNIDAD EDUCATIVA PRIMERO DE ABRIL"/>
    <d v="1899-12-30T09:00:00"/>
    <n v="5"/>
    <n v="8"/>
    <n v="17"/>
    <n v="8"/>
    <n v="38"/>
  </r>
  <r>
    <n v="2900"/>
    <s v="FEMENINO"/>
    <x v="4"/>
    <s v="050651"/>
    <s v="CANCHAGUA"/>
    <s v="0506"/>
    <s v="SAQUISILI"/>
    <s v="05"/>
    <x v="14"/>
    <s v="1º - 3º BGU (4º - 6º curso)"/>
    <s v="Casa o villa"/>
    <s v="2º - 7º EGB (primaria)"/>
    <s v="Autopreparación"/>
    <s v="FISCAL"/>
    <s v="05H00683"/>
    <s v="UNIDAD EDUCATIVA SAQUISILÍ"/>
    <d v="1899-12-30T14:00:00"/>
    <n v="5"/>
    <n v="10"/>
    <n v="16"/>
    <n v="5"/>
    <n v="36"/>
  </r>
  <r>
    <n v="5635"/>
    <s v="FEMENINO"/>
    <x v="0"/>
    <s v="050201"/>
    <s v="EL CARMEN"/>
    <s v="0502"/>
    <s v="LA MANA"/>
    <s v="05"/>
    <x v="14"/>
    <s v="2º - 7º EGB (primaria)"/>
    <s v="Mediagua"/>
    <s v="2º - 7º EGB (primaria)"/>
    <s v="Autopreparación"/>
    <s v="FISCAL"/>
    <s v="05H00287"/>
    <s v="UNIDAD EDUCATIVA NARCISO  CERDA MALDONADO"/>
    <d v="1899-12-30T14:00:00"/>
    <n v="6"/>
    <n v="6"/>
    <n v="17"/>
    <n v="9"/>
    <n v="38"/>
  </r>
  <r>
    <n v="4611"/>
    <s v="FEMENINO"/>
    <x v="4"/>
    <s v="170350"/>
    <s v="MACHACHI"/>
    <s v="1703"/>
    <s v="MEJIA"/>
    <s v="17"/>
    <x v="4"/>
    <s v="8º - 10º EGB (1º - 3º curso)"/>
    <s v="Mediagua"/>
    <s v="8º - 10º EGB (1º - 3º curso)"/>
    <s v="En tu colegio"/>
    <s v="FISCAL"/>
    <s v="05H00091"/>
    <s v="UNIDAD EDUCATIVA  VICENTE LEÓN"/>
    <d v="1899-12-30T14:00:00"/>
    <n v="6"/>
    <n v="6"/>
    <n v="0"/>
    <n v="0"/>
    <n v="12"/>
  </r>
  <r>
    <n v="7308"/>
    <s v="FEMENINO"/>
    <x v="0"/>
    <s v="050103"/>
    <s v="JUAN MONTALVO (SAN SEBASTIÁN)"/>
    <s v="0501"/>
    <s v="LATACUNGA"/>
    <s v="05"/>
    <x v="14"/>
    <s v="1º - 3º BGU (4º - 6º curso)"/>
    <s v="Casa o villa"/>
    <s v="1º - 3º BGU (4º - 6º curso)"/>
    <s v="Autopreparación"/>
    <s v="FISCAL"/>
    <s v="05H00093"/>
    <s v="UNIDAD EDUCATIVA VICTORIA VASCONEZ CUVI - SIMÓN BOLÍVAR - E"/>
    <d v="1899-12-30T09:00:00"/>
    <n v="1"/>
    <n v="10"/>
    <n v="14"/>
    <n v="6"/>
    <n v="31"/>
  </r>
  <r>
    <n v="4290"/>
    <s v="FEMENINO"/>
    <x v="0"/>
    <s v="050101"/>
    <s v="ELOY ALFARO  (SAN FELIPE)"/>
    <s v="0501"/>
    <s v="LATACUNGA"/>
    <s v="05"/>
    <x v="14"/>
    <s v="2º - 7º EGB (primaria)"/>
    <s v="Casa o villa"/>
    <s v="8º - 10º EGB (1º - 3º curso)"/>
    <s v="Autopreparación"/>
    <s v="FISCAL"/>
    <s v="05H00855"/>
    <s v="UNIDAD EDUCATIVA LUIS FERNANDO RUIZ"/>
    <d v="1899-12-30T14:00:00"/>
    <n v="3"/>
    <n v="10"/>
    <n v="6"/>
    <n v="6"/>
    <n v="25"/>
  </r>
  <r>
    <n v="4306"/>
    <s v="FEMENINO"/>
    <x v="0"/>
    <s v="170351"/>
    <s v="ALOAG"/>
    <s v="1703"/>
    <s v="MEJIA"/>
    <s v="17"/>
    <x v="4"/>
    <s v="2º - 7º EGB (primaria)"/>
    <s v="Casa o villa"/>
    <s v="2º - 7º EGB (primaria)"/>
    <s v="Autopreparación"/>
    <s v="FISCAL"/>
    <s v="05H00111"/>
    <s v="UNIDAD EDUCATIVA SALCEDO"/>
    <d v="1899-12-30T14:00:00"/>
    <n v="8"/>
    <n v="10"/>
    <n v="15"/>
    <n v="10"/>
    <n v="43"/>
  </r>
  <r>
    <n v="4642"/>
    <s v="FEMENINO"/>
    <x v="0"/>
    <s v="050450"/>
    <s v="PUJILI"/>
    <s v="0504"/>
    <s v="PUJILI"/>
    <s v="05"/>
    <x v="14"/>
    <s v="*Sin registro"/>
    <s v="*Sin registro"/>
    <s v="*Sin registro"/>
    <s v="*Sin registro"/>
    <s v="FISCAL"/>
    <s v="05H00900"/>
    <s v="UNIDAD EDUCATIVA BELISARIO QUEVEDO"/>
    <d v="1899-12-30T14:00:00"/>
    <n v="5"/>
    <n v="10"/>
    <n v="11"/>
    <n v="9"/>
    <n v="35"/>
  </r>
  <r>
    <n v="7156"/>
    <s v="MASCULINO"/>
    <x v="0"/>
    <s v="050101"/>
    <s v="ELOY ALFARO  (SAN FELIPE)"/>
    <s v="0501"/>
    <s v="LATACUNGA"/>
    <s v="05"/>
    <x v="14"/>
    <s v="1º - 3º BGU (4º - 6º curso)"/>
    <s v="Mediagua"/>
    <s v="2º - 7º EGB (primaria)"/>
    <s v="Autopreparación"/>
    <s v="FISCAL"/>
    <s v="05H00112"/>
    <s v="UNIDAD EDUCATIVA RAMÓN BARBA NARANJO"/>
    <d v="1899-12-30T09:00:00"/>
    <n v="2"/>
    <n v="8"/>
    <n v="12"/>
    <n v="7"/>
    <n v="29"/>
  </r>
  <r>
    <n v="7413"/>
    <s v="MASCULINO"/>
    <x v="0"/>
    <s v="050153"/>
    <s v="GUAITACAMA (GUAYTACAMA)"/>
    <s v="0501"/>
    <s v="LATACUNGA"/>
    <s v="05"/>
    <x v="14"/>
    <s v="*Sin registro"/>
    <s v="*Sin registro"/>
    <s v="*Sin registro"/>
    <s v="*Sin registro"/>
    <s v="FISCAL"/>
    <s v="05H00110"/>
    <s v="UNIDAD EDUCATIVA PRIMERO DE ABRIL"/>
    <d v="1899-12-30T09:00:00"/>
    <n v="2"/>
    <n v="6"/>
    <n v="5"/>
    <n v="7"/>
    <n v="20"/>
  </r>
  <r>
    <n v="4362"/>
    <s v="FEMEN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0449"/>
    <s v="UNIDAD EDUCATIVA FISCAL FEDERICO GARCÍA LORCA"/>
    <d v="1899-12-30T14:00:00"/>
    <n v="6"/>
    <n v="7"/>
    <n v="14"/>
    <n v="10"/>
    <n v="37"/>
  </r>
  <r>
    <n v="4382"/>
    <s v="FEMENINO"/>
    <x v="0"/>
    <s v="050103"/>
    <s v="JUAN MONTALVO (SAN SEBASTIÁN)"/>
    <s v="0501"/>
    <s v="LATACUNGA"/>
    <s v="05"/>
    <x v="14"/>
    <s v="2º - 7º EGB (primaria)"/>
    <s v="Casa o villa"/>
    <s v="Superior o Tercer nivel (Pregrado)"/>
    <s v="Autopreparación"/>
    <s v="FISCAL"/>
    <s v="05H00093"/>
    <s v="UNIDAD EDUCATIVA VICTORIA VASCONEZ CUVI - SIMÓN BOLÍVAR - E"/>
    <d v="1899-12-30T14:00:00"/>
    <n v="13"/>
    <n v="11"/>
    <n v="19"/>
    <n v="11"/>
    <n v="54"/>
  </r>
  <r>
    <n v="4480"/>
    <s v="MASCULINO"/>
    <x v="0"/>
    <s v="050159"/>
    <s v="SAN JUAN DE PASTOCALLE"/>
    <s v="0501"/>
    <s v="LATACUNGA"/>
    <s v="05"/>
    <x v="14"/>
    <s v="2º - 7º EGB (primaria)"/>
    <s v="Casa o villa"/>
    <s v="8º - 10º EGB (1º - 3º curso)"/>
    <s v="Autopreparación"/>
    <s v="FISCAL"/>
    <s v="05H00112"/>
    <s v="UNIDAD EDUCATIVA RAMÓN BARBA NARANJO"/>
    <d v="1899-12-30T14:00:00"/>
    <n v="0"/>
    <n v="3"/>
    <n v="9"/>
    <n v="6"/>
    <n v="18"/>
  </r>
  <r>
    <n v="7398"/>
    <s v="FEMENINO"/>
    <x v="4"/>
    <s v="170351"/>
    <s v="ALOAG"/>
    <s v="1703"/>
    <s v="MEJIA"/>
    <s v="17"/>
    <x v="4"/>
    <s v="2º - 7º EGB (primaria)"/>
    <s v="Casa o villa"/>
    <s v="1º EGB (Educación inicial)"/>
    <s v="Autopreparación"/>
    <s v="FISCAL"/>
    <s v="05H00110"/>
    <s v="UNIDAD EDUCATIVA PRIMERO DE ABRIL"/>
    <d v="1899-12-30T09:00:00"/>
    <n v="8"/>
    <n v="9"/>
    <n v="14"/>
    <n v="7"/>
    <n v="38"/>
  </r>
  <r>
    <n v="7378"/>
    <s v="FEMENINO"/>
    <x v="4"/>
    <s v="170351"/>
    <s v="ALOAG"/>
    <s v="1703"/>
    <s v="MEJIA"/>
    <s v="17"/>
    <x v="4"/>
    <s v="Superior o Tercer nivel (Pregrado)"/>
    <s v="Casa o villa"/>
    <s v="Superior o Tercer nivel (Pregrado)"/>
    <s v="Curso preuniversitario privado"/>
    <s v="FISCAL"/>
    <s v="05H00093"/>
    <s v="UNIDAD EDUCATIVA VICTORIA VASCONEZ CUVI - SIMÓN BOLÍVAR - E"/>
    <d v="1899-12-30T09:00:00"/>
    <n v="7"/>
    <n v="11"/>
    <n v="14"/>
    <n v="13"/>
    <n v="45"/>
  </r>
  <r>
    <n v="5580"/>
    <s v="FEMENINO"/>
    <x v="0"/>
    <s v="050251"/>
    <s v="GUASAGANDA (CAB. EN GUASAGANDA CENTRO)"/>
    <s v="0502"/>
    <s v="LA MANA"/>
    <s v="05"/>
    <x v="14"/>
    <s v="Especialidad"/>
    <s v="Mediagua"/>
    <s v="1º - 3º BGU (4º - 6º curso)"/>
    <s v="Autopreparación"/>
    <s v="FISCAL"/>
    <s v="05H00322"/>
    <s v="UNIDAD EDUCATIVA PUCAYACU"/>
    <d v="1899-12-30T14:00:00"/>
    <n v="6"/>
    <n v="13"/>
    <n v="18"/>
    <n v="4"/>
    <n v="41"/>
  </r>
  <r>
    <n v="4410"/>
    <s v="FEMENINO"/>
    <x v="0"/>
    <s v="050153"/>
    <s v="GUAITACAMA (GUAYTACAMA)"/>
    <s v="0501"/>
    <s v="LATACUNGA"/>
    <s v="05"/>
    <x v="14"/>
    <s v="No sé"/>
    <s v="Mediagua"/>
    <s v="1º - 3º BGU (4º - 6º curso)"/>
    <s v="Autopreparación"/>
    <s v="FISCAL"/>
    <s v="05H00855"/>
    <s v="UNIDAD EDUCATIVA LUIS FERNANDO RUIZ"/>
    <d v="1899-12-30T14:00:00"/>
    <n v="3"/>
    <n v="5"/>
    <n v="9"/>
    <n v="8"/>
    <n v="25"/>
  </r>
  <r>
    <n v="7135"/>
    <s v="FEMENINO"/>
    <x v="0"/>
    <s v="170350"/>
    <s v="MACHACHI"/>
    <s v="1703"/>
    <s v="MEJIA"/>
    <s v="17"/>
    <x v="4"/>
    <s v="2º - 7º EGB (primaria)"/>
    <s v="Casa o villa"/>
    <s v="2º - 7º EGB (primaria)"/>
    <s v="Autopreparación"/>
    <s v="FISCAL"/>
    <s v="05H00617"/>
    <s v="UNIDAD EDUCATIVA 19 DE SEPTIEMBRE"/>
    <d v="1899-12-30T09:00:00"/>
    <n v="4"/>
    <n v="10"/>
    <n v="17"/>
    <n v="13"/>
    <n v="44"/>
  </r>
  <r>
    <n v="1720"/>
    <s v="FEMENINO"/>
    <x v="0"/>
    <s v="050550"/>
    <s v="SAN MIGUEL"/>
    <s v="0505"/>
    <s v="SALCEDO"/>
    <s v="05"/>
    <x v="14"/>
    <s v="1º EGB (Educación inicial)"/>
    <s v="Casa o villa"/>
    <s v="No tiene estudios"/>
    <s v="Preparación a través de la plataforma Ser Bachiller"/>
    <s v="FISCAL"/>
    <s v="05H00630"/>
    <s v="UNIDAD EDUCATIVA ROSA  ZÁRATE"/>
    <d v="1899-12-30T09:00:00"/>
    <n v="2"/>
    <n v="8"/>
    <n v="8"/>
    <n v="5"/>
    <n v="23"/>
  </r>
  <r>
    <n v="2943"/>
    <s v="MASCULINO"/>
    <x v="0"/>
    <s v="050101"/>
    <s v="ELOY ALFARO  (SAN FELIPE)"/>
    <s v="0501"/>
    <s v="LATACUNGA"/>
    <s v="05"/>
    <x v="14"/>
    <s v="2º - 7º EGB (primaria)"/>
    <s v="Mediagua"/>
    <s v="1º - 3º BGU (4º - 6º curso)"/>
    <s v="Ninguna"/>
    <s v="FISCAL"/>
    <s v="05H00091"/>
    <s v="UNIDAD EDUCATIVA  VICENTE LEÓN"/>
    <d v="1899-12-30T14:00:00"/>
    <n v="4"/>
    <n v="12"/>
    <n v="14"/>
    <n v="9"/>
    <n v="39"/>
  </r>
  <r>
    <n v="6312"/>
    <s v="MASCULINO"/>
    <x v="0"/>
    <s v="050201"/>
    <s v="EL CARMEN"/>
    <s v="0502"/>
    <s v="LA MANA"/>
    <s v="05"/>
    <x v="14"/>
    <s v="2º - 7º EGB (primaria)"/>
    <s v="Casa o villa"/>
    <s v="1º EGB (Educación inicial)"/>
    <s v="Curso preuniversitario privado"/>
    <s v="FISCAL"/>
    <s v="05H00295"/>
    <s v="UNIDAD EDUCATIVA RAFAEL VASCONEZ GÓMEZ"/>
    <d v="1899-12-30T14:00:00"/>
    <n v="7"/>
    <n v="10"/>
    <n v="9"/>
    <n v="12"/>
    <n v="38"/>
  </r>
  <r>
    <n v="6212"/>
    <s v="FEMENINO"/>
    <x v="0"/>
    <s v="050202"/>
    <s v="LA MANÁ"/>
    <s v="0502"/>
    <s v="LA MANA"/>
    <s v="05"/>
    <x v="14"/>
    <s v="8º - 10º EGB (1º - 3º curso)"/>
    <s v="Casa o villa"/>
    <s v="1º - 3º BGU (4º - 6º curso)"/>
    <s v="Curso preuniversitario privado"/>
    <s v="FISCAL"/>
    <s v="05H00295"/>
    <s v="UNIDAD EDUCATIVA RAFAEL VASCONEZ GÓMEZ"/>
    <d v="1899-12-30T14:00:00"/>
    <n v="7"/>
    <n v="10"/>
    <n v="12"/>
    <n v="6"/>
    <n v="35"/>
  </r>
  <r>
    <n v="4588"/>
    <s v="FEMENINO"/>
    <x v="0"/>
    <s v="170351"/>
    <s v="ALOAG"/>
    <s v="1703"/>
    <s v="MEJIA"/>
    <s v="17"/>
    <x v="4"/>
    <s v="2º - 7º EGB (primaria)"/>
    <s v="Mediagua"/>
    <s v="2º - 7º EGB (primaria)"/>
    <s v="Autopreparación"/>
    <s v="FISCAL"/>
    <s v="05H00617"/>
    <s v="UNIDAD EDUCATIVA 19 DE SEPTIEMBRE"/>
    <d v="1899-12-30T14:00:00"/>
    <n v="10"/>
    <n v="5"/>
    <n v="9"/>
    <n v="10"/>
    <n v="34"/>
  </r>
  <r>
    <n v="7129"/>
    <s v="FEMENINO"/>
    <x v="0"/>
    <s v="050153"/>
    <s v="GUAITACAMA (GUAYTACAMA)"/>
    <s v="0501"/>
    <s v="LATACUNGA"/>
    <s v="05"/>
    <x v="14"/>
    <s v="2º - 7º EGB (primaria)"/>
    <s v="Mediagua"/>
    <s v="2º - 7º EGB (primaria)"/>
    <s v="Autopreparación"/>
    <s v="FISCAL"/>
    <s v="05H00110"/>
    <s v="UNIDAD EDUCATIVA PRIMERO DE ABRIL"/>
    <d v="1899-12-30T09:00:00"/>
    <n v="3"/>
    <n v="9"/>
    <n v="18"/>
    <n v="8"/>
    <n v="38"/>
  </r>
  <r>
    <n v="7388"/>
    <s v="FEMENINO"/>
    <x v="0"/>
    <s v="170352"/>
    <s v="ALOASI"/>
    <s v="1703"/>
    <s v="MEJIA"/>
    <s v="17"/>
    <x v="4"/>
    <s v="2º - 7º EGB (primaria)"/>
    <s v="Casa o villa"/>
    <s v="2º - 7º EGB (primaria)"/>
    <s v="Autopreparación"/>
    <s v="FISCAL"/>
    <s v="05H00648"/>
    <s v="UNIDAD EDUCATIVA LUIS A. MARTINEZ"/>
    <d v="1899-12-30T09:00:00"/>
    <n v="5"/>
    <n v="5"/>
    <n v="9"/>
    <n v="2"/>
    <n v="21"/>
  </r>
  <r>
    <n v="114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5H00855"/>
    <s v="UNIDAD EDUCATIVA LUIS FERNANDO RUIZ"/>
    <d v="1899-12-30T09:00:00"/>
    <n v="4"/>
    <n v="9"/>
    <n v="8"/>
    <n v="7"/>
    <n v="28"/>
  </r>
  <r>
    <n v="3462"/>
    <s v="MASCULINO"/>
    <x v="0"/>
    <s v="050102"/>
    <s v="IGNACIO FLORES (PARQUE FLORES)"/>
    <s v="0501"/>
    <s v="LATACUNGA"/>
    <s v="05"/>
    <x v="14"/>
    <s v="*Sin registro"/>
    <s v="*Sin registro"/>
    <s v="*Sin registro"/>
    <s v="*Sin registro"/>
    <s v="FISCAL"/>
    <s v="05H00112"/>
    <s v="UNIDAD EDUCATIVA RAMÓN BARBA NARANJO"/>
    <d v="1899-12-30T14:00:00"/>
    <n v="6"/>
    <n v="7"/>
    <n v="12"/>
    <n v="7"/>
    <n v="32"/>
  </r>
  <r>
    <n v="7336"/>
    <s v="FEMENINO"/>
    <x v="0"/>
    <s v="050152"/>
    <s v="BELISARIO QUEVEDO (GUANAILIN)"/>
    <s v="0501"/>
    <s v="LATACUNGA"/>
    <s v="05"/>
    <x v="14"/>
    <s v="2º - 7º EGB (primaria)"/>
    <s v="Mediagua"/>
    <s v="1º EGB (Educación inicial)"/>
    <s v="Autopreparación"/>
    <s v="FISCAL"/>
    <s v="05H00039"/>
    <s v="UNIDAD EDUCATIVA RAMÓN PÁEZ"/>
    <d v="1899-12-30T09:00:00"/>
    <n v="6"/>
    <n v="9"/>
    <n v="12"/>
    <n v="7"/>
    <n v="34"/>
  </r>
  <r>
    <n v="7106"/>
    <s v="FEMENINO"/>
    <x v="0"/>
    <s v="170351"/>
    <s v="ALOAG"/>
    <s v="1703"/>
    <s v="MEJIA"/>
    <s v="17"/>
    <x v="4"/>
    <s v="1º - 3º BGU (4º - 6º curso)"/>
    <s v="Cuarto(s) en casa de inquilinato"/>
    <s v="1º - 3º BGU (4º - 6º curso)"/>
    <s v="Autopreparación"/>
    <s v="FISCAL"/>
    <s v="05H00110"/>
    <s v="UNIDAD EDUCATIVA PRIMERO DE ABRIL"/>
    <d v="1899-12-30T09:00:00"/>
    <n v="5"/>
    <n v="12"/>
    <n v="6"/>
    <n v="11"/>
    <n v="34"/>
  </r>
  <r>
    <n v="4623"/>
    <s v="FEMENINO"/>
    <x v="4"/>
    <s v="170350"/>
    <s v="MACHACHI"/>
    <s v="1703"/>
    <s v="MEJIA"/>
    <s v="17"/>
    <x v="4"/>
    <s v="2º - 7º EGB (primaria)"/>
    <s v="Casa o villa"/>
    <s v="2º - 7º EGB (primaria)"/>
    <s v="Autopreparación"/>
    <s v="FISCAL"/>
    <s v="18H00175"/>
    <s v="UNIDAD EDUCATIVA ATAHUALPA"/>
    <d v="1899-12-30T14:00:00"/>
    <n v="1"/>
    <n v="3"/>
    <n v="14"/>
    <n v="5"/>
    <n v="23"/>
  </r>
  <r>
    <n v="7186"/>
    <s v="FEMENINO"/>
    <x v="0"/>
    <s v="170352"/>
    <s v="ALOASI"/>
    <s v="1703"/>
    <s v="MEJIA"/>
    <s v="17"/>
    <x v="4"/>
    <s v="1º - 3º BGU (4º - 6º curso)"/>
    <s v="Casa o villa"/>
    <s v="1º - 3º BGU (4º - 6º curso)"/>
    <s v="Preparación a través de la plataforma Ser Bachiller"/>
    <s v="FISCAL"/>
    <s v="05H00110"/>
    <s v="UNIDAD EDUCATIVA PRIMERO DE ABRIL"/>
    <d v="1899-12-30T09:00:00"/>
    <n v="2"/>
    <n v="6"/>
    <n v="8"/>
    <n v="4"/>
    <n v="20"/>
  </r>
  <r>
    <n v="7426"/>
    <s v="FEMENINO"/>
    <x v="0"/>
    <s v="170350"/>
    <s v="MACHACHI"/>
    <s v="1703"/>
    <s v="MEJIA"/>
    <s v="17"/>
    <x v="4"/>
    <s v="8º - 10º EGB (1º - 3º curso)"/>
    <s v="Casa o villa"/>
    <s v="8º - 10º EGB (1º - 3º curso)"/>
    <s v="Autopreparación"/>
    <s v="FISCAL"/>
    <s v="05H00683"/>
    <s v="UNIDAD EDUCATIVA SAQUISILÍ"/>
    <d v="1899-12-30T09:00:00"/>
    <n v="4"/>
    <n v="5"/>
    <n v="15"/>
    <n v="4"/>
    <n v="28"/>
  </r>
  <r>
    <n v="3418"/>
    <s v="MASCULINO"/>
    <x v="0"/>
    <s v="050450"/>
    <s v="PUJILI"/>
    <s v="0504"/>
    <s v="PUJILI"/>
    <s v="05"/>
    <x v="14"/>
    <s v="2º - 7º EGB (primaria)"/>
    <s v="Casa o villa"/>
    <s v="No tiene estudios"/>
    <s v="Autopreparación"/>
    <s v="FISCAL"/>
    <s v="05H00470"/>
    <s v="UNIDAD EDUCATIVA PROVINCIA DE COTOPAXI"/>
    <d v="1899-12-30T14:00:00"/>
    <n v="3"/>
    <n v="9"/>
    <n v="10"/>
    <n v="8"/>
    <n v="30"/>
  </r>
  <r>
    <n v="4577"/>
    <s v="FEMENINO"/>
    <x v="0"/>
    <s v="170351"/>
    <s v="ALOAG"/>
    <s v="1703"/>
    <s v="MEJIA"/>
    <s v="17"/>
    <x v="4"/>
    <s v="8º - 10º EGB (1º - 3º curso)"/>
    <s v="Cuarto(s) en casa de inquilinato"/>
    <s v="2º - 7º EGB (primaria)"/>
    <s v="Autopreparación"/>
    <s v="FISCAL"/>
    <s v="05H00091"/>
    <s v="UNIDAD EDUCATIVA  VICENTE LEÓN"/>
    <d v="1899-12-30T14:00:00"/>
    <n v="3"/>
    <n v="11"/>
    <n v="13"/>
    <n v="9"/>
    <n v="36"/>
  </r>
  <r>
    <n v="7158"/>
    <s v="FEMENINO"/>
    <x v="0"/>
    <s v="170352"/>
    <s v="ALOASI"/>
    <s v="1703"/>
    <s v="MEJIA"/>
    <s v="17"/>
    <x v="4"/>
    <s v="2º - 7º EGB (primaria)"/>
    <s v="Casa o villa"/>
    <s v="No tiene estudios"/>
    <s v="Preparación a través de la plataforma Ser Bachiller"/>
    <s v="FISCAL"/>
    <s v="05H00630"/>
    <s v="UNIDAD EDUCATIVA ROSA  ZÁRATE"/>
    <d v="1899-12-30T09:00:00"/>
    <n v="4"/>
    <n v="5"/>
    <n v="14"/>
    <n v="9"/>
    <n v="32"/>
  </r>
  <r>
    <n v="417"/>
    <s v="FEMENINO"/>
    <x v="0"/>
    <s v="060104"/>
    <s v="VELOZ"/>
    <s v="0601"/>
    <s v="RIOBAMBA"/>
    <s v="06"/>
    <x v="9"/>
    <s v="*Sin registro"/>
    <s v="*Sin registro"/>
    <s v="*Sin registro"/>
    <s v="*Sin registro"/>
    <s v="FISCAL"/>
    <s v="06H00096"/>
    <s v="UNIDAD EDUCATIVA CARLOS CISNEROS"/>
    <d v="1899-12-30T09:00:00"/>
    <n v="3"/>
    <n v="14"/>
    <n v="9"/>
    <n v="10"/>
    <n v="36"/>
  </r>
  <r>
    <n v="7436"/>
    <s v="FEMENINO"/>
    <x v="0"/>
    <s v="060103"/>
    <s v="VELASCO"/>
    <s v="0601"/>
    <s v="RIOBAMBA"/>
    <s v="06"/>
    <x v="9"/>
    <s v="2º - 7º EGB (primaria)"/>
    <s v="Departamento en casa o edificio"/>
    <s v="2º - 7º EGB (primaria)"/>
    <s v="Autopreparación"/>
    <s v="FISCAL"/>
    <s v="06H01323"/>
    <s v="CUMANDA"/>
    <d v="1899-12-30T09:00:00"/>
    <n v="7"/>
    <n v="8"/>
    <n v="12"/>
    <n v="9"/>
    <n v="36"/>
  </r>
  <r>
    <n v="386"/>
    <s v="MASCULINO"/>
    <x v="1"/>
    <s v="060104"/>
    <s v="VELOZ"/>
    <s v="0601"/>
    <s v="RIOBAMBA"/>
    <s v="06"/>
    <x v="9"/>
    <s v="*Sin registro"/>
    <s v="*Sin registro"/>
    <s v="*Sin registro"/>
    <s v="*Sin registro"/>
    <s v="FISCAL"/>
    <s v="06H00215"/>
    <s v="UNIDAD EDUCATIVA UNIVERSITARIA MILTON REYES"/>
    <d v="1899-12-30T09:00:00"/>
    <n v="4"/>
    <n v="8"/>
    <n v="5"/>
    <n v="7"/>
    <n v="24"/>
  </r>
  <r>
    <n v="53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096"/>
    <s v="UNIDAD EDUCATIVA CARLOS CISNEROS"/>
    <d v="1899-12-30T09:00:00"/>
    <n v="2"/>
    <n v="10"/>
    <n v="10"/>
    <n v="7"/>
    <n v="29"/>
  </r>
  <r>
    <n v="247"/>
    <s v="MASCULINO"/>
    <x v="0"/>
    <s v="060102"/>
    <s v="MALDONADO"/>
    <s v="0601"/>
    <s v="RIOBAMBA"/>
    <s v="06"/>
    <x v="9"/>
    <s v="Superior o Tercer nivel (Pregrado)"/>
    <s v="Departamento en casa o edificio"/>
    <s v="Maestría"/>
    <s v="Autopreparación"/>
    <s v="FISCAL"/>
    <s v="06H00096"/>
    <s v="UNIDAD EDUCATIVA CARLOS CISNEROS"/>
    <d v="1899-12-30T09:00:00"/>
    <n v="4"/>
    <n v="10"/>
    <n v="14"/>
    <n v="9"/>
    <n v="37"/>
  </r>
  <r>
    <n v="581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096"/>
    <s v="UNIDAD EDUCATIVA CARLOS CISNEROS"/>
    <d v="1899-12-30T09:00:00"/>
    <n v="6"/>
    <n v="9"/>
    <n v="18"/>
    <n v="5"/>
    <n v="38"/>
  </r>
  <r>
    <n v="26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138"/>
    <s v="UNIDAD EDUCATIVA &quot;JUAN DE VELASCO&quot;"/>
    <d v="1899-12-30T09:00:00"/>
    <n v="0"/>
    <n v="10"/>
    <n v="11"/>
    <n v="8"/>
    <n v="29"/>
  </r>
  <r>
    <n v="272"/>
    <s v="MASCULINO"/>
    <x v="0"/>
    <s v="060103"/>
    <s v="VELASCO"/>
    <s v="0601"/>
    <s v="RIOBAMBA"/>
    <s v="06"/>
    <x v="9"/>
    <s v="*Sin registro"/>
    <s v="*Sin registro"/>
    <s v="*Sin registro"/>
    <s v="*Sin registro"/>
    <s v="FISCAL"/>
    <s v="06H00159"/>
    <s v="PEDRO VICENTE MALDONADO"/>
    <d v="1899-12-30T09:00:00"/>
    <n v="6"/>
    <n v="5"/>
    <n v="5"/>
    <n v="6"/>
    <n v="22"/>
  </r>
  <r>
    <n v="7418"/>
    <s v="MASCULINO"/>
    <x v="2"/>
    <s v="060101"/>
    <s v="LIZARZABURU"/>
    <s v="0601"/>
    <s v="RIOBAMBA"/>
    <s v="06"/>
    <x v="9"/>
    <s v="*Sin registro"/>
    <s v="*Sin registro"/>
    <s v="*Sin registro"/>
    <s v="*Sin registro"/>
    <s v="FISCAL"/>
    <s v="06H00034"/>
    <s v="UNIDAD EDUCATIVA RIOBAMBA"/>
    <d v="1899-12-30T09:00:00"/>
    <n v="1"/>
    <n v="7"/>
    <n v="7"/>
    <n v="3"/>
    <n v="18"/>
  </r>
  <r>
    <n v="4687"/>
    <s v="FEMENINO"/>
    <x v="0"/>
    <s v="060102"/>
    <s v="MALDONADO"/>
    <s v="0601"/>
    <s v="RIOBAMBA"/>
    <s v="06"/>
    <x v="9"/>
    <s v="2º - 7º EGB (primaria)"/>
    <s v="Cuarto(s) en casa de inquilinato"/>
    <s v="2º - 7º EGB (primaria)"/>
    <s v="Curso preuniversitario privado"/>
    <s v="FISCAL"/>
    <s v="06H00166"/>
    <s v="UNIDAD EDUCATIVA MIGUEL ANGEL LEON PONTON"/>
    <d v="1899-12-30T14:00:00"/>
    <n v="5"/>
    <n v="7"/>
    <n v="12"/>
    <n v="7"/>
    <n v="31"/>
  </r>
  <r>
    <n v="4281"/>
    <s v="MASCULINO"/>
    <x v="0"/>
    <s v="060104"/>
    <s v="VELOZ"/>
    <s v="0601"/>
    <s v="RIOBAMBA"/>
    <s v="06"/>
    <x v="9"/>
    <s v="*Sin registro"/>
    <s v="*Sin registro"/>
    <s v="*Sin registro"/>
    <s v="*Sin registro"/>
    <s v="FISCAL"/>
    <s v="06H00232"/>
    <s v="UNIDAD EDUCATIVA ISABEL DE GODIN"/>
    <d v="1899-12-30T14:00:00"/>
    <n v="1"/>
    <n v="3"/>
    <n v="10"/>
    <n v="7"/>
    <n v="21"/>
  </r>
  <r>
    <n v="294"/>
    <s v="MASCULINO"/>
    <x v="0"/>
    <s v="060104"/>
    <s v="VELOZ"/>
    <s v="0601"/>
    <s v="RIOBAMBA"/>
    <s v="06"/>
    <x v="9"/>
    <s v="Técnico o Tecnológico"/>
    <s v="Cuarto(s) en casa de inquilinato"/>
    <s v="Técnico o Tecnológico"/>
    <s v="Autopreparación"/>
    <s v="FISCAL"/>
    <s v="06H00159"/>
    <s v="PEDRO VICENTE MALDONADO"/>
    <d v="1899-12-30T09:00:00"/>
    <n v="3"/>
    <n v="7"/>
    <n v="7"/>
    <n v="3"/>
    <n v="20"/>
  </r>
  <r>
    <n v="394"/>
    <s v="FEMENINO"/>
    <x v="4"/>
    <s v="060101"/>
    <s v="LIZARZABURU"/>
    <s v="0601"/>
    <s v="RIOBAMBA"/>
    <s v="06"/>
    <x v="9"/>
    <s v="*Sin registro"/>
    <s v="*Sin registro"/>
    <s v="*Sin registro"/>
    <s v="*Sin registro"/>
    <s v="FISCAL"/>
    <s v="06H00138"/>
    <s v="UNIDAD EDUCATIVA &quot;JUAN DE VELASCO&quot;"/>
    <d v="1899-12-30T09:00:00"/>
    <n v="5"/>
    <n v="5"/>
    <n v="8"/>
    <n v="5"/>
    <n v="23"/>
  </r>
  <r>
    <n v="398"/>
    <s v="MASCULINO"/>
    <x v="4"/>
    <s v="060352"/>
    <s v="COLUMBE"/>
    <s v="0603"/>
    <s v="COLTA"/>
    <s v="06"/>
    <x v="9"/>
    <s v="2º - 7º EGB (primaria)"/>
    <s v="Mediagua"/>
    <s v="1º EGB (Educación inicial)"/>
    <s v="Preparación a través de la plataforma Ser Bachiller"/>
    <s v="FISCAL"/>
    <s v="06B00311"/>
    <s v="UNIDAD EDUCATIVA DR MANUEL NAULA SAGÑAY"/>
    <d v="1899-12-30T09:00:00"/>
    <n v="3"/>
    <n v="8"/>
    <n v="5"/>
    <n v="7"/>
    <n v="23"/>
  </r>
  <r>
    <n v="4442"/>
    <s v="FEMENINO"/>
    <x v="0"/>
    <s v="060101"/>
    <s v="LIZARZABURU"/>
    <s v="0601"/>
    <s v="RIOBAMBA"/>
    <s v="06"/>
    <x v="9"/>
    <s v="2º - 7º EGB (primaria)"/>
    <s v="Casa o villa"/>
    <s v="Superior o Tercer nivel (Pregrado)"/>
    <s v="Autopreparación"/>
    <s v="FISCAL"/>
    <s v="06H00232"/>
    <s v="UNIDAD EDUCATIVA ISABEL DE GODIN"/>
    <d v="1899-12-30T14:00:00"/>
    <n v="4"/>
    <n v="8"/>
    <n v="12"/>
    <n v="7"/>
    <n v="31"/>
  </r>
  <r>
    <n v="1453"/>
    <s v="MASCULINO"/>
    <x v="0"/>
    <s v="060104"/>
    <s v="VELOZ"/>
    <s v="0601"/>
    <s v="RIOBAMBA"/>
    <s v="06"/>
    <x v="9"/>
    <s v="1º - 3º BGU (4º - 6º curso)"/>
    <s v="Casa o villa"/>
    <s v="Superior o Tercer nivel (Pregrado)"/>
    <s v="Autopreparación"/>
    <s v="FISCAL"/>
    <s v="06H00032"/>
    <s v="UNIDAD EDUCATIVA CAP. EDMUNDO CHIRIBOGA"/>
    <d v="1899-12-30T09:00:00"/>
    <n v="6"/>
    <n v="13"/>
    <n v="20"/>
    <n v="10"/>
    <n v="49"/>
  </r>
  <r>
    <n v="1474"/>
    <s v="FEMENINO"/>
    <x v="0"/>
    <s v="060103"/>
    <s v="VELASCO"/>
    <s v="0601"/>
    <s v="RIOBAMBA"/>
    <s v="06"/>
    <x v="9"/>
    <s v="*Sin registro"/>
    <s v="*Sin registro"/>
    <s v="*Sin registro"/>
    <s v="*Sin registro"/>
    <s v="FISCAL"/>
    <s v="06H00034"/>
    <s v="UNIDAD EDUCATIVA RIOBAMBA"/>
    <d v="1899-12-30T09:00:00"/>
    <n v="0"/>
    <n v="3"/>
    <n v="8"/>
    <n v="1"/>
    <n v="12"/>
  </r>
  <r>
    <n v="411"/>
    <s v="MASCULINO"/>
    <x v="4"/>
    <s v="060104"/>
    <s v="VELOZ"/>
    <s v="0601"/>
    <s v="RIOBAMBA"/>
    <s v="06"/>
    <x v="9"/>
    <s v="2º - 7º EGB (primaria)"/>
    <s v="Cuarto(s) en casa de inquilinato"/>
    <s v="No tiene estudios"/>
    <s v="Preparación a través de la plataforma Ser Bachiller"/>
    <s v="FISCAL"/>
    <s v="06H00159"/>
    <s v="PEDRO VICENTE MALDONADO"/>
    <d v="1899-12-30T09:00:00"/>
    <n v="2"/>
    <n v="5"/>
    <n v="7"/>
    <n v="6"/>
    <n v="20"/>
  </r>
  <r>
    <n v="871"/>
    <s v="FEMENINO"/>
    <x v="4"/>
    <s v="060160"/>
    <s v="SAN JUAN"/>
    <s v="0601"/>
    <s v="RIOBAMBA"/>
    <s v="06"/>
    <x v="9"/>
    <s v="2º - 7º EGB (primaria)"/>
    <s v="Casa o villa"/>
    <s v="2º - 7º EGB (primaria)"/>
    <s v="Ninguna"/>
    <s v="FISCAL"/>
    <s v="06H00317"/>
    <s v="COLEGIO VICTOR PROAÑO CARRION"/>
    <d v="1899-12-30T09:00:00"/>
    <n v="5"/>
    <n v="4"/>
    <n v="11"/>
    <n v="7"/>
    <n v="27"/>
  </r>
  <r>
    <n v="3338"/>
    <s v="MASCULINO"/>
    <x v="0"/>
    <s v="060101"/>
    <s v="LIZARZABURU"/>
    <s v="0601"/>
    <s v="RIOBAMBA"/>
    <s v="06"/>
    <x v="9"/>
    <s v="*Sin registro"/>
    <s v="*Sin registro"/>
    <s v="*Sin registro"/>
    <s v="*Sin registro"/>
    <s v="FISCAL"/>
    <s v="06H00096"/>
    <s v="UNIDAD EDUCATIVA CARLOS CISNEROS"/>
    <d v="1899-12-30T14:00:00"/>
    <n v="6"/>
    <n v="12"/>
    <n v="16"/>
    <n v="7"/>
    <n v="41"/>
  </r>
  <r>
    <n v="2937"/>
    <s v="FEMENINO"/>
    <x v="4"/>
    <s v="060354"/>
    <s v="SANTIAGO DE QUITO (CAB. EN SAN ANTONIO DE QUITO)"/>
    <s v="0603"/>
    <s v="COLTA"/>
    <s v="06"/>
    <x v="9"/>
    <s v="2º - 7º EGB (primaria)"/>
    <s v="Mediagua"/>
    <s v="2º - 7º EGB (primaria)"/>
    <s v="Ninguna"/>
    <s v="FISCAL"/>
    <s v="06H00692"/>
    <s v="UNIDAD EDUCATIVA TOMAS OLEAS"/>
    <d v="1899-12-30T14:00:00"/>
    <n v="2"/>
    <n v="7"/>
    <n v="10"/>
    <n v="3"/>
    <n v="22"/>
  </r>
  <r>
    <n v="7207"/>
    <s v="MASCULINO"/>
    <x v="4"/>
    <s v="060105"/>
    <s v="YARUQUÍES"/>
    <s v="0601"/>
    <s v="RIOBAMBA"/>
    <s v="06"/>
    <x v="9"/>
    <s v="2º - 7º EGB (primaria)"/>
    <s v="Casa o villa"/>
    <s v="2º - 7º EGB (primaria)"/>
    <s v="Preparación a través de la plataforma Ser Bachiller"/>
    <s v="FISCAL"/>
    <s v="06H00204"/>
    <s v="UNIDAD EDUCATIVA AMELIA GALLEGOS DÍAZ"/>
    <d v="1899-12-30T09:00:00"/>
    <n v="3"/>
    <n v="5"/>
    <n v="11"/>
    <n v="10"/>
    <n v="29"/>
  </r>
  <r>
    <n v="1110"/>
    <s v="MASCULINO"/>
    <x v="0"/>
    <s v="060102"/>
    <s v="MALDONADO"/>
    <s v="0601"/>
    <s v="RIOBAMBA"/>
    <s v="06"/>
    <x v="9"/>
    <s v="*Sin registro"/>
    <s v="*Sin registro"/>
    <s v="*Sin registro"/>
    <s v="*Sin registro"/>
    <s v="FISCAL"/>
    <s v="06H00096"/>
    <s v="UNIDAD EDUCATIVA CARLOS CISNEROS"/>
    <d v="1899-12-30T09:00:00"/>
    <n v="6"/>
    <n v="10"/>
    <n v="10"/>
    <n v="6"/>
    <n v="32"/>
  </r>
  <r>
    <n v="4319"/>
    <s v="FEMENINO"/>
    <x v="0"/>
    <s v="060102"/>
    <s v="MALDONADO"/>
    <s v="0601"/>
    <s v="RIOBAMBA"/>
    <s v="06"/>
    <x v="9"/>
    <s v="No sé"/>
    <s v="Cuarto(s) en casa de inquilinato"/>
    <s v="1º - 3º BGU (4º - 6º curso)"/>
    <s v="Autopreparación"/>
    <s v="FISCAL"/>
    <s v="06H00096"/>
    <s v="UNIDAD EDUCATIVA CARLOS CISNEROS"/>
    <d v="1899-12-30T14:00:00"/>
    <n v="4"/>
    <n v="5"/>
    <n v="1"/>
    <n v="0"/>
    <n v="10"/>
  </r>
  <r>
    <n v="59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204"/>
    <s v="UNIDAD EDUCATIVA &quot;AMELIA GALLEGOS DIAZ&quot;"/>
    <d v="1899-12-30T09:00:00"/>
    <n v="3"/>
    <n v="7"/>
    <n v="6"/>
    <n v="7"/>
    <n v="23"/>
  </r>
  <r>
    <n v="7253"/>
    <s v="MASCULINO"/>
    <x v="0"/>
    <s v="060103"/>
    <s v="VELASCO"/>
    <s v="0601"/>
    <s v="RIOBAMBA"/>
    <s v="06"/>
    <x v="9"/>
    <s v="*Sin registro"/>
    <s v="*Sin registro"/>
    <s v="*Sin registro"/>
    <s v="*Sin registro"/>
    <s v="FISCAL"/>
    <s v="06H00142"/>
    <s v="UNIDAD EDUCATIVA JOSÉ MARÍA ROMÁN"/>
    <d v="1899-12-30T09:00:00"/>
    <n v="6"/>
    <n v="12"/>
    <n v="13"/>
    <n v="9"/>
    <n v="40"/>
  </r>
  <r>
    <n v="3335"/>
    <s v="FEMENINO"/>
    <x v="0"/>
    <s v="060101"/>
    <s v="LIZARZABURU"/>
    <s v="0601"/>
    <s v="RIOBAMBA"/>
    <s v="06"/>
    <x v="9"/>
    <s v="Maestría"/>
    <s v="Casa o villa"/>
    <s v="Superior o Tercer nivel (Pregrado)"/>
    <s v="Autopreparación"/>
    <s v="FISCAL"/>
    <s v="06H00032"/>
    <s v="UNIDAD EDUCATIVA CAP. EDMUNDO CHIRIBOGA"/>
    <d v="1899-12-30T14:00:00"/>
    <n v="6"/>
    <n v="13"/>
    <n v="14"/>
    <n v="10"/>
    <n v="43"/>
  </r>
  <r>
    <n v="7170"/>
    <s v="MASCULINO"/>
    <x v="0"/>
    <s v="060104"/>
    <s v="VELOZ"/>
    <s v="0601"/>
    <s v="RIOBAMBA"/>
    <s v="06"/>
    <x v="9"/>
    <s v="*Sin registro"/>
    <s v="*Sin registro"/>
    <s v="*Sin registro"/>
    <s v="*Sin registro"/>
    <s v="FISCAL"/>
    <s v="06H00145"/>
    <s v="UNIDAD EDUCATIVA COMBATIENTES DE TAPI"/>
    <d v="1899-12-30T09:00:00"/>
    <n v="6"/>
    <n v="6"/>
    <n v="14"/>
    <n v="7"/>
    <n v="33"/>
  </r>
  <r>
    <n v="4278"/>
    <s v="MASCULINO"/>
    <x v="0"/>
    <s v="060102"/>
    <s v="MALDONADO"/>
    <s v="0601"/>
    <s v="RIOBAMBA"/>
    <s v="06"/>
    <x v="9"/>
    <s v="1º - 3º BGU (4º - 6º curso)"/>
    <s v="Mediagua"/>
    <s v="2º - 7º EGB (primaria)"/>
    <s v="Autopreparación"/>
    <s v="FISCAL"/>
    <s v="06H00096"/>
    <s v="UNIDAD EDUCATIVA CARLOS CISNEROS"/>
    <d v="1899-12-30T14:00:00"/>
    <n v="8"/>
    <n v="10"/>
    <n v="15"/>
    <n v="3"/>
    <n v="36"/>
  </r>
  <r>
    <n v="3533"/>
    <s v="MASCULINO"/>
    <x v="0"/>
    <s v="060104"/>
    <s v="VELOZ"/>
    <s v="0601"/>
    <s v="RIOBAMBA"/>
    <s v="06"/>
    <x v="9"/>
    <s v="*Sin registro"/>
    <s v="*Sin registro"/>
    <s v="*Sin registro"/>
    <s v="*Sin registro"/>
    <s v="FISCAL"/>
    <s v="06H00159"/>
    <s v="UNIDAD EDUCATIVA PEDRO VICENTE MALDONADO"/>
    <d v="1899-12-30T14:00:00"/>
    <n v="2"/>
    <n v="9"/>
    <n v="6"/>
    <n v="6"/>
    <n v="23"/>
  </r>
  <r>
    <n v="3298"/>
    <s v="MASCULINO"/>
    <x v="0"/>
    <s v="060155"/>
    <s v="LICAN"/>
    <s v="0601"/>
    <s v="RIOBAMBA"/>
    <s v="06"/>
    <x v="9"/>
    <s v="1º - 3º BGU (4º - 6º curso)"/>
    <s v="Casa o villa"/>
    <s v="2º - 7º EGB (primaria)"/>
    <s v="Ninguna"/>
    <s v="FISCAL"/>
    <s v="06H00096"/>
    <s v="UNIDAD EDUCATIVA CARLOS CISNEROS"/>
    <d v="1899-12-30T14:00:00"/>
    <n v="4"/>
    <n v="8"/>
    <n v="11"/>
    <n v="9"/>
    <n v="32"/>
  </r>
  <r>
    <n v="4390"/>
    <s v="MASCULINO"/>
    <x v="2"/>
    <s v="060104"/>
    <s v="VELOZ"/>
    <s v="0601"/>
    <s v="RIOBAMBA"/>
    <s v="06"/>
    <x v="9"/>
    <s v="*Sin registro"/>
    <s v="*Sin registro"/>
    <s v="*Sin registro"/>
    <s v="*Sin registro"/>
    <s v="FISCAL"/>
    <s v="06H00217"/>
    <s v="UNIDAD EDUCATIVA FERNANDO DAQUILEMA"/>
    <d v="1899-12-30T14:00:00"/>
    <n v="8"/>
    <n v="12"/>
    <n v="8"/>
    <n v="9"/>
    <n v="37"/>
  </r>
  <r>
    <n v="514"/>
    <s v="MASCULINO"/>
    <x v="0"/>
    <s v="060102"/>
    <s v="MALDONADO"/>
    <s v="0601"/>
    <s v="RIOBAMBA"/>
    <s v="06"/>
    <x v="9"/>
    <s v="*Sin registro"/>
    <s v="*Sin registro"/>
    <s v="*Sin registro"/>
    <s v="*Sin registro"/>
    <s v="FISCAL"/>
    <s v="06H00159"/>
    <s v="PEDRO VICENTE MALDONADO"/>
    <d v="1899-12-30T09:00:00"/>
    <n v="9"/>
    <n v="12"/>
    <n v="10"/>
    <n v="2"/>
    <n v="33"/>
  </r>
  <r>
    <n v="4332"/>
    <s v="FEMENINO"/>
    <x v="2"/>
    <s v="060103"/>
    <s v="VELASCO"/>
    <s v="0601"/>
    <s v="RIOBAMBA"/>
    <s v="06"/>
    <x v="9"/>
    <s v="*Sin registro"/>
    <s v="*Sin registro"/>
    <s v="*Sin registro"/>
    <s v="*Sin registro"/>
    <s v="FISCAL"/>
    <s v="06H00232"/>
    <s v="UNIDAD EDUCATIVA ISABEL DE GODIN"/>
    <d v="1899-12-30T14:00:00"/>
    <n v="3"/>
    <n v="7"/>
    <n v="9"/>
    <n v="7"/>
    <n v="26"/>
  </r>
  <r>
    <n v="4418"/>
    <s v="MASCULINO"/>
    <x v="0"/>
    <s v="060102"/>
    <s v="MALDONADO"/>
    <s v="0601"/>
    <s v="RIOBAMBA"/>
    <s v="06"/>
    <x v="9"/>
    <s v="*Sin registro"/>
    <s v="*Sin registro"/>
    <s v="*Sin registro"/>
    <s v="*Sin registro"/>
    <s v="FISCAL"/>
    <s v="06H00096"/>
    <s v="UNIDAD EDUCATIVA CARLOS CISNEROS"/>
    <d v="1899-12-30T14:00:00"/>
    <n v="7"/>
    <n v="8"/>
    <n v="14"/>
    <n v="10"/>
    <n v="39"/>
  </r>
  <r>
    <n v="7341"/>
    <s v="MASCULINO"/>
    <x v="0"/>
    <s v="060101"/>
    <s v="LIZARZABURU"/>
    <s v="0601"/>
    <s v="RIOBAMBA"/>
    <s v="06"/>
    <x v="9"/>
    <s v="1º - 3º BGU (4º - 6º curso)"/>
    <s v="Casa o villa"/>
    <s v="8º - 10º EGB (1º - 3º curso)"/>
    <s v="Autopreparación"/>
    <s v="FISCAL"/>
    <s v="06H00008"/>
    <s v="UNIDAD EDUCATIVA DR. NICANOR LARREA LEON"/>
    <d v="1899-12-30T09:00:00"/>
    <n v="3"/>
    <n v="5"/>
    <n v="15"/>
    <n v="6"/>
    <n v="29"/>
  </r>
  <r>
    <n v="1466"/>
    <s v="MASCULINO"/>
    <x v="0"/>
    <s v="060250"/>
    <s v="ALAUSI"/>
    <s v="0602"/>
    <s v="ALAUSI"/>
    <s v="06"/>
    <x v="9"/>
    <s v="*Sin registro"/>
    <s v="*Sin registro"/>
    <s v="*Sin registro"/>
    <s v="*Sin registro"/>
    <s v="FISCAL"/>
    <s v="06H00537"/>
    <s v="UNIDAD EDUCATIVA CIUDAD DE ALAUSI"/>
    <d v="1899-12-30T09:00:00"/>
    <n v="7"/>
    <n v="9"/>
    <n v="6"/>
    <n v="5"/>
    <n v="27"/>
  </r>
  <r>
    <n v="1468"/>
    <s v="MASCULINO"/>
    <x v="0"/>
    <s v="060102"/>
    <s v="MALDONADO"/>
    <s v="0601"/>
    <s v="RIOBAMBA"/>
    <s v="06"/>
    <x v="9"/>
    <s v="2º - 7º EGB (primaria)"/>
    <s v="Mediagua"/>
    <s v="2º - 7º EGB (primaria)"/>
    <s v="Autopreparación"/>
    <s v="FISCAL"/>
    <s v="06H00159"/>
    <s v="UNIDAD EDUCATIVA PEDRO VICENTE MALDONADO"/>
    <d v="1899-12-30T09:00:00"/>
    <n v="2"/>
    <n v="11"/>
    <n v="7"/>
    <n v="4"/>
    <n v="24"/>
  </r>
  <r>
    <n v="8088"/>
    <s v="MASCULINO"/>
    <x v="0"/>
    <s v="092750"/>
    <s v="GENERAL ANTONIO ELIZALDE (BUCAY)"/>
    <s v="0927"/>
    <s v="GENERAL  ANTONIO ELIZALDE"/>
    <s v="09"/>
    <x v="0"/>
    <s v="1º - 3º BGU (4º - 6º curso)"/>
    <s v="Casa o villa"/>
    <s v="1º - 3º BGU (4º - 6º curso)"/>
    <s v="Preparación a través de la plataforma Ser Bachiller"/>
    <s v="FISCAL"/>
    <s v="09H05178"/>
    <s v="UNIDAD EDUCATIVA GENERAL ANTONIO ELIZALDE"/>
    <d v="1899-12-30T09:00:00"/>
    <n v="5"/>
    <n v="10"/>
    <n v="12"/>
    <n v="7"/>
    <n v="34"/>
  </r>
  <r>
    <n v="5419"/>
    <s v="FEMENINO"/>
    <x v="0"/>
    <s v="092750"/>
    <s v="GENERAL ANTONIO ELIZALDE (BUCAY)"/>
    <s v="0927"/>
    <s v="GENERAL  ANTONIO ELIZALDE"/>
    <s v="09"/>
    <x v="0"/>
    <s v="2º - 7º EGB (primaria)"/>
    <s v="Mediagua"/>
    <s v="2º - 7º EGB (primaria)"/>
    <s v="En tu colegio"/>
    <s v="FISCAL"/>
    <s v="09H05178"/>
    <s v="UNIDAD EDUCATIVA GENERAL ANTONIO ELIZALDE"/>
    <d v="1899-12-30T14:00:00"/>
    <n v="6"/>
    <n v="7"/>
    <n v="22"/>
    <n v="10"/>
    <n v="45"/>
  </r>
  <r>
    <n v="6118"/>
    <s v="FEMENINO"/>
    <x v="0"/>
    <s v="061050"/>
    <s v="CUMANDA"/>
    <s v="0610"/>
    <s v="CUMANDA"/>
    <s v="06"/>
    <x v="9"/>
    <s v="2º - 7º EGB (primaria)"/>
    <s v="Casa o villa"/>
    <s v="2º - 7º EGB (primaria)"/>
    <s v="En tu colegio"/>
    <s v="FISCAL"/>
    <s v="06H01312"/>
    <s v="UNIDAD EDUCATIVA CELSO AUGUSTO RODRÍGUEZ"/>
    <d v="1899-12-30T14:00:00"/>
    <n v="3"/>
    <n v="7"/>
    <n v="8"/>
    <n v="5"/>
    <n v="23"/>
  </r>
  <r>
    <n v="3977"/>
    <s v="MASCULINO"/>
    <x v="5"/>
    <s v="092750"/>
    <s v="GENERAL ANTONIO ELIZALDE (BUCAY)"/>
    <s v="0927"/>
    <s v="GENERAL  ANTONIO ELIZALDE"/>
    <s v="09"/>
    <x v="0"/>
    <s v="*Sin registro"/>
    <s v="*Sin registro"/>
    <s v="*Sin registro"/>
    <s v="*Sin registro"/>
    <s v="FISCAL"/>
    <s v="09H05178"/>
    <s v="UNIDAD EDUCATIVA GENERAL ANTONIO ELIZALDE"/>
    <d v="1899-12-30T14:00:00"/>
    <n v="6"/>
    <n v="9"/>
    <n v="9"/>
    <n v="8"/>
    <n v="32"/>
  </r>
  <r>
    <n v="4292"/>
    <s v="FEMENINO"/>
    <x v="0"/>
    <s v="060101"/>
    <s v="LIZARZABURU"/>
    <s v="0601"/>
    <s v="RIOBAMBA"/>
    <s v="06"/>
    <x v="9"/>
    <s v="2º - 7º EGB (primaria)"/>
    <s v="Casa o villa"/>
    <s v="8º - 10º EGB (1º - 3º curso)"/>
    <s v="Autopreparación"/>
    <s v="FISCAL"/>
    <s v="06H00232"/>
    <s v="UNIDAD EDUCATIVA ISABEL DE GODIN"/>
    <d v="1899-12-30T14:00:00"/>
    <n v="4"/>
    <n v="9"/>
    <n v="10"/>
    <n v="10"/>
    <n v="33"/>
  </r>
  <r>
    <n v="7187"/>
    <s v="FEMENINO"/>
    <x v="0"/>
    <s v="060155"/>
    <s v="LICAN"/>
    <s v="0601"/>
    <s v="RIOBAMBA"/>
    <s v="06"/>
    <x v="9"/>
    <s v="1º - 3º BGU (4º - 6º curso)"/>
    <s v="Cuarto(s) en casa de inquilinato"/>
    <s v="2º - 7º EGB (primaria)"/>
    <s v="Autopreparación"/>
    <s v="FISCAL"/>
    <s v="06H00032"/>
    <s v="UNIDAD EDUCATIVA CAP. EDMUNDO CHIRIBOGA"/>
    <d v="1899-12-30T09:00:00"/>
    <n v="8"/>
    <n v="10"/>
    <n v="18"/>
    <n v="13"/>
    <n v="49"/>
  </r>
  <r>
    <n v="4640"/>
    <s v="MASCULINO"/>
    <x v="0"/>
    <s v="060101"/>
    <s v="LIZARZABURU"/>
    <s v="0601"/>
    <s v="RIOBAMBA"/>
    <s v="06"/>
    <x v="9"/>
    <s v="*Sin registro"/>
    <s v="*Sin registro"/>
    <s v="*Sin registro"/>
    <s v="*Sin registro"/>
    <s v="FISCAL"/>
    <s v="06H00034"/>
    <s v="UNIDAD EDUCATIVA RIOBAMBA"/>
    <d v="1899-12-30T14:00:00"/>
    <n v="3"/>
    <n v="6"/>
    <n v="9"/>
    <n v="6"/>
    <n v="24"/>
  </r>
  <r>
    <n v="4248"/>
    <s v="FEMENINO"/>
    <x v="4"/>
    <s v="060160"/>
    <s v="SAN JUAN"/>
    <s v="0601"/>
    <s v="RIOBAMBA"/>
    <s v="06"/>
    <x v="9"/>
    <s v="2º - 7º EGB (primaria)"/>
    <s v="Mediagua"/>
    <s v="2º - 7º EGB (primaria)"/>
    <s v="Autopreparación"/>
    <s v="FISCAL"/>
    <s v="06H00096"/>
    <s v="UNIDAD EDUCATIVA CARLOS CISNEROS"/>
    <d v="1899-12-30T14:00:00"/>
    <n v="6"/>
    <n v="12"/>
    <n v="16"/>
    <n v="4"/>
    <n v="38"/>
  </r>
  <r>
    <n v="1029"/>
    <s v="FEMENINO"/>
    <x v="1"/>
    <s v="170125"/>
    <s v="PUENGASÍ"/>
    <s v="1701"/>
    <s v="DISTRITO METROPOLITANO DE QUITO"/>
    <s v="17"/>
    <x v="4"/>
    <s v="Superior o Tercer nivel (Pregrado)"/>
    <s v="Departamento en casa o edificio"/>
    <s v="Superior o Tercer nivel (Pregrado)"/>
    <s v="Autopreparación"/>
    <s v="FISCAL"/>
    <s v="09H05178"/>
    <s v="UNIDAD EDUCATIVA GENERAL ANTONIO ELIZALDE"/>
    <d v="1899-12-30T09:00:00"/>
    <n v="1"/>
    <n v="3"/>
    <n v="0"/>
    <n v="0"/>
    <n v="4"/>
  </r>
  <r>
    <n v="5450"/>
    <s v="FEMENINO"/>
    <x v="0"/>
    <s v="060850"/>
    <s v="PALLATANGA"/>
    <s v="0608"/>
    <s v="PALLATANGA"/>
    <s v="06"/>
    <x v="9"/>
    <s v="No sé"/>
    <s v="Cuarto(s) en casa de inquilinato"/>
    <s v="2º - 7º EGB (primaria)"/>
    <s v="Autopreparación"/>
    <s v="FISCAL"/>
    <s v="06H01238"/>
    <s v="UNIDAD EDUCATIVA CARLOS MARIA DE  LA CONDAMINE"/>
    <d v="1899-12-30T14:00:00"/>
    <n v="4"/>
    <n v="7"/>
    <n v="12"/>
    <n v="9"/>
    <n v="32"/>
  </r>
  <r>
    <n v="8339"/>
    <s v="FEMENINO"/>
    <x v="0"/>
    <s v="060850"/>
    <s v="PALLATANGA"/>
    <s v="0608"/>
    <s v="PALLATANGA"/>
    <s v="06"/>
    <x v="9"/>
    <s v="1º - 3º BGU (4º - 6º curso)"/>
    <s v="Cuarto(s) en casa de inquilinato"/>
    <s v="1º - 3º BGU (4º - 6º curso)"/>
    <s v="Autopreparación"/>
    <s v="FISCAL"/>
    <s v="06H01238"/>
    <s v="UNIDAD EDUCATIVA CARLOS MARIA DE  LA CONDAMINE"/>
    <d v="1899-12-30T09:00:00"/>
    <n v="6"/>
    <n v="14"/>
    <n v="16"/>
    <n v="12"/>
    <n v="48"/>
  </r>
  <r>
    <n v="1654"/>
    <s v="FEMENINO"/>
    <x v="4"/>
    <s v="060850"/>
    <s v="PALLATANGA"/>
    <s v="0608"/>
    <s v="PALLATANGA"/>
    <s v="06"/>
    <x v="9"/>
    <s v="*Sin registro"/>
    <s v="*Sin registro"/>
    <s v="*Sin registro"/>
    <s v="*Sin registro"/>
    <s v="FISCAL"/>
    <s v="06H01246"/>
    <s v="UNIDAD EDUCATIVA PROVINCIA DE CHIMBORAZO"/>
    <d v="1899-12-30T14:00:00"/>
    <n v="6"/>
    <n v="5"/>
    <n v="9"/>
    <n v="3"/>
    <n v="23"/>
  </r>
  <r>
    <n v="3522"/>
    <s v="MASCULINO"/>
    <x v="4"/>
    <s v="060651"/>
    <s v="CEBADAS"/>
    <s v="0606"/>
    <s v="GUAMOTE"/>
    <s v="06"/>
    <x v="9"/>
    <s v="*Sin registro"/>
    <s v="*Sin registro"/>
    <s v="*Sin registro"/>
    <s v="*Sin registro"/>
    <s v="FISCAL"/>
    <s v="06H00987"/>
    <s v="UNIDAD EDUCATIVA DR EMILIO UZCATEGUI"/>
    <d v="1899-12-30T14:00:00"/>
    <n v="4"/>
    <n v="9"/>
    <n v="7"/>
    <n v="6"/>
    <n v="26"/>
  </r>
  <r>
    <n v="7239"/>
    <s v="MASCULINO"/>
    <x v="0"/>
    <s v="060155"/>
    <s v="LICAN"/>
    <s v="0601"/>
    <s v="RIOBAMBA"/>
    <s v="06"/>
    <x v="9"/>
    <s v="2º - 7º EGB (primaria)"/>
    <s v="Casa o villa"/>
    <s v="2º - 7º EGB (primaria)"/>
    <s v="Autopreparación"/>
    <s v="FISCAL"/>
    <s v="06H00096"/>
    <s v="UNIDAD EDUCATIVA CARLOS CISNEROS"/>
    <d v="1899-12-30T09:00:00"/>
    <n v="5"/>
    <n v="7"/>
    <n v="14"/>
    <n v="8"/>
    <n v="34"/>
  </r>
  <r>
    <n v="8130"/>
    <s v="FEMENINO"/>
    <x v="0"/>
    <s v="061050"/>
    <s v="CUMANDA"/>
    <s v="0610"/>
    <s v="CUMANDA"/>
    <s v="06"/>
    <x v="9"/>
    <s v="2º - 7º EGB (primaria)"/>
    <s v="Casa o villa"/>
    <s v="2º - 7º EGB (primaria)"/>
    <s v="En tu colegio"/>
    <s v="FISCAL"/>
    <s v="06H01323"/>
    <s v="Unidad Educativa Cumandá"/>
    <d v="1899-12-30T09:00:00"/>
    <n v="7"/>
    <n v="7"/>
    <n v="8"/>
    <n v="9"/>
    <n v="31"/>
  </r>
  <r>
    <n v="844"/>
    <s v="FEMENINO"/>
    <x v="0"/>
    <s v="060450"/>
    <s v="CHAMBO"/>
    <s v="0604"/>
    <s v="CHAMBO"/>
    <s v="06"/>
    <x v="9"/>
    <s v="*Sin registro"/>
    <s v="*Sin registro"/>
    <s v="*Sin registro"/>
    <s v="*Sin registro"/>
    <s v="FISCAL"/>
    <s v="06H00032"/>
    <s v="CAP EDMUNDO CHIRIBOGA"/>
    <d v="1899-12-30T09:00:00"/>
    <n v="5"/>
    <n v="12"/>
    <n v="14"/>
    <n v="8"/>
    <n v="39"/>
  </r>
  <r>
    <n v="4318"/>
    <s v="MASCULINO"/>
    <x v="0"/>
    <s v="060756"/>
    <s v="SAN ISIDRO DE PATULU"/>
    <s v="0607"/>
    <s v="GUANO"/>
    <s v="06"/>
    <x v="9"/>
    <s v="1º - 3º BGU (4º - 6º curso)"/>
    <s v="Casa o villa"/>
    <s v="1º - 3º BGU (4º - 6º curso)"/>
    <s v="Autopreparación"/>
    <s v="FISCAL"/>
    <s v="06H01172"/>
    <s v="UNIDAD EDUCATIVA SAN ISIDRO"/>
    <d v="1899-12-30T14:00:00"/>
    <n v="6"/>
    <n v="10"/>
    <n v="12"/>
    <n v="6"/>
    <n v="34"/>
  </r>
  <r>
    <n v="346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096"/>
    <s v="UNIDAD EDUCATIVA CARLOS CISNEROS"/>
    <d v="1899-12-30T14:00:00"/>
    <n v="4"/>
    <n v="4"/>
    <n v="11"/>
    <n v="8"/>
    <n v="27"/>
  </r>
  <r>
    <n v="3547"/>
    <s v="MASCULINO"/>
    <x v="4"/>
    <s v="060301"/>
    <s v="CAJABAMBA"/>
    <s v="0603"/>
    <s v="COLTA"/>
    <s v="06"/>
    <x v="9"/>
    <s v="1º EGB (Educación inicial)"/>
    <s v="Mediagua"/>
    <s v="No tiene estudios"/>
    <s v="Curso preuniversitario en universidades e institutos públicos"/>
    <s v="FISCAL"/>
    <s v="06H00692"/>
    <s v="UNIDAD EDUCATIVA TOMAS OLEAS"/>
    <d v="1899-12-30T14:00:00"/>
    <n v="2"/>
    <n v="7"/>
    <n v="5"/>
    <n v="10"/>
    <n v="24"/>
  </r>
  <r>
    <n v="3875"/>
    <s v="MASCULINO"/>
    <x v="0"/>
    <s v="120702"/>
    <s v="VENTANAS"/>
    <s v="1207"/>
    <s v="VENTANAS"/>
    <s v="12"/>
    <x v="5"/>
    <s v="1º - 3º BGU (4º - 6º curso)"/>
    <s v="Casa o villa"/>
    <s v="1º - 3º BGU (4º - 6º curso)"/>
    <s v="Autopreparación"/>
    <s v="FISCAL"/>
    <s v="12H01139"/>
    <s v="UNIDAD EDUCATIVA SEIS DE OCTUBRE DE VENTANAS"/>
    <d v="1899-12-30T14:00:00"/>
    <n v="7"/>
    <n v="8"/>
    <n v="7"/>
    <n v="3"/>
    <n v="25"/>
  </r>
  <r>
    <n v="4473"/>
    <s v="FEMENINO"/>
    <x v="0"/>
    <s v="060950"/>
    <s v="PENIPE"/>
    <s v="0609"/>
    <s v="PENIPE"/>
    <s v="06"/>
    <x v="9"/>
    <s v="1º - 3º BGU (4º - 6º curso)"/>
    <s v="Mediagua"/>
    <s v="8º - 10º EGB (1º - 3º curso)"/>
    <s v="Curso preuniversitario privado"/>
    <s v="FISCAL"/>
    <s v="06H01261"/>
    <s v="UNIDAD EDUCATIVA DEL MILENIO PENIPE"/>
    <d v="1899-12-30T14:00:00"/>
    <n v="3"/>
    <n v="11"/>
    <n v="16"/>
    <n v="6"/>
    <n v="36"/>
  </r>
  <r>
    <n v="4187"/>
    <s v="MASCULINO"/>
    <x v="0"/>
    <s v="092750"/>
    <s v="GENERAL ANTONIO ELIZALDE (BUCAY)"/>
    <s v="0927"/>
    <s v="GENERAL  ANTONIO ELIZALDE"/>
    <s v="09"/>
    <x v="0"/>
    <s v="2º - 7º EGB (primaria)"/>
    <s v="Mediagua"/>
    <s v="Superior o Tercer nivel (Pregrado)"/>
    <s v="Ninguna"/>
    <s v="FISCAL"/>
    <s v="09H05178"/>
    <s v="UNIDAD EDUCATIVA GENERAL ANTONIO ELIZALDE"/>
    <d v="1899-12-30T14:00:00"/>
    <n v="9"/>
    <n v="7"/>
    <n v="13"/>
    <n v="4"/>
    <n v="33"/>
  </r>
  <r>
    <n v="4364"/>
    <s v="FEMENINO"/>
    <x v="4"/>
    <s v="060650"/>
    <s v="GUAMOTE"/>
    <s v="0606"/>
    <s v="GUAMOTE"/>
    <s v="06"/>
    <x v="9"/>
    <s v="*Sin registro"/>
    <s v="*Sin registro"/>
    <s v="*Sin registro"/>
    <s v="*Sin registro"/>
    <s v="FISCAL"/>
    <s v="06H00968"/>
    <s v="UNIDAD EDUCATIVA VELASCO IBARRA"/>
    <d v="1899-12-30T14:00:00"/>
    <n v="4"/>
    <n v="8"/>
    <n v="17"/>
    <n v="6"/>
    <n v="35"/>
  </r>
  <r>
    <n v="7447"/>
    <s v="MASCULINO"/>
    <x v="0"/>
    <s v="061050"/>
    <s v="CUMANDA"/>
    <s v="0610"/>
    <s v="CUMANDA"/>
    <s v="06"/>
    <x v="9"/>
    <s v="1º - 3º BGU (4º - 6º curso)"/>
    <s v="Cuarto(s) en casa de inquilinato"/>
    <s v="1º - 3º BGU (4º - 6º curso)"/>
    <s v="Preparación a través de la plataforma Ser Bachiller"/>
    <s v="FISCAL"/>
    <s v="09H05178"/>
    <s v="UNIDAD EDUCATIVA GENERAL ANTONIO ELIZALDE"/>
    <d v="1899-12-30T09:00:00"/>
    <n v="11"/>
    <n v="14"/>
    <n v="11"/>
    <n v="12"/>
    <n v="48"/>
  </r>
  <r>
    <n v="7286"/>
    <s v="FEMENINO"/>
    <x v="4"/>
    <s v="060301"/>
    <s v="CAJABAMBA"/>
    <s v="0603"/>
    <s v="COLTA"/>
    <s v="06"/>
    <x v="9"/>
    <s v="2º - 7º EGB (primaria)"/>
    <s v="Mediagua"/>
    <s v="2º - 7º EGB (primaria)"/>
    <s v="Preparación a través de la plataforma Ser Bachiller"/>
    <s v="FISCAL"/>
    <s v="06H00024"/>
    <s v="UNIDAD EDUCATIVA CAMILO GALLEGOS TOLEDO"/>
    <d v="1899-12-30T09:00:00"/>
    <n v="6"/>
    <n v="5"/>
    <n v="13"/>
    <n v="9"/>
    <n v="33"/>
  </r>
  <r>
    <n v="4249"/>
    <s v="FEMENINO"/>
    <x v="0"/>
    <s v="060101"/>
    <s v="LIZARZABURU"/>
    <s v="0601"/>
    <s v="RIOBAMBA"/>
    <s v="06"/>
    <x v="9"/>
    <s v="Superior o Tercer nivel (Pregrado)"/>
    <s v="Casa o villa"/>
    <s v="8º - 10º EGB (1º - 3º curso)"/>
    <s v="Autopreparación"/>
    <s v="FISCAL"/>
    <s v="06H00096"/>
    <s v="UNIDAD EDUCATIVA CARLOS CISNEROS"/>
    <d v="1899-12-30T14:00:00"/>
    <n v="5"/>
    <n v="9"/>
    <n v="14"/>
    <n v="12"/>
    <n v="40"/>
  </r>
  <r>
    <n v="7442"/>
    <s v="FEMENINO"/>
    <x v="4"/>
    <s v="060101"/>
    <s v="LIZARZABURU"/>
    <s v="0601"/>
    <s v="RIOBAMBA"/>
    <s v="06"/>
    <x v="9"/>
    <s v="8º - 10º EGB (1º - 3º curso)"/>
    <s v="Casa o villa"/>
    <s v="1º - 3º BGU (4º - 6º curso)"/>
    <s v="Preparación a través de la plataforma Ser Bachiller"/>
    <s v="FISCAL"/>
    <s v="06H00032"/>
    <s v="UNIDAD EDUCATIVA CAP. EDMUNDO CHIRIBOGA"/>
    <d v="1899-12-30T09:00:00"/>
    <n v="3"/>
    <n v="8"/>
    <n v="16"/>
    <n v="9"/>
    <n v="36"/>
  </r>
  <r>
    <n v="3942"/>
    <s v="MASCULINO"/>
    <x v="4"/>
    <s v="060151"/>
    <s v="CACHA (CAB. EN MACHANGARA)"/>
    <s v="0601"/>
    <s v="RIOBAMBA"/>
    <s v="06"/>
    <x v="9"/>
    <s v="2º - 7º EGB (primaria)"/>
    <s v="Casa o villa"/>
    <s v="No tiene estudios"/>
    <s v="Autopreparación"/>
    <s v="FISCAL"/>
    <s v="06B00020"/>
    <s v="UNIDAD EDUCATIVA INTERCULTURAL BILINGÜE SHIRY CACHA"/>
    <d v="1899-12-30T14:00:00"/>
    <n v="3"/>
    <n v="9"/>
    <n v="13"/>
    <n v="6"/>
    <n v="31"/>
  </r>
  <r>
    <n v="3391"/>
    <s v="FEMENINO"/>
    <x v="0"/>
    <s v="060260"/>
    <s v="TIXAN"/>
    <s v="0602"/>
    <s v="ALAUSI"/>
    <s v="06"/>
    <x v="9"/>
    <s v="*Sin registro"/>
    <s v="*Sin registro"/>
    <s v="*Sin registro"/>
    <s v="*Sin registro"/>
    <s v="FISCAL"/>
    <s v="06H00537"/>
    <s v="UNIDAD EDUCATIVA CIUDAD DE ALAUSI"/>
    <d v="1899-12-30T14:00:00"/>
    <n v="5"/>
    <n v="8"/>
    <n v="6"/>
    <n v="6"/>
    <n v="25"/>
  </r>
  <r>
    <n v="4129"/>
    <s v="MASCULINO"/>
    <x v="4"/>
    <s v="060302"/>
    <s v="SICALPA"/>
    <s v="0603"/>
    <s v="COLTA"/>
    <s v="06"/>
    <x v="9"/>
    <s v="*Sin registro"/>
    <s v="*Sin registro"/>
    <s v="*Sin registro"/>
    <s v="*Sin registro"/>
    <s v="FISCAL"/>
    <s v="06B00216"/>
    <s v="UECIB INGENIERO HERMEL TAYUPANDA"/>
    <d v="1899-12-30T14:00:00"/>
    <n v="6"/>
    <n v="9"/>
    <n v="12"/>
    <n v="5"/>
    <n v="32"/>
  </r>
  <r>
    <n v="7112"/>
    <s v="MASCULINO"/>
    <x v="4"/>
    <s v="060101"/>
    <s v="LIZARZABURU"/>
    <s v="0601"/>
    <s v="RIOBAMBA"/>
    <s v="06"/>
    <x v="9"/>
    <s v="No sé"/>
    <s v="Casa o villa"/>
    <s v="2º - 7º EGB (primaria)"/>
    <s v="Autopreparación"/>
    <s v="FISCAL"/>
    <s v="06H00034"/>
    <s v="UNIDAD EDUCATIVA RIOBAMBA"/>
    <d v="1899-12-30T09:00:00"/>
    <n v="0"/>
    <n v="0"/>
    <n v="0"/>
    <n v="0"/>
    <n v="0"/>
  </r>
  <r>
    <n v="3449"/>
    <s v="FEMENINO"/>
    <x v="0"/>
    <s v="060158"/>
    <s v="PUNIN"/>
    <s v="0601"/>
    <s v="RIOBAMBA"/>
    <s v="06"/>
    <x v="9"/>
    <s v="2º - 7º EGB (primaria)"/>
    <s v="Casa o villa"/>
    <s v="2º - 7º EGB (primaria)"/>
    <s v="Autopreparación"/>
    <s v="FISCAL"/>
    <s v="06H00217"/>
    <s v="UNIDAD EDUCATIVA FERNANDO DAQUILEMA"/>
    <d v="1899-12-30T14:00:00"/>
    <n v="6"/>
    <n v="4"/>
    <n v="4"/>
    <n v="5"/>
    <n v="19"/>
  </r>
  <r>
    <n v="705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159"/>
    <s v="PEDRO VICENTE MALDONADO"/>
    <d v="1899-12-30T14:00:00"/>
    <n v="3"/>
    <n v="2"/>
    <n v="9"/>
    <n v="3"/>
    <n v="17"/>
  </r>
  <r>
    <n v="7247"/>
    <s v="FEMENINO"/>
    <x v="0"/>
    <s v="060102"/>
    <s v="MALDONADO"/>
    <s v="0601"/>
    <s v="RIOBAMBA"/>
    <s v="06"/>
    <x v="9"/>
    <s v="8º - 10º EGB (1º - 3º curso)"/>
    <s v="Casa o villa"/>
    <s v="Técnico o Tecnológico"/>
    <s v="Autopreparación"/>
    <s v="FISCAL"/>
    <s v="06H00096"/>
    <s v="UNIDAD EDUCATIVA CARLOS CISNEROS"/>
    <d v="1899-12-30T09:00:00"/>
    <n v="3"/>
    <n v="7"/>
    <n v="12"/>
    <n v="11"/>
    <n v="33"/>
  </r>
  <r>
    <n v="7273"/>
    <s v="MASCULINO"/>
    <x v="4"/>
    <s v="060101"/>
    <s v="LIZARZABURU"/>
    <s v="0601"/>
    <s v="RIOBAMBA"/>
    <s v="06"/>
    <x v="9"/>
    <s v="*Sin registro"/>
    <s v="*Sin registro"/>
    <s v="*Sin registro"/>
    <s v="*Sin registro"/>
    <s v="FISCAL"/>
    <s v="06H00232"/>
    <s v="UNIDAD EDUCATIVA ISABEL DE GODIN"/>
    <d v="1899-12-30T09:00:00"/>
    <n v="6"/>
    <n v="9"/>
    <n v="10"/>
    <n v="3"/>
    <n v="28"/>
  </r>
  <r>
    <n v="7188"/>
    <s v="FEMENINO"/>
    <x v="4"/>
    <s v="060352"/>
    <s v="COLUMBE"/>
    <s v="0603"/>
    <s v="COLTA"/>
    <s v="06"/>
    <x v="9"/>
    <s v="Superior o Tercer nivel (Pregrado)"/>
    <s v="Casa o villa"/>
    <s v="1º - 3º BGU (4º - 6º curso)"/>
    <s v="En tu colegio"/>
    <s v="FISCAL"/>
    <s v="06B00002"/>
    <s v="UNIDAD EDUCATIVA INTERCULTURAL BILINGUE MONSEÑOR LEONIDAS PR"/>
    <d v="1899-12-30T09:00:00"/>
    <n v="5"/>
    <n v="9"/>
    <n v="12"/>
    <n v="7"/>
    <n v="33"/>
  </r>
  <r>
    <n v="2833"/>
    <s v="MASCULINO"/>
    <x v="0"/>
    <s v="060160"/>
    <s v="SAN JUAN"/>
    <s v="0601"/>
    <s v="RIOBAMBA"/>
    <s v="06"/>
    <x v="9"/>
    <s v="*Sin registro"/>
    <s v="*Sin registro"/>
    <s v="*Sin registro"/>
    <s v="*Sin registro"/>
    <s v="FISCAL"/>
    <s v="06H00493"/>
    <s v="UNIDAD EDUCATIVA SAN JUAN"/>
    <d v="1899-12-30T14:00:00"/>
    <n v="4"/>
    <n v="9"/>
    <n v="8"/>
    <n v="8"/>
    <n v="29"/>
  </r>
  <r>
    <n v="4449"/>
    <s v="FEMENINO"/>
    <x v="4"/>
    <s v="060754"/>
    <s v="SAN ANDRES"/>
    <s v="0607"/>
    <s v="GUANO"/>
    <s v="06"/>
    <x v="9"/>
    <s v="2º - 7º EGB (primaria)"/>
    <s v="Casa o villa"/>
    <s v="2º - 7º EGB (primaria)"/>
    <s v="Autopreparación"/>
    <s v="FISCAL"/>
    <s v="06H00232"/>
    <s v="UNIDAD EDUCATIVA ISABEL DE GODIN"/>
    <d v="1899-12-30T14:00:00"/>
    <n v="5"/>
    <n v="6"/>
    <n v="12"/>
    <n v="5"/>
    <n v="28"/>
  </r>
  <r>
    <n v="4346"/>
    <s v="MASCULINO"/>
    <x v="4"/>
    <s v="060650"/>
    <s v="GUAMOTE"/>
    <s v="0606"/>
    <s v="GUAMOTE"/>
    <s v="06"/>
    <x v="9"/>
    <s v="*Sin registro"/>
    <s v="*Sin registro"/>
    <s v="*Sin registro"/>
    <s v="*Sin registro"/>
    <s v="FISCAL"/>
    <s v="06B00324"/>
    <s v="UNIDAD EDUCATIVA COMUNITARIA INTERCULTURAL BILINGÜE MAESTRO"/>
    <d v="1899-12-30T14:00:00"/>
    <n v="4"/>
    <n v="10"/>
    <n v="13"/>
    <n v="8"/>
    <n v="35"/>
  </r>
  <r>
    <n v="258"/>
    <s v="FEMENINO"/>
    <x v="4"/>
    <s v="060302"/>
    <s v="SICALPA"/>
    <s v="0603"/>
    <s v="COLTA"/>
    <s v="06"/>
    <x v="9"/>
    <s v="No tiene estudios"/>
    <s v="Mediagua"/>
    <s v="2º - 7º EGB (primaria)"/>
    <s v="Autopreparación"/>
    <s v="FISCAL"/>
    <s v="06H00232"/>
    <s v="UNIDAD EDUCATIVA &quot;ISABEL DE GODIN&quot;"/>
    <d v="1899-12-30T09:00:00"/>
    <n v="7"/>
    <n v="7"/>
    <n v="14"/>
    <n v="9"/>
    <n v="37"/>
  </r>
  <r>
    <n v="1296"/>
    <s v="MASCULINO"/>
    <x v="0"/>
    <s v="060102"/>
    <s v="MALDONADO"/>
    <s v="0601"/>
    <s v="RIOBAMBA"/>
    <s v="06"/>
    <x v="9"/>
    <s v="*Sin registro"/>
    <s v="*Sin registro"/>
    <s v="*Sin registro"/>
    <s v="*Sin registro"/>
    <s v="FISCAL"/>
    <s v="06H00159"/>
    <s v="PEDRO VICENTE MALDONADO"/>
    <d v="1899-12-30T09:00:00"/>
    <n v="2"/>
    <n v="5"/>
    <n v="11"/>
    <n v="5"/>
    <n v="23"/>
  </r>
  <r>
    <n v="2933"/>
    <s v="MASCULINO"/>
    <x v="4"/>
    <s v="060650"/>
    <s v="GUAMOTE"/>
    <s v="0606"/>
    <s v="GUAMOTE"/>
    <s v="06"/>
    <x v="9"/>
    <s v="*Sin registro"/>
    <s v="*Sin registro"/>
    <s v="*Sin registro"/>
    <s v="*Sin registro"/>
    <s v="FISCAL"/>
    <s v="06H00968"/>
    <s v="UNIDAD EDUCATIVA VELASCO IBARRA"/>
    <d v="1899-12-30T14:00:00"/>
    <n v="1"/>
    <n v="3"/>
    <n v="7"/>
    <n v="5"/>
    <n v="16"/>
  </r>
  <r>
    <n v="4482"/>
    <s v="MASCULINO"/>
    <x v="0"/>
    <s v="060553"/>
    <s v="GONZOL"/>
    <s v="0605"/>
    <s v="CHUNCHI"/>
    <s v="06"/>
    <x v="9"/>
    <s v="*Sin registro"/>
    <s v="*Sin registro"/>
    <s v="*Sin registro"/>
    <s v="*Sin registro"/>
    <s v="FISCAL"/>
    <s v="06H00917"/>
    <s v="UNIDAD EDUCATIVA GONZOL"/>
    <d v="1899-12-30T14:00:00"/>
    <n v="7"/>
    <n v="6"/>
    <n v="11"/>
    <n v="7"/>
    <n v="31"/>
  </r>
  <r>
    <n v="2869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6H00034"/>
    <s v="UNIDAD EDUCATIVA RIOBAMBA"/>
    <d v="1899-12-30T14:00:00"/>
    <n v="6"/>
    <n v="8"/>
    <n v="8"/>
    <n v="11"/>
    <n v="33"/>
  </r>
  <r>
    <n v="1120"/>
    <s v="MASCULINO"/>
    <x v="0"/>
    <s v="060101"/>
    <s v="LIZARZABURU"/>
    <s v="0601"/>
    <s v="RIOBAMBA"/>
    <s v="06"/>
    <x v="9"/>
    <s v="8º - 10º EGB (1º - 3º curso)"/>
    <s v="Casa o villa"/>
    <s v="8º - 10º EGB (1º - 3º curso)"/>
    <s v="Autopreparación"/>
    <s v="FISCAL"/>
    <s v="06H00159"/>
    <s v="UNIDAD EDUCATIVA PEDRO VICENTE MALDONADO"/>
    <d v="1899-12-30T09:00:00"/>
    <n v="3"/>
    <n v="9"/>
    <n v="15"/>
    <n v="5"/>
    <n v="32"/>
  </r>
  <r>
    <n v="7232"/>
    <s v="FEMENINO"/>
    <x v="0"/>
    <s v="060101"/>
    <s v="LIZARZABURU"/>
    <s v="0601"/>
    <s v="RIOBAMBA"/>
    <s v="06"/>
    <x v="9"/>
    <s v="8º - 10º EGB (1º - 3º curso)"/>
    <s v="Cuarto(s) en casa de inquilinato"/>
    <s v="8º - 10º EGB (1º - 3º curso)"/>
    <s v="Autopreparación"/>
    <s v="FISCAL"/>
    <s v="06H00032"/>
    <s v="UNIDAD EDUCATIVA CAP. EDMUNDO CHIRIBOGA"/>
    <d v="1899-12-30T09:00:00"/>
    <n v="0"/>
    <n v="11"/>
    <n v="20"/>
    <n v="0"/>
    <n v="31"/>
  </r>
  <r>
    <n v="3524"/>
    <s v="MASCULINO"/>
    <x v="4"/>
    <s v="060104"/>
    <s v="VELOZ"/>
    <s v="0601"/>
    <s v="RIOBAMBA"/>
    <s v="06"/>
    <x v="9"/>
    <s v="2º - 7º EGB (primaria)"/>
    <s v="Casa o villa"/>
    <s v="2º - 7º EGB (primaria)"/>
    <s v="Preparación a través de la plataforma Ser Bachiller"/>
    <s v="FISCAL"/>
    <s v="06H00138"/>
    <s v="UNIDAD EDUCATIVA JUAN DE VELASCO"/>
    <d v="1899-12-30T14:00:00"/>
    <n v="9"/>
    <n v="6"/>
    <n v="13"/>
    <n v="7"/>
    <n v="35"/>
  </r>
  <r>
    <n v="6604"/>
    <s v="MASCULINO"/>
    <x v="3"/>
    <s v="130550"/>
    <s v="FLAVIO ALFARO"/>
    <s v="1305"/>
    <s v="FLAVIO ALFARO"/>
    <s v="13"/>
    <x v="13"/>
    <s v="Especialidad"/>
    <s v="Casa o villa"/>
    <s v="Técnico o Tecnológico"/>
    <s v="Autopreparación"/>
    <s v="FISCAL"/>
    <s v="13H05165"/>
    <s v="UNIDAD EDUCATIVA DR. CARLOS ROMO DAVILA"/>
    <d v="1899-12-30T14:00:00"/>
    <n v="5"/>
    <n v="2"/>
    <n v="10"/>
    <n v="5"/>
    <n v="22"/>
  </r>
  <r>
    <n v="7367"/>
    <s v="MASCULINO"/>
    <x v="4"/>
    <s v="060260"/>
    <s v="TIXAN"/>
    <s v="0602"/>
    <s v="ALAUSI"/>
    <s v="06"/>
    <x v="9"/>
    <s v="*Sin registro"/>
    <s v="*Sin registro"/>
    <s v="*Sin registro"/>
    <s v="*Sin registro"/>
    <s v="FISCAL"/>
    <s v="06H00537"/>
    <s v="UNIDAD EDUCATIVA CIUDAD DE ALAUSI"/>
    <d v="1899-12-30T09:00:00"/>
    <n v="6"/>
    <n v="5"/>
    <n v="11"/>
    <n v="6"/>
    <n v="28"/>
  </r>
  <r>
    <n v="2197"/>
    <s v="MASCULINO"/>
    <x v="0"/>
    <s v="060161"/>
    <s v="SAN LUIS"/>
    <s v="0601"/>
    <s v="RIOBAMBA"/>
    <s v="06"/>
    <x v="9"/>
    <s v="*Sin registro"/>
    <s v="*Sin registro"/>
    <s v="*Sin registro"/>
    <s v="*Sin registro"/>
    <s v="FISCAL"/>
    <s v="06H00232"/>
    <s v="UNIDAD EDUCATIVA ISABEL DE GODIN"/>
    <d v="1899-12-30T09:00:00"/>
    <n v="3"/>
    <n v="3"/>
    <n v="8"/>
    <n v="6"/>
    <n v="20"/>
  </r>
  <r>
    <n v="840"/>
    <s v="MASCULINO"/>
    <x v="0"/>
    <s v="060450"/>
    <s v="CHAMBO"/>
    <s v="0604"/>
    <s v="CHAMBO"/>
    <s v="06"/>
    <x v="9"/>
    <s v="*Sin registro"/>
    <s v="*Sin registro"/>
    <s v="*Sin registro"/>
    <s v="*Sin registro"/>
    <s v="FISCAL"/>
    <s v="06H00830"/>
    <s v="COLEGIO DE BACHILLERATO &quot;CHAMBO&quot;"/>
    <d v="1899-12-30T09:00:00"/>
    <n v="5"/>
    <n v="14"/>
    <n v="10"/>
    <n v="7"/>
    <n v="36"/>
  </r>
  <r>
    <n v="4054"/>
    <s v="FEMENINO"/>
    <x v="0"/>
    <s v="092750"/>
    <s v="GENERAL ANTONIO ELIZALDE (BUCAY)"/>
    <s v="0927"/>
    <s v="GENERAL  ANTONIO ELIZALDE"/>
    <s v="09"/>
    <x v="0"/>
    <s v="*Sin registro"/>
    <s v="*Sin registro"/>
    <s v="*Sin registro"/>
    <s v="*Sin registro"/>
    <s v="FISCAL"/>
    <s v="09H05178"/>
    <s v="UNIDAD EDUCATIVA GENERAL ANTONIO ELIZALDE"/>
    <d v="1899-12-30T14:00:00"/>
    <n v="5"/>
    <n v="12"/>
    <n v="6"/>
    <n v="3"/>
    <n v="26"/>
  </r>
  <r>
    <n v="4470"/>
    <s v="FEMENINO"/>
    <x v="4"/>
    <s v="060101"/>
    <s v="LIZARZABURU"/>
    <s v="0601"/>
    <s v="RIOBAMBA"/>
    <s v="06"/>
    <x v="9"/>
    <s v="2º - 7º EGB (primaria)"/>
    <s v="Choza o covacha"/>
    <s v="2º - 7º EGB (primaria)"/>
    <s v="Curso preuniversitario privado"/>
    <s v="FISCAL"/>
    <s v="06B00233"/>
    <s v="UNIDAD EDUCATIVA COMUNITARIA INTERCULTURAL BILINGÜE JAIME RO"/>
    <d v="1899-12-30T14:00:00"/>
    <n v="5"/>
    <n v="5"/>
    <n v="6"/>
    <n v="11"/>
    <n v="27"/>
  </r>
  <r>
    <n v="7429"/>
    <s v="MASCULINO"/>
    <x v="4"/>
    <s v="060104"/>
    <s v="VELOZ"/>
    <s v="0601"/>
    <s v="RIOBAMBA"/>
    <s v="06"/>
    <x v="9"/>
    <s v="*Sin registro"/>
    <s v="*Sin registro"/>
    <s v="*Sin registro"/>
    <s v="*Sin registro"/>
    <s v="FISCAL"/>
    <s v="06H00138"/>
    <s v="UNIDAD EDUCATIVA JUAN DE VELASCO"/>
    <d v="1899-12-30T09:00:00"/>
    <n v="6"/>
    <n v="3"/>
    <n v="10"/>
    <n v="11"/>
    <n v="30"/>
  </r>
  <r>
    <n v="4597"/>
    <s v="FEMENINO"/>
    <x v="0"/>
    <s v="170501"/>
    <s v="SANGOLQUÍ"/>
    <s v="1705"/>
    <s v="RUMIÑAHUI"/>
    <s v="17"/>
    <x v="4"/>
    <s v="2º - 7º EGB (primaria)"/>
    <s v="Mediagua"/>
    <s v="No tiene estudios"/>
    <s v="Curso preuniversitario privado"/>
    <s v="FISCAL"/>
    <s v="17H02439"/>
    <s v="JUAN DE SALINAS"/>
    <d v="1899-12-30T14:00:00"/>
    <n v="6"/>
    <n v="7"/>
    <n v="9"/>
    <n v="9"/>
    <n v="31"/>
  </r>
  <r>
    <n v="4434"/>
    <s v="MASCULINO"/>
    <x v="0"/>
    <s v="060101"/>
    <s v="LIZARZABURU"/>
    <s v="0601"/>
    <s v="RIOBAMBA"/>
    <s v="06"/>
    <x v="9"/>
    <s v="2º - 7º EGB (primaria)"/>
    <s v="Casa o villa"/>
    <s v="2º - 7º EGB (primaria)"/>
    <s v="Autopreparación"/>
    <s v="FISCAL"/>
    <s v="06H00032"/>
    <s v="UNIDAD EDUCATIVA CAP. EDMUNDO CHIRIBOGA"/>
    <d v="1899-12-30T14:00:00"/>
    <n v="8"/>
    <n v="9"/>
    <n v="11"/>
    <n v="6"/>
    <n v="34"/>
  </r>
  <r>
    <n v="4672"/>
    <s v="MASCULINO"/>
    <x v="4"/>
    <s v="060155"/>
    <s v="LICAN"/>
    <s v="0601"/>
    <s v="RIOBAMBA"/>
    <s v="06"/>
    <x v="9"/>
    <s v="2º - 7º EGB (primaria)"/>
    <s v="Mediagua"/>
    <s v="2º - 7º EGB (primaria)"/>
    <s v="Autopreparación"/>
    <s v="FISCAL"/>
    <s v="06B00002"/>
    <s v="UNIDAD EDUCATIVA INTERCULTURAL BILINGUE MONSEÑOR LEONIDAS PR"/>
    <d v="1899-12-30T14:00:00"/>
    <n v="6"/>
    <n v="7"/>
    <n v="10"/>
    <n v="6"/>
    <n v="29"/>
  </r>
  <r>
    <n v="3393"/>
    <s v="MASCULINO"/>
    <x v="0"/>
    <s v="060104"/>
    <s v="VELOZ"/>
    <s v="0601"/>
    <s v="RIOBAMBA"/>
    <s v="06"/>
    <x v="9"/>
    <s v="*Sin registro"/>
    <s v="*Sin registro"/>
    <s v="*Sin registro"/>
    <s v="*Sin registro"/>
    <s v="FISCAL"/>
    <s v="06H00138"/>
    <s v="UNIDAD EDUCATIVA JUAN DE VELASCO"/>
    <d v="1899-12-30T14:00:00"/>
    <n v="5"/>
    <n v="4"/>
    <n v="7"/>
    <n v="5"/>
    <n v="21"/>
  </r>
  <r>
    <n v="3059"/>
    <s v="FEMENINO"/>
    <x v="0"/>
    <s v="120101"/>
    <s v="CLEMENTE BAQUERIZO"/>
    <s v="1201"/>
    <s v="BABAHOYO"/>
    <s v="12"/>
    <x v="5"/>
    <s v="8º - 10º EGB (1º - 3º curso)"/>
    <s v="Cuarto(s) en casa de inquilinato"/>
    <s v="2º - 7º EGB (primaria)"/>
    <s v="Autopreparación"/>
    <s v="FISCAL"/>
    <s v="06H01323"/>
    <s v="Unidad Educativa Cumandá"/>
    <d v="1899-12-30T14:00:00"/>
    <n v="9"/>
    <n v="6"/>
    <n v="11"/>
    <n v="12"/>
    <n v="38"/>
  </r>
  <r>
    <n v="5854"/>
    <s v="FEMENINO"/>
    <x v="0"/>
    <s v="061050"/>
    <s v="CUMANDA"/>
    <s v="0610"/>
    <s v="CUMANDA"/>
    <s v="06"/>
    <x v="9"/>
    <s v="No sé"/>
    <s v="Casa o villa"/>
    <s v="No sé"/>
    <s v="En tu colegio"/>
    <s v="FISCAL"/>
    <s v="06H01323"/>
    <s v="Unidad Educativa Cumandá"/>
    <d v="1899-12-30T14:00:00"/>
    <n v="6"/>
    <n v="6"/>
    <n v="9"/>
    <n v="9"/>
    <n v="30"/>
  </r>
  <r>
    <n v="3530"/>
    <s v="MASCULINO"/>
    <x v="4"/>
    <s v="090112"/>
    <s v="TARQUI"/>
    <s v="0901"/>
    <s v="GUAYAQUIL"/>
    <s v="09"/>
    <x v="0"/>
    <s v="2º - 7º EGB (primaria)"/>
    <s v="Casa o villa"/>
    <s v="No tiene estudios"/>
    <s v="Autopreparación"/>
    <s v="FISCAL"/>
    <s v="06H00692"/>
    <s v="UNIDAD EDUCATIVA TOMAS OLEAS"/>
    <d v="1899-12-30T14:00:00"/>
    <n v="4"/>
    <n v="4"/>
    <n v="7"/>
    <n v="6"/>
    <n v="21"/>
  </r>
  <r>
    <n v="512"/>
    <s v="MASCULINO"/>
    <x v="0"/>
    <s v="092750"/>
    <s v="GENERAL ANTONIO ELIZALDE (BUCAY)"/>
    <s v="0927"/>
    <s v="GENERAL  ANTONIO ELIZALDE"/>
    <s v="09"/>
    <x v="0"/>
    <s v="*Sin registro"/>
    <s v="*Sin registro"/>
    <s v="*Sin registro"/>
    <s v="*Sin registro"/>
    <s v="FISCAL"/>
    <s v="09H05178"/>
    <s v="GENERAL ANTONIO ELIZALDE"/>
    <d v="1899-12-30T09:00:00"/>
    <n v="5"/>
    <n v="5"/>
    <n v="5"/>
    <n v="6"/>
    <n v="21"/>
  </r>
  <r>
    <n v="5260"/>
    <s v="MASCULINO"/>
    <x v="0"/>
    <s v="070650"/>
    <s v="EL GUABO"/>
    <s v="0706"/>
    <s v="EL GUABO"/>
    <s v="07"/>
    <x v="16"/>
    <s v="2º - 7º EGB (primaria)"/>
    <s v="Casa o villa"/>
    <s v="2º - 7º EGB (primaria)"/>
    <s v="Autopreparación"/>
    <s v="FISCAL"/>
    <s v="07H00574"/>
    <s v="UNIDAD EDUCATIVA DR. JOSE MARIA VELASCO IBARRA"/>
    <d v="1899-12-30T14:00:00"/>
    <n v="5"/>
    <n v="6"/>
    <n v="13"/>
    <n v="9"/>
    <n v="33"/>
  </r>
  <r>
    <n v="5359"/>
    <s v="FEMENINO"/>
    <x v="4"/>
    <s v="090114"/>
    <s v="XIMENA"/>
    <s v="0901"/>
    <s v="GUAYAQUIL"/>
    <s v="09"/>
    <x v="0"/>
    <s v="1º - 3º BGU (4º - 6º curso)"/>
    <s v="Cuarto(s) en casa de inquilinato"/>
    <s v="1º - 3º BGU (4º - 6º curso)"/>
    <s v="En tu colegio"/>
    <s v="FISCAL"/>
    <s v="09H02566"/>
    <s v="UNIDAD EDUCATIVA FISCAL CAMILO GALLEGOS DOMINGUEZ"/>
    <d v="1899-12-30T14:00:00"/>
    <n v="6"/>
    <n v="3"/>
    <n v="7"/>
    <n v="4"/>
    <n v="20"/>
  </r>
  <r>
    <n v="3407"/>
    <s v="MASCULINO"/>
    <x v="4"/>
    <s v="060152"/>
    <s v="CALPI"/>
    <s v="0601"/>
    <s v="RIOBAMBA"/>
    <s v="06"/>
    <x v="9"/>
    <s v="8º - 10º EGB (1º - 3º curso)"/>
    <s v="Mediagua"/>
    <s v="2º - 7º EGB (primaria)"/>
    <s v="Curso preuniversitario privado"/>
    <s v="FISCAL"/>
    <s v="06H00317"/>
    <s v="UNIDAD EDUCATIVA VICTOR PROAÑO CARRION"/>
    <d v="1899-12-30T14:00:00"/>
    <n v="4"/>
    <n v="9"/>
    <n v="15"/>
    <n v="8"/>
    <n v="36"/>
  </r>
  <r>
    <n v="7151"/>
    <s v="FEMENINO"/>
    <x v="4"/>
    <s v="060754"/>
    <s v="SAN ANDRES"/>
    <s v="0607"/>
    <s v="GUANO"/>
    <s v="06"/>
    <x v="9"/>
    <s v="2º - 7º EGB (primaria)"/>
    <s v="Mediagua"/>
    <s v="2º - 7º EGB (primaria)"/>
    <s v="Autopreparación"/>
    <s v="FISCAL"/>
    <s v="06H01076"/>
    <s v="UNIDAD EDUCATIVA ONCE DE NOVIEMBRE"/>
    <d v="1899-12-30T09:00:00"/>
    <n v="4"/>
    <n v="3"/>
    <n v="13"/>
    <n v="7"/>
    <n v="27"/>
  </r>
  <r>
    <n v="7109"/>
    <s v="MASCULINO"/>
    <x v="4"/>
    <s v="060158"/>
    <s v="PUNIN"/>
    <s v="0601"/>
    <s v="RIOBAMBA"/>
    <s v="06"/>
    <x v="9"/>
    <s v="8º - 10º EGB (1º - 3º curso)"/>
    <s v="Mediagua"/>
    <s v="2º - 7º EGB (primaria)"/>
    <s v="Autopreparación"/>
    <s v="FISCAL"/>
    <s v="06H00138"/>
    <s v="UNIDAD EDUCATIVA JUAN DE VELASCO"/>
    <d v="1899-12-30T09:00:00"/>
    <n v="4"/>
    <n v="6"/>
    <n v="14"/>
    <n v="8"/>
    <n v="32"/>
  </r>
  <r>
    <n v="4261"/>
    <s v="MASCULINO"/>
    <x v="4"/>
    <s v="060101"/>
    <s v="LIZARZABURU"/>
    <s v="0601"/>
    <s v="RIOBAMBA"/>
    <s v="06"/>
    <x v="9"/>
    <s v="1º - 3º BGU (4º - 6º curso)"/>
    <s v="Casa o villa"/>
    <s v="2º - 7º EGB (primaria)"/>
    <s v="Autopreparación"/>
    <s v="FISCAL"/>
    <s v="06H00232"/>
    <s v="UNIDAD EDUCATIVA ISABEL DE GODIN"/>
    <d v="1899-12-30T14:00:00"/>
    <n v="7"/>
    <n v="8"/>
    <n v="11"/>
    <n v="7"/>
    <n v="33"/>
  </r>
  <r>
    <n v="3092"/>
    <s v="MASCULINO"/>
    <x v="0"/>
    <s v="092750"/>
    <s v="GENERAL ANTONIO ELIZALDE (BUCAY)"/>
    <s v="0927"/>
    <s v="GENERAL  ANTONIO ELIZALDE"/>
    <s v="09"/>
    <x v="0"/>
    <s v="Técnico o Tecnológico"/>
    <s v="Rancho"/>
    <s v="2º - 7º EGB (primaria)"/>
    <s v="Curso preuniversitario en universidades e institutos públicos"/>
    <s v="FISCAL"/>
    <s v="09H05178"/>
    <s v="UNIDAD EDUCATIVA GENERAL ANTONIO ELIZALDE"/>
    <d v="1899-12-30T14:00:00"/>
    <n v="5"/>
    <n v="8"/>
    <n v="14"/>
    <n v="5"/>
    <n v="32"/>
  </r>
  <r>
    <n v="4675"/>
    <s v="MASCULINO"/>
    <x v="0"/>
    <s v="060701"/>
    <s v="EL ROSARIO"/>
    <s v="0607"/>
    <s v="GUANO"/>
    <s v="06"/>
    <x v="9"/>
    <s v="No tiene estudios"/>
    <s v="Mediagua"/>
    <s v="1º EGB (Educación inicial)"/>
    <s v="Autopreparación"/>
    <s v="FISCAL"/>
    <s v="06H01032"/>
    <s v="UNIDAD EDUCATIVA DR. ALFREDO PEREZ GUERRERO"/>
    <d v="1899-12-30T14:00:00"/>
    <n v="5"/>
    <n v="9"/>
    <n v="13"/>
    <n v="10"/>
    <n v="37"/>
  </r>
  <r>
    <n v="4509"/>
    <s v="FEMENINO"/>
    <x v="4"/>
    <s v="060352"/>
    <s v="COLUMBE"/>
    <s v="0603"/>
    <s v="COLTA"/>
    <s v="06"/>
    <x v="9"/>
    <s v="2º - 7º EGB (primaria)"/>
    <s v="Rancho"/>
    <s v="2º - 7º EGB (primaria)"/>
    <s v="En tu colegio"/>
    <s v="FISCAL"/>
    <s v="06B00289"/>
    <s v="UNIDAD EDUCATIVA COMUNITARIA INTERCULTURAL BILINGÜE HUALCOPO"/>
    <d v="1899-12-30T14:00:00"/>
    <n v="5"/>
    <n v="7"/>
    <n v="7"/>
    <n v="8"/>
    <n v="27"/>
  </r>
  <r>
    <n v="2544"/>
    <s v="MASCULINO"/>
    <x v="0"/>
    <s v="092750"/>
    <s v="GENERAL ANTONIO ELIZALDE (BUCAY)"/>
    <s v="0927"/>
    <s v="GENERAL  ANTONIO ELIZALDE"/>
    <s v="09"/>
    <x v="0"/>
    <s v="2º - 7º EGB (primaria)"/>
    <s v="Mediagua"/>
    <s v="2º - 7º EGB (primaria)"/>
    <s v="Autopreparación"/>
    <s v="FISCAL"/>
    <s v="09H05178"/>
    <s v="UNIDAD EDUCATIVA GENERAL ANTONIO ELIZALDE"/>
    <d v="1899-12-30T09:00:00"/>
    <n v="4"/>
    <n v="6"/>
    <n v="11"/>
    <n v="5"/>
    <n v="26"/>
  </r>
  <r>
    <n v="4491"/>
    <s v="FEMENINO"/>
    <x v="0"/>
    <s v="060152"/>
    <s v="CALPI"/>
    <s v="0601"/>
    <s v="RIOBAMBA"/>
    <s v="06"/>
    <x v="9"/>
    <s v="2º - 7º EGB (primaria)"/>
    <s v="Cuarto(s) en casa de inquilinato"/>
    <s v="1º - 3º BGU (4º - 6º curso)"/>
    <s v="Autopreparación"/>
    <s v="FISCAL"/>
    <s v="06H00034"/>
    <s v="UNIDAD EDUCATIVA RIOBAMBA"/>
    <d v="1899-12-30T14:00:00"/>
    <n v="5"/>
    <n v="6"/>
    <n v="14"/>
    <n v="6"/>
    <n v="31"/>
  </r>
  <r>
    <n v="2008"/>
    <s v="MASCULINO"/>
    <x v="0"/>
    <s v="070104"/>
    <s v="NUEVE DE MAYO"/>
    <s v="0701"/>
    <s v="MACHALA"/>
    <s v="07"/>
    <x v="16"/>
    <s v="1º - 3º BGU (4º - 6º curso)"/>
    <s v="Casa o villa"/>
    <s v="Superior o Tercer nivel (Pregrado)"/>
    <s v="Autopreparación"/>
    <s v="FISCAL"/>
    <s v="07H00276"/>
    <s v="COLEGIO DE BACHILLERATO NUEVE DE OCTUBRE"/>
    <d v="1899-12-30T09:00:00"/>
    <n v="6"/>
    <n v="11"/>
    <n v="10"/>
    <n v="5"/>
    <n v="32"/>
  </r>
  <r>
    <n v="5022"/>
    <s v="FEMENINO"/>
    <x v="0"/>
    <s v="070102"/>
    <s v="MACHALA"/>
    <s v="0701"/>
    <s v="MACHALA"/>
    <s v="07"/>
    <x v="16"/>
    <s v="1º - 3º BGU (4º - 6º curso)"/>
    <s v="Casa o villa"/>
    <s v="8º - 10º EGB (1º - 3º curso)"/>
    <s v="Autopreparación"/>
    <s v="FISCAL"/>
    <s v="07H00341"/>
    <s v="COLEGIO DE BACHILLERATO MACHALA"/>
    <d v="1899-12-30T14:00:00"/>
    <n v="8"/>
    <n v="3"/>
    <n v="8"/>
    <n v="9"/>
    <n v="28"/>
  </r>
  <r>
    <n v="4856"/>
    <s v="MASCULINO"/>
    <x v="0"/>
    <s v="070101"/>
    <s v="LA PROVIDENCIA"/>
    <s v="0701"/>
    <s v="MACHALA"/>
    <s v="07"/>
    <x v="16"/>
    <s v="Maestría"/>
    <s v="Casa o villa"/>
    <s v="Superior o Tercer nivel (Pregrado)"/>
    <s v="En tu colegio"/>
    <s v="FISCAL"/>
    <s v="07H00129"/>
    <s v="UNIDAD EDUCATIVA FISCAL ALFG. VICTOR NARANJO FIALLO"/>
    <d v="1899-12-30T14:00:00"/>
    <n v="4"/>
    <n v="8"/>
    <n v="1"/>
    <n v="0"/>
    <n v="13"/>
  </r>
  <r>
    <n v="7457"/>
    <s v="FEMENINO"/>
    <x v="0"/>
    <s v="070102"/>
    <s v="MACHALA"/>
    <s v="0701"/>
    <s v="MACHALA"/>
    <s v="07"/>
    <x v="16"/>
    <s v="2º - 7º EGB (primaria)"/>
    <s v="Casa o villa"/>
    <s v="1º - 3º BGU (4º - 6º curso)"/>
    <s v="Curso preuniversitario privado"/>
    <s v="FISCAL"/>
    <s v="07H00316"/>
    <s v="COLEGIO DE BACHILLERATO ISMAEL PEREZ PAZMIÑO"/>
    <d v="1899-12-30T09:00:00"/>
    <n v="2"/>
    <n v="7"/>
    <n v="11"/>
    <n v="6"/>
    <n v="26"/>
  </r>
  <r>
    <n v="1656"/>
    <s v="MASCULINO"/>
    <x v="5"/>
    <s v="070704"/>
    <s v="MILTON REYES"/>
    <s v="0707"/>
    <s v="HUAQUILLAS"/>
    <s v="07"/>
    <x v="16"/>
    <s v="2º - 7º EGB (primaria)"/>
    <s v="Casa o villa"/>
    <s v="1º - 3º BGU (4º - 6º curso)"/>
    <s v="Autopreparación"/>
    <s v="FISCAL"/>
    <s v="07H00695"/>
    <s v="COLEGIO DE BACHILLERATO REMIGIO GEO GOMEZ GUERRERO"/>
    <d v="1899-12-30T09:00:00"/>
    <n v="3"/>
    <n v="5"/>
    <n v="11"/>
    <n v="6"/>
    <n v="25"/>
  </r>
  <r>
    <n v="2625"/>
    <s v="MASCULINO"/>
    <x v="0"/>
    <s v="070450"/>
    <s v="BALSAS"/>
    <s v="0704"/>
    <s v="BALSAS"/>
    <s v="07"/>
    <x v="16"/>
    <s v="*Sin registro"/>
    <s v="*Sin registro"/>
    <s v="*Sin registro"/>
    <s v="*Sin registro"/>
    <s v="FISCAL"/>
    <s v="07H00506"/>
    <s v="GENERAL  VICENTE ANDA AGUIRRE"/>
    <d v="1899-12-30T14:00:00"/>
    <n v="6"/>
    <n v="12"/>
    <n v="11"/>
    <n v="9"/>
    <n v="38"/>
  </r>
  <r>
    <n v="1249"/>
    <s v="FEMENINO"/>
    <x v="0"/>
    <s v="070250"/>
    <s v="ARENILLAS"/>
    <s v="0702"/>
    <s v="ARENILLAS"/>
    <s v="07"/>
    <x v="16"/>
    <s v="*Sin registro"/>
    <s v="*Sin registro"/>
    <s v="*Sin registro"/>
    <s v="*Sin registro"/>
    <s v="FISCAL"/>
    <s v="07H00410"/>
    <s v="COLEGIO DE BACHILLERATO DR. CAMILO GALLEGOS DOMÍNGUEZ"/>
    <d v="1899-12-30T09:00:00"/>
    <n v="2"/>
    <n v="5"/>
    <n v="8"/>
    <n v="5"/>
    <n v="20"/>
  </r>
  <r>
    <n v="3782"/>
    <s v="MASCULINO"/>
    <x v="0"/>
    <s v="070650"/>
    <s v="EL GUABO"/>
    <s v="0706"/>
    <s v="EL GUABO"/>
    <s v="07"/>
    <x v="16"/>
    <s v="*Sin registro"/>
    <s v="*Sin registro"/>
    <s v="*Sin registro"/>
    <s v="*Sin registro"/>
    <s v="FISCAL"/>
    <s v="07H00619"/>
    <s v="COLEGIO DE BACHILLERATO DR JOSE MIGUEL GARCIA MORENO"/>
    <d v="1899-12-30T14:00:00"/>
    <n v="7"/>
    <n v="7"/>
    <n v="12"/>
    <n v="6"/>
    <n v="32"/>
  </r>
  <r>
    <n v="3742"/>
    <s v="FEMENINO"/>
    <x v="5"/>
    <s v="070101"/>
    <s v="LA PROVIDENCIA"/>
    <s v="0701"/>
    <s v="MACHALA"/>
    <s v="07"/>
    <x v="16"/>
    <s v="*Sin registro"/>
    <s v="*Sin registro"/>
    <s v="*Sin registro"/>
    <s v="*Sin registro"/>
    <s v="FISCAL"/>
    <s v="07H00276"/>
    <s v="COLEGIO DE BACHILLERATO NUEVE DE OCTUBRE"/>
    <d v="1899-12-30T14:00:00"/>
    <n v="4"/>
    <n v="11"/>
    <n v="19"/>
    <n v="8"/>
    <n v="42"/>
  </r>
  <r>
    <n v="4959"/>
    <s v="MASCULINO"/>
    <x v="0"/>
    <s v="070103"/>
    <s v="PUERTO BOLÍVAR"/>
    <s v="0701"/>
    <s v="MACHALA"/>
    <s v="07"/>
    <x v="16"/>
    <s v="Técnico o Tecnológico"/>
    <s v="Casa o villa"/>
    <s v="Técnico o Tecnológico"/>
    <s v="Preparación a través de la plataforma Ser Bachiller"/>
    <s v="FISCAL"/>
    <s v="07H00129"/>
    <s v="UNIDAD EDUCATIVA FISCAL ALFG. VICTOR NARANJO FIALLO"/>
    <d v="1899-12-30T14:00:00"/>
    <n v="4"/>
    <n v="6"/>
    <n v="7"/>
    <n v="6"/>
    <n v="23"/>
  </r>
  <r>
    <n v="2261"/>
    <s v="FEMENINO"/>
    <x v="0"/>
    <s v="070250"/>
    <s v="ARENILLAS"/>
    <s v="0702"/>
    <s v="ARENILLAS"/>
    <s v="07"/>
    <x v="16"/>
    <s v="Superior o Tercer nivel (Pregrado)"/>
    <s v="Choza o covacha"/>
    <s v="Superior o Tercer nivel (Pregrado)"/>
    <s v="Autopreparación"/>
    <s v="FISCAL"/>
    <s v="07H00411"/>
    <s v="COLEGIO DE BACHILLERATO ARENILLAS"/>
    <d v="1899-12-30T09:00:00"/>
    <n v="1"/>
    <n v="7"/>
    <n v="7"/>
    <n v="4"/>
    <n v="19"/>
  </r>
  <r>
    <n v="661"/>
    <s v="MASCULINO"/>
    <x v="0"/>
    <s v="230153"/>
    <s v="LUZ DE AMERICA"/>
    <s v="2301"/>
    <s v="SANTO DOMINGO"/>
    <s v="23"/>
    <x v="15"/>
    <s v="1º - 3º BGU (4º - 6º curso)"/>
    <s v="Cuarto(s) en casa de inquilinato"/>
    <s v="8º - 10º EGB (1º - 3º curso)"/>
    <s v="Autopreparación"/>
    <s v="FISCAL"/>
    <s v="07H01068"/>
    <s v="COLEGIO DE BACHILLERATO ZOILA UGARTE DE LANDIVAR"/>
    <d v="1899-12-30T09:00:00"/>
    <n v="4"/>
    <n v="8"/>
    <n v="13"/>
    <n v="4"/>
    <n v="29"/>
  </r>
  <r>
    <n v="5476"/>
    <s v="FEMENINO"/>
    <x v="0"/>
    <s v="091150"/>
    <s v="NARANJAL"/>
    <s v="0911"/>
    <s v="NARANJAL"/>
    <s v="09"/>
    <x v="0"/>
    <s v="2º - 7º EGB (primaria)"/>
    <s v="Casa o villa"/>
    <s v="2º - 7º EGB (primaria)"/>
    <s v="En tu colegio"/>
    <s v="FISCAL"/>
    <s v="09H04293"/>
    <s v="UNIDAD EDUCATIVA QUINCE DE OCTUBRE"/>
    <d v="1899-12-30T14:00:00"/>
    <n v="4"/>
    <n v="9"/>
    <n v="10"/>
    <n v="8"/>
    <n v="31"/>
  </r>
  <r>
    <n v="984"/>
    <s v="MASCULINO"/>
    <x v="5"/>
    <s v="070103"/>
    <s v="PUERTO BOLÍVAR"/>
    <s v="0701"/>
    <s v="MACHALA"/>
    <s v="07"/>
    <x v="16"/>
    <s v="2º - 7º EGB (primaria)"/>
    <s v="Casa o villa"/>
    <s v="2º - 7º EGB (primaria)"/>
    <s v="Autopreparación"/>
    <s v="FISCAL"/>
    <s v="07H00127"/>
    <s v="SIMON BOLIVAR"/>
    <d v="1899-12-30T09:00:00"/>
    <n v="2"/>
    <n v="6"/>
    <n v="10"/>
    <n v="5"/>
    <n v="23"/>
  </r>
  <r>
    <n v="8561"/>
    <s v="MASCULINO"/>
    <x v="0"/>
    <s v="070955"/>
    <s v="UZHCURRUMI"/>
    <s v="0709"/>
    <s v="PASAJE"/>
    <s v="07"/>
    <x v="16"/>
    <s v="No sé"/>
    <s v="Choza o covacha"/>
    <s v="2º - 7º EGB (primaria)"/>
    <s v="En tu colegio"/>
    <s v="FISCAL"/>
    <s v="07H00908"/>
    <s v="UNIDAD EDUCATIVA ENRIQUE COELLO LECARO"/>
    <d v="1899-12-30T09:00:00"/>
    <n v="1"/>
    <n v="3"/>
    <n v="4"/>
    <n v="4"/>
    <n v="12"/>
  </r>
  <r>
    <n v="7779"/>
    <s v="MASCULINO"/>
    <x v="0"/>
    <s v="070250"/>
    <s v="ARENILLAS"/>
    <s v="0702"/>
    <s v="ARENILLAS"/>
    <s v="07"/>
    <x v="16"/>
    <s v="1º - 3º BGU (4º - 6º curso)"/>
    <s v="Casa o villa"/>
    <s v="1º - 3º BGU (4º - 6º curso)"/>
    <s v="En tu colegio"/>
    <s v="FISCAL"/>
    <s v="07H00411"/>
    <s v="COLEGIO DE BACHILLERATO ARENILLAS"/>
    <d v="1899-12-30T09:00:00"/>
    <n v="2"/>
    <n v="11"/>
    <n v="14"/>
    <n v="7"/>
    <n v="34"/>
  </r>
  <r>
    <n v="422"/>
    <s v="MASCULINO"/>
    <x v="0"/>
    <s v="230102"/>
    <s v="BOMBOLÍ"/>
    <s v="2301"/>
    <s v="SANTO DOMINGO"/>
    <s v="23"/>
    <x v="15"/>
    <s v="2º - 7º EGB (primaria)"/>
    <s v="Cuarto(s) en casa de inquilinato"/>
    <s v="2º - 7º EGB (primaria)"/>
    <s v="Autopreparación"/>
    <s v="FISCAL"/>
    <s v="23H00689"/>
    <s v="DR ALFREDO PAREJA DIEZCANSECO"/>
    <d v="1899-12-30T09:00:00"/>
    <n v="4"/>
    <n v="6"/>
    <n v="6"/>
    <n v="7"/>
    <n v="23"/>
  </r>
  <r>
    <n v="6232"/>
    <s v="MASCULINO"/>
    <x v="0"/>
    <s v="110553"/>
    <s v="SANTA RUFINA"/>
    <s v="1105"/>
    <s v="CHAGUARPAMBA"/>
    <s v="11"/>
    <x v="3"/>
    <s v="1º - 3º BGU (4º - 6º curso)"/>
    <s v="Casa o villa"/>
    <s v="1º - 3º BGU (4º - 6º curso)"/>
    <s v="Autopreparación"/>
    <s v="FISCAL"/>
    <s v="11H00831"/>
    <s v="COLEGIO DE BACHILLERATO MATILDE HIDALGO DE PROCEL"/>
    <d v="1899-12-30T14:00:00"/>
    <n v="4"/>
    <n v="13"/>
    <n v="12"/>
    <n v="11"/>
    <n v="40"/>
  </r>
  <r>
    <n v="6560"/>
    <s v="FEMENINO"/>
    <x v="0"/>
    <s v="090702"/>
    <s v="EL RECREO"/>
    <s v="0907"/>
    <s v="DURAN"/>
    <s v="09"/>
    <x v="0"/>
    <s v="No sé"/>
    <s v="Casa o villa"/>
    <s v="No sé"/>
    <s v="Autopreparación"/>
    <s v="FISCAL"/>
    <s v="09H00651"/>
    <s v="UNIDAD EDUCATIVA ATI II PILLAHUASO"/>
    <d v="1899-12-30T14:00:00"/>
    <n v="5"/>
    <n v="6"/>
    <n v="11"/>
    <n v="4"/>
    <n v="26"/>
  </r>
  <r>
    <n v="308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7H00013"/>
    <s v="COLEGIO DE BACHILLERATO UNION NACIONAL DE EDUCADORES"/>
    <d v="1899-12-30T14:00:00"/>
    <n v="7"/>
    <n v="6"/>
    <n v="9"/>
    <n v="5"/>
    <n v="27"/>
  </r>
  <r>
    <n v="6787"/>
    <s v="MASCULINO"/>
    <x v="0"/>
    <s v="070102"/>
    <s v="MACHALA"/>
    <s v="0701"/>
    <s v="MACHALA"/>
    <s v="07"/>
    <x v="16"/>
    <s v="Maestría"/>
    <s v="Departamento en casa o edificio"/>
    <s v="Maestría"/>
    <s v="Autopreparación"/>
    <s v="FISCAL"/>
    <s v="07H00057"/>
    <s v="COLEGIO DE BACHILLERATO EL ORO"/>
    <d v="1899-12-30T14:00:00"/>
    <n v="5"/>
    <n v="9"/>
    <n v="16"/>
    <n v="12"/>
    <n v="42"/>
  </r>
  <r>
    <n v="5765"/>
    <s v="FEMENINO"/>
    <x v="0"/>
    <s v="070953"/>
    <s v="LA PEAÑA"/>
    <s v="0709"/>
    <s v="PASAJE"/>
    <s v="07"/>
    <x v="16"/>
    <s v="1º - 3º BGU (4º - 6º curso)"/>
    <s v="Casa o villa"/>
    <s v="Superior o Tercer nivel (Pregrado)"/>
    <s v="Curso preuniversitario privado"/>
    <s v="FISCAL"/>
    <s v="07H00825"/>
    <s v="COLEGIO DE BACHILLERATO DR JOSE OCHOA LEON"/>
    <d v="1899-12-30T14:00:00"/>
    <n v="6"/>
    <n v="7"/>
    <n v="10"/>
    <n v="5"/>
    <n v="28"/>
  </r>
  <r>
    <n v="6722"/>
    <s v="FEMENINO"/>
    <x v="0"/>
    <s v="070903"/>
    <s v="OCHOA LEÓN (MATRIZ)"/>
    <s v="0709"/>
    <s v="PASAJE"/>
    <s v="07"/>
    <x v="16"/>
    <s v="1º - 3º BGU (4º - 6º curso)"/>
    <s v="Departamento en casa o edificio"/>
    <s v="1º - 3º BGU (4º - 6º curso)"/>
    <s v="Preparación a través de la plataforma Ser Bachiller"/>
    <s v="FISCAL"/>
    <s v="07H00821"/>
    <s v="COLEGIO DE BACHILLERATO CARMEN MORA DE ENCALADA"/>
    <d v="1899-12-30T14:00:00"/>
    <n v="8"/>
    <n v="5"/>
    <n v="9"/>
    <n v="4"/>
    <n v="26"/>
  </r>
  <r>
    <n v="7642"/>
    <s v="MASCULINO"/>
    <x v="0"/>
    <s v="070103"/>
    <s v="PUERTO BOLÍVAR"/>
    <s v="0701"/>
    <s v="MACHALA"/>
    <s v="07"/>
    <x v="16"/>
    <s v="2º - 7º EGB (primaria)"/>
    <s v="Casa o villa"/>
    <s v="2º - 7º EGB (primaria)"/>
    <s v="En tu colegio"/>
    <s v="FISCAL"/>
    <s v="07H00167"/>
    <s v="COLEGIO DE BACHILLERATO  KLEBER FRANCO CRUZ"/>
    <d v="1899-12-30T09:00:00"/>
    <n v="3"/>
    <n v="6"/>
    <n v="7"/>
    <n v="9"/>
    <n v="25"/>
  </r>
  <r>
    <n v="6653"/>
    <s v="MASCULINO"/>
    <x v="0"/>
    <s v="070250"/>
    <s v="ARENILLAS"/>
    <s v="0702"/>
    <s v="ARENILLAS"/>
    <s v="07"/>
    <x v="16"/>
    <s v="Técnico o Tecnológico"/>
    <s v="Casa o villa"/>
    <s v="Maestría"/>
    <s v="Preparación a través de la plataforma Ser Bachiller"/>
    <s v="FISCAL"/>
    <s v="07H00411"/>
    <s v="COLEGIO DE BACHILLERATO ARENILLAS"/>
    <d v="1899-12-30T14:00:00"/>
    <n v="5"/>
    <n v="10"/>
    <n v="15"/>
    <n v="9"/>
    <n v="39"/>
  </r>
  <r>
    <n v="7523"/>
    <s v="FEMENINO"/>
    <x v="0"/>
    <s v="070250"/>
    <s v="ARENILLAS"/>
    <s v="0702"/>
    <s v="ARENILLAS"/>
    <s v="07"/>
    <x v="16"/>
    <s v="2º - 7º EGB (primaria)"/>
    <s v="Mediagua"/>
    <s v="2º - 7º EGB (primaria)"/>
    <s v="Autopreparación"/>
    <s v="FISCAL"/>
    <s v="07H00412"/>
    <s v="COLEGIO DE BACHILLERATO ASAAD BUCARAM"/>
    <d v="1899-12-30T09:00:00"/>
    <n v="3"/>
    <n v="12"/>
    <n v="13"/>
    <n v="13"/>
    <n v="41"/>
  </r>
  <r>
    <n v="5180"/>
    <s v="MASCULINO"/>
    <x v="0"/>
    <s v="071402"/>
    <s v="PLATANILLOS"/>
    <s v="0714"/>
    <s v="LAS LAJAS"/>
    <s v="07"/>
    <x v="16"/>
    <s v="1º - 3º BGU (4º - 6º curso)"/>
    <s v="Departamento en casa o edificio"/>
    <s v="Superior o Tercer nivel (Pregrado)"/>
    <s v="Curso preuniversitario privado"/>
    <s v="FISCAL"/>
    <s v="07H01194"/>
    <s v="UNIDAD EDUCATIVA PADRE JUAN DE VELASCO"/>
    <d v="1899-12-30T14:00:00"/>
    <n v="5"/>
    <n v="6"/>
    <n v="6"/>
    <n v="2"/>
    <n v="19"/>
  </r>
  <r>
    <n v="8288"/>
    <s v="MASCULINO"/>
    <x v="0"/>
    <s v="071355"/>
    <s v="HUERTAS"/>
    <s v="0713"/>
    <s v="ZARUMA"/>
    <s v="07"/>
    <x v="16"/>
    <s v="1º - 3º BGU (4º - 6º curso)"/>
    <s v="Casa o villa"/>
    <s v="Técnico o Tecnológico"/>
    <s v="Preparación a través de la plataforma Ser Bachiller"/>
    <s v="FISCAL"/>
    <s v="07H01247"/>
    <s v="UNIDAD EDUCATIVA HUERTAS"/>
    <d v="1899-12-30T09:00:00"/>
    <n v="3"/>
    <n v="3"/>
    <n v="11"/>
    <n v="6"/>
    <n v="23"/>
  </r>
  <r>
    <n v="5490"/>
    <s v="MASCULINO"/>
    <x v="0"/>
    <s v="070353"/>
    <s v="MILAGRO"/>
    <s v="0703"/>
    <s v="ATAHUALPA"/>
    <s v="07"/>
    <x v="16"/>
    <s v="1º - 3º BGU (4º - 6º curso)"/>
    <s v="Casa o villa"/>
    <s v="8º - 10º EGB (1º - 3º curso)"/>
    <s v="Autopreparación"/>
    <s v="FISCAL"/>
    <s v="07H00485"/>
    <s v="UNIDAD EDUCATIVA AYAPAMBA"/>
    <d v="1899-12-30T14:00:00"/>
    <n v="3"/>
    <n v="8"/>
    <n v="14"/>
    <n v="9"/>
    <n v="34"/>
  </r>
  <r>
    <n v="7486"/>
    <s v="FEMENINO"/>
    <x v="0"/>
    <s v="071350"/>
    <s v="ZARUMA"/>
    <s v="0713"/>
    <s v="ZARUMA"/>
    <s v="07"/>
    <x v="16"/>
    <s v="2º - 7º EGB (primaria)"/>
    <s v="Casa o villa"/>
    <s v="1º - 3º BGU (4º - 6º curso)"/>
    <s v="En tu colegio"/>
    <s v="FISCAL"/>
    <s v="07H01192"/>
    <s v="COLEGIO DE BACHILLERATO 26 DE NOVIEMBRE"/>
    <d v="1899-12-30T09:00:00"/>
    <n v="5"/>
    <n v="9"/>
    <n v="15"/>
    <n v="10"/>
    <n v="39"/>
  </r>
  <r>
    <n v="7474"/>
    <s v="FEMENINO"/>
    <x v="0"/>
    <s v="071350"/>
    <s v="ZARUMA"/>
    <s v="0713"/>
    <s v="ZARUMA"/>
    <s v="07"/>
    <x v="16"/>
    <s v="8º - 10º EGB (1º - 3º curso)"/>
    <s v="Casa o villa"/>
    <s v="8º - 10º EGB (1º - 3º curso)"/>
    <s v="En tu colegio"/>
    <s v="FISCAL"/>
    <s v="07H01192"/>
    <s v="COLEGIO DE BACHILLERATO 26 DE NOVIEMBRE"/>
    <d v="1899-12-30T09:00:00"/>
    <n v="3"/>
    <n v="3"/>
    <n v="6"/>
    <n v="11"/>
    <n v="23"/>
  </r>
  <r>
    <n v="7476"/>
    <s v="FEMENINO"/>
    <x v="0"/>
    <s v="071350"/>
    <s v="ZARUMA"/>
    <s v="0713"/>
    <s v="ZARUMA"/>
    <s v="07"/>
    <x v="16"/>
    <s v="2º - 7º EGB (primaria)"/>
    <s v="Choza o covacha"/>
    <s v="1º - 3º BGU (4º - 6º curso)"/>
    <s v="En tu colegio"/>
    <s v="FISCAL"/>
    <s v="07H01192"/>
    <s v="COLEGIO DE BACHILLERATO 26 DE NOVIEMBRE"/>
    <d v="1899-12-30T09:00:00"/>
    <n v="3"/>
    <n v="8"/>
    <n v="16"/>
    <n v="8"/>
    <n v="35"/>
  </r>
  <r>
    <n v="6109"/>
    <s v="FEMENINO"/>
    <x v="3"/>
    <s v="091901"/>
    <s v="BOCANA"/>
    <s v="0919"/>
    <s v="URBINA JADO"/>
    <s v="09"/>
    <x v="0"/>
    <s v="1º - 3º BGU (4º - 6º curso)"/>
    <s v="Casa o villa"/>
    <s v="1º - 3º BGU (4º - 6º curso)"/>
    <s v="Autopreparación"/>
    <s v="FISCAL"/>
    <s v="09H04850"/>
    <s v="UNIDAD EDUCATIVA SALITRE"/>
    <d v="1899-12-30T14:00:00"/>
    <n v="4"/>
    <n v="4"/>
    <n v="13"/>
    <n v="2"/>
    <n v="23"/>
  </r>
  <r>
    <n v="8373"/>
    <s v="FEMENINO"/>
    <x v="0"/>
    <s v="070850"/>
    <s v="MARCABELI"/>
    <s v="0708"/>
    <s v="MARCABELI"/>
    <s v="07"/>
    <x v="16"/>
    <s v="2º - 7º EGB (primaria)"/>
    <s v="Casa o villa"/>
    <s v="2º - 7º EGB (primaria)"/>
    <s v="Autopreparación"/>
    <s v="FISCAL"/>
    <s v="07H00762"/>
    <s v="COLEGIO DE BACHILLERATO MARCABELÍ"/>
    <d v="1899-12-30T09:00:00"/>
    <n v="7"/>
    <n v="9"/>
    <n v="9"/>
    <n v="12"/>
    <n v="37"/>
  </r>
  <r>
    <n v="5005"/>
    <s v="FEMENINO"/>
    <x v="0"/>
    <s v="070850"/>
    <s v="MARCABELI"/>
    <s v="0708"/>
    <s v="MARCABELI"/>
    <s v="07"/>
    <x v="16"/>
    <s v="1º - 3º BGU (4º - 6º curso)"/>
    <s v="Casa o villa"/>
    <s v="2º - 7º EGB (primaria)"/>
    <s v="Preparación a través de la plataforma Ser Bachiller"/>
    <s v="FISCAL"/>
    <s v="07H00762"/>
    <s v="COLEGIO DE BACHILLERATO MARCABELÍ"/>
    <d v="1899-12-30T14:00:00"/>
    <n v="2"/>
    <n v="9"/>
    <n v="14"/>
    <n v="7"/>
    <n v="32"/>
  </r>
  <r>
    <n v="1606"/>
    <s v="FEMENINO"/>
    <x v="0"/>
    <s v="070903"/>
    <s v="OCHOA LEÓN (MATRIZ)"/>
    <s v="0709"/>
    <s v="PASAJE"/>
    <s v="07"/>
    <x v="16"/>
    <s v="1º - 3º BGU (4º - 6º curso)"/>
    <s v="Casa o villa"/>
    <s v="1º - 3º BGU (4º - 6º curso)"/>
    <s v="Autopreparación"/>
    <s v="FISCAL"/>
    <s v="07H00813"/>
    <s v="COLEGIO DE BACHILLERATO ING  JOSE CORSINO CARDENAS"/>
    <d v="1899-12-30T09:00:00"/>
    <n v="3"/>
    <n v="11"/>
    <n v="9"/>
    <n v="4"/>
    <n v="27"/>
  </r>
  <r>
    <n v="2249"/>
    <s v="FEMENINO"/>
    <x v="0"/>
    <s v="070850"/>
    <s v="MARCABELI"/>
    <s v="0708"/>
    <s v="MARCABELI"/>
    <s v="07"/>
    <x v="16"/>
    <s v="2º - 7º EGB (primaria)"/>
    <s v="Casa o villa"/>
    <s v="2º - 7º EGB (primaria)"/>
    <s v="Autopreparación"/>
    <s v="FISCAL"/>
    <s v="07H00516"/>
    <s v="UNIDAD EDUCATIVA BELLAMARIA"/>
    <d v="1899-12-30T09:00:00"/>
    <n v="5"/>
    <n v="5"/>
    <n v="10"/>
    <n v="6"/>
    <n v="26"/>
  </r>
  <r>
    <n v="6220"/>
    <s v="FEMENINO"/>
    <x v="0"/>
    <s v="071052"/>
    <s v="LA BOCANA"/>
    <s v="0710"/>
    <s v="PIÑAS"/>
    <s v="07"/>
    <x v="16"/>
    <s v="1º - 3º BGU (4º - 6º curso)"/>
    <s v="Casa o villa"/>
    <s v="1º - 3º BGU (4º - 6º curso)"/>
    <s v="Preparación a través de la plataforma Ser Bachiller"/>
    <s v="FISCAL"/>
    <s v="07H00970"/>
    <s v="COLEGIO DE BACHILLERATO PAQUISHA"/>
    <d v="1899-12-30T14:00:00"/>
    <n v="3"/>
    <n v="6"/>
    <n v="12"/>
    <n v="9"/>
    <n v="30"/>
  </r>
  <r>
    <n v="5031"/>
    <s v="MASCULINO"/>
    <x v="0"/>
    <s v="071150"/>
    <s v="PORTOVELO"/>
    <s v="0711"/>
    <s v="PORTOVELO"/>
    <s v="07"/>
    <x v="16"/>
    <s v="2º - 7º EGB (primaria)"/>
    <s v="Casa o villa"/>
    <s v="2º - 7º EGB (primaria)"/>
    <s v="Preparación a través de la plataforma Ser Bachiller"/>
    <s v="FISCAL"/>
    <s v="07H00954"/>
    <s v="UNIDAD EDUCATIVA 13 DE MAYO"/>
    <d v="1899-12-30T14:00:00"/>
    <n v="8"/>
    <n v="8"/>
    <n v="17"/>
    <n v="7"/>
    <n v="40"/>
  </r>
  <r>
    <n v="49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7H01012"/>
    <s v="CURTINCAPAC"/>
    <d v="1899-12-30T09:00:00"/>
    <n v="8"/>
    <n v="5"/>
    <n v="11"/>
    <n v="10"/>
    <n v="34"/>
  </r>
  <r>
    <n v="5503"/>
    <s v="FEMENINO"/>
    <x v="0"/>
    <s v="070451"/>
    <s v="BELLAMARIA"/>
    <s v="0704"/>
    <s v="BALSAS"/>
    <s v="07"/>
    <x v="16"/>
    <s v="2º - 7º EGB (primaria)"/>
    <s v="Departamento en casa o edificio"/>
    <s v="8º - 10º EGB (1º - 3º curso)"/>
    <s v="Autopreparación"/>
    <s v="FISCAL"/>
    <s v="07H00506"/>
    <s v="COLEGIO DE BACHILLERATO GENERAL VICENTE ANDA"/>
    <d v="1899-12-30T14:00:00"/>
    <n v="5"/>
    <n v="7"/>
    <n v="8"/>
    <n v="6"/>
    <n v="26"/>
  </r>
  <r>
    <n v="5082"/>
    <s v="FEMENINO"/>
    <x v="0"/>
    <s v="070450"/>
    <s v="BALSAS"/>
    <s v="0704"/>
    <s v="BALSAS"/>
    <s v="07"/>
    <x v="16"/>
    <s v="2º - 7º EGB (primaria)"/>
    <s v="Casa o villa"/>
    <s v="1º - 3º BGU (4º - 6º curso)"/>
    <s v="En tu colegio"/>
    <s v="FISCAL"/>
    <s v="07H00506"/>
    <s v="COLEGIO DE BACHILLERATO GENERAL VICENTE ANDA"/>
    <d v="1899-12-30T14:00:00"/>
    <n v="4"/>
    <n v="11"/>
    <n v="11"/>
    <n v="7"/>
    <n v="33"/>
  </r>
  <r>
    <n v="3978"/>
    <s v="FEMENINO"/>
    <x v="0"/>
    <s v="070101"/>
    <s v="LA PROVIDENCIA"/>
    <s v="0701"/>
    <s v="MACHALA"/>
    <s v="07"/>
    <x v="16"/>
    <s v="Superior o Tercer nivel (Pregrado)"/>
    <s v="Casa o villa"/>
    <s v="1º - 3º BGU (4º - 6º curso)"/>
    <s v="En tu colegio"/>
    <s v="FISCAL"/>
    <s v="07H00316"/>
    <s v="COLEGIO DE BACHILLERATO ISMAEL PEREZ PAZMIÑO"/>
    <d v="1899-12-30T14:00:00"/>
    <n v="6"/>
    <n v="11"/>
    <n v="14"/>
    <n v="9"/>
    <n v="40"/>
  </r>
  <r>
    <n v="8100"/>
    <s v="MASCULINO"/>
    <x v="0"/>
    <s v="071003"/>
    <s v="PIÑAS GRANDE"/>
    <s v="0710"/>
    <s v="PIÑAS"/>
    <s v="07"/>
    <x v="16"/>
    <s v="1º - 3º BGU (4º - 6º curso)"/>
    <s v="Casa o villa"/>
    <s v="2º - 7º EGB (primaria)"/>
    <s v="Preparación a través de la plataforma Ser Bachiller"/>
    <s v="FISCAL"/>
    <s v="07H00852"/>
    <s v="COLEGIO DE BACHILLERATO 8 DE NOVIEMBRE"/>
    <d v="1899-12-30T09:00:00"/>
    <n v="4"/>
    <n v="6"/>
    <n v="11"/>
    <n v="6"/>
    <n v="27"/>
  </r>
  <r>
    <n v="8725"/>
    <s v="FEMENINO"/>
    <x v="0"/>
    <s v="071001"/>
    <s v="LA MATRIZ"/>
    <s v="0710"/>
    <s v="PIÑAS"/>
    <s v="07"/>
    <x v="16"/>
    <s v="2º - 7º EGB (primaria)"/>
    <s v="Cuarto(s) en casa de inquilinato"/>
    <s v="8º - 10º EGB (1º - 3º curso)"/>
    <s v="Autopreparación"/>
    <s v="FISCAL"/>
    <s v="07H00852"/>
    <s v="COLEGIO DE BACHILLERATO 8 DE NOVIEMBRE"/>
    <d v="1899-12-30T09:00:00"/>
    <n v="4"/>
    <n v="4"/>
    <n v="9"/>
    <n v="6"/>
    <n v="23"/>
  </r>
  <r>
    <n v="5755"/>
    <s v="FEMENINO"/>
    <x v="0"/>
    <s v="071001"/>
    <s v="LA MATRIZ"/>
    <s v="0710"/>
    <s v="PIÑAS"/>
    <s v="07"/>
    <x v="16"/>
    <s v="1º - 3º BGU (4º - 6º curso)"/>
    <s v="Departamento en casa o edificio"/>
    <s v="Superior o Tercer nivel (Pregrado)"/>
    <s v="Autopreparación"/>
    <s v="FISCAL"/>
    <s v="07H00852"/>
    <s v="COLEGIO DE BACHILLERATO 8 DE NOVIEMBRE"/>
    <d v="1899-12-30T14:00:00"/>
    <n v="11"/>
    <n v="9"/>
    <n v="16"/>
    <n v="6"/>
    <n v="42"/>
  </r>
  <r>
    <n v="6301"/>
    <s v="FEMENINO"/>
    <x v="0"/>
    <s v="071001"/>
    <s v="LA MATRIZ"/>
    <s v="0710"/>
    <s v="PIÑAS"/>
    <s v="07"/>
    <x v="16"/>
    <s v="1º - 3º BGU (4º - 6º curso)"/>
    <s v="Departamento en casa o edificio"/>
    <s v="1º - 3º BGU (4º - 6º curso)"/>
    <s v="Curso preuniversitario privado"/>
    <s v="FISCAL"/>
    <s v="07H00852"/>
    <s v="COLEGIO DE BACHILLERATO 8 DE NOVIEMBRE"/>
    <d v="1899-12-30T14:00:00"/>
    <n v="3"/>
    <n v="6"/>
    <n v="13"/>
    <n v="11"/>
    <n v="33"/>
  </r>
  <r>
    <n v="2251"/>
    <s v="FEMENINO"/>
    <x v="0"/>
    <s v="070451"/>
    <s v="BELLAMARIA"/>
    <s v="0704"/>
    <s v="BALSAS"/>
    <s v="07"/>
    <x v="16"/>
    <s v="2º - 7º EGB (primaria)"/>
    <s v="Casa o villa"/>
    <s v="2º - 7º EGB (primaria)"/>
    <s v="Autopreparación"/>
    <s v="FISCAL"/>
    <s v="07H00516"/>
    <s v="UNIDAD EDUCATIVA BELLAMARIA"/>
    <d v="1899-12-30T09:00:00"/>
    <n v="3"/>
    <n v="7"/>
    <n v="6"/>
    <n v="4"/>
    <n v="20"/>
  </r>
  <r>
    <n v="7443"/>
    <s v="FEMENINO"/>
    <x v="0"/>
    <s v="070102"/>
    <s v="MACHALA"/>
    <s v="0701"/>
    <s v="MACHALA"/>
    <s v="07"/>
    <x v="16"/>
    <s v="Técnico o Tecnológico"/>
    <s v="Casa o villa"/>
    <s v="1º EGB (Educación inicial)"/>
    <s v="Autopreparación"/>
    <s v="FISCAL"/>
    <s v="07H00316"/>
    <s v="COLEGIO DE BACHILLERATO ISMAEL PEREZ PAZMIÑO"/>
    <d v="1899-12-30T09:00:00"/>
    <n v="7"/>
    <n v="9"/>
    <n v="9"/>
    <n v="8"/>
    <n v="33"/>
  </r>
  <r>
    <n v="3848"/>
    <s v="FEMENINO"/>
    <x v="2"/>
    <s v="071201"/>
    <s v="SANTA ROSA"/>
    <s v="0712"/>
    <s v="SANTA ROSA"/>
    <s v="07"/>
    <x v="16"/>
    <s v="*Sin registro"/>
    <s v="*Sin registro"/>
    <s v="*Sin registro"/>
    <s v="*Sin registro"/>
    <s v="FISCAL"/>
    <s v="07H01046"/>
    <s v="COLEGIO DE BACHILLERATO MODESTO CHAVEZ FRANCO"/>
    <d v="1899-12-30T14:00:00"/>
    <n v="4"/>
    <n v="9"/>
    <n v="11"/>
    <n v="8"/>
    <n v="32"/>
  </r>
  <r>
    <n v="5097"/>
    <s v="FEMENINO"/>
    <x v="0"/>
    <s v="070104"/>
    <s v="NUEVE DE MAYO"/>
    <s v="0701"/>
    <s v="MACHALA"/>
    <s v="07"/>
    <x v="16"/>
    <s v="No sé"/>
    <s v="Casa o villa"/>
    <s v="Superior o Tercer nivel (Pregrado)"/>
    <s v="Curso preuniversitario en universidades e institutos públicos"/>
    <s v="FISCAL"/>
    <s v="07H00276"/>
    <s v="COLEGIO DE BACHILLERATO NUEVE DE OCTUBRE"/>
    <d v="1899-12-30T14:00:00"/>
    <n v="4"/>
    <n v="11"/>
    <n v="9"/>
    <n v="10"/>
    <n v="34"/>
  </r>
  <r>
    <n v="7981"/>
    <s v="FEMENINO"/>
    <x v="0"/>
    <s v="070250"/>
    <s v="ARENILLAS"/>
    <s v="0702"/>
    <s v="ARENILLAS"/>
    <s v="07"/>
    <x v="16"/>
    <s v="1º - 3º BGU (4º - 6º curso)"/>
    <s v="Casa o villa"/>
    <s v="8º - 10º EGB (1º - 3º curso)"/>
    <s v="Preparación a través de la plataforma Ser Bachiller"/>
    <s v="FISCAL"/>
    <s v="07H00411"/>
    <s v="COLEGIO DE BACHILLERATO ARENILLAS"/>
    <d v="1899-12-30T09:00:00"/>
    <n v="3"/>
    <n v="5"/>
    <n v="11"/>
    <n v="9"/>
    <n v="28"/>
  </r>
  <r>
    <n v="1535"/>
    <s v="FEMENINO"/>
    <x v="5"/>
    <s v="070654"/>
    <s v="RIO BONITO"/>
    <s v="0706"/>
    <s v="EL GUABO"/>
    <s v="07"/>
    <x v="16"/>
    <s v="2º - 7º EGB (primaria)"/>
    <s v="Casa o villa"/>
    <s v="2º - 7º EGB (primaria)"/>
    <s v="Autopreparación"/>
    <s v="FISCAL"/>
    <s v="07H00376"/>
    <s v="COLEGIO DE BACHILLERATO ALEJANDRO CASTRO BENITEZ"/>
    <d v="1899-12-30T09:00:00"/>
    <n v="3"/>
    <n v="8"/>
    <n v="11"/>
    <n v="7"/>
    <n v="29"/>
  </r>
  <r>
    <n v="3694"/>
    <s v="FEMENINO"/>
    <x v="0"/>
    <s v="070102"/>
    <s v="MACHALA"/>
    <s v="0701"/>
    <s v="MACHALA"/>
    <s v="07"/>
    <x v="16"/>
    <s v="*Sin registro"/>
    <s v="*Sin registro"/>
    <s v="*Sin registro"/>
    <s v="*Sin registro"/>
    <s v="FISCAL"/>
    <s v="07H00276"/>
    <s v="COLEGIO DE BACHILLERATO NUEVE DE OCTUBRE"/>
    <d v="1899-12-30T14:00:00"/>
    <n v="6"/>
    <n v="13"/>
    <n v="19"/>
    <n v="9"/>
    <n v="47"/>
  </r>
  <r>
    <n v="4020"/>
    <s v="FEMENINO"/>
    <x v="0"/>
    <s v="070654"/>
    <s v="RIO BONITO"/>
    <s v="0706"/>
    <s v="EL GUABO"/>
    <s v="07"/>
    <x v="16"/>
    <s v="*Sin registro"/>
    <s v="*Sin registro"/>
    <s v="*Sin registro"/>
    <s v="*Sin registro"/>
    <s v="FISCAL"/>
    <s v="07H00666"/>
    <s v="COLEGIO DE BACHILLERATO MANUEL ISAAC ENCALADA ZUÑIGA"/>
    <d v="1899-12-30T14:00:00"/>
    <n v="1"/>
    <n v="0"/>
    <n v="1"/>
    <n v="4"/>
    <n v="6"/>
  </r>
  <r>
    <n v="6305"/>
    <s v="MASCULINO"/>
    <x v="0"/>
    <s v="070250"/>
    <s v="ARENILLAS"/>
    <s v="0702"/>
    <s v="ARENILLAS"/>
    <s v="07"/>
    <x v="16"/>
    <s v="1º - 3º BGU (4º - 6º curso)"/>
    <s v="Casa o villa"/>
    <s v="1º - 3º BGU (4º - 6º curso)"/>
    <s v="Preparación a través de la plataforma Ser Bachiller"/>
    <s v="FISCAL"/>
    <s v="07H00408"/>
    <s v="UNIDAD EDUCATIVA  BATALLON CAYAMBE NÚMERO 3"/>
    <d v="1899-12-30T14:00:00"/>
    <n v="3"/>
    <n v="4"/>
    <n v="11"/>
    <n v="4"/>
    <n v="22"/>
  </r>
  <r>
    <n v="6582"/>
    <s v="MASCULINO"/>
    <x v="0"/>
    <s v="070250"/>
    <s v="ARENILLAS"/>
    <s v="0702"/>
    <s v="ARENILLAS"/>
    <s v="07"/>
    <x v="16"/>
    <s v="Técnico o Tecnológico"/>
    <s v="Casa o villa"/>
    <s v="Superior o Tercer nivel (Pregrado)"/>
    <s v="Autopreparación"/>
    <s v="FISCAL"/>
    <s v="07H00411"/>
    <s v="COLEGIO DE BACHILLERATO ARENILLAS"/>
    <d v="1899-12-30T14:00:00"/>
    <n v="7"/>
    <n v="10"/>
    <n v="16"/>
    <n v="8"/>
    <n v="41"/>
  </r>
  <r>
    <n v="8347"/>
    <s v="FEMENINO"/>
    <x v="0"/>
    <s v="070250"/>
    <s v="ARENILLAS"/>
    <s v="0702"/>
    <s v="ARENILLAS"/>
    <s v="07"/>
    <x v="16"/>
    <s v="Superior o Tercer nivel (Pregrado)"/>
    <s v="Casa o villa"/>
    <s v="Superior o Tercer nivel (Pregrado)"/>
    <s v="Autopreparación"/>
    <s v="FISCAL"/>
    <s v="07H00411"/>
    <s v="COLEGIO DE BACHILLERATO ARENILLAS"/>
    <d v="1899-12-30T09:00:00"/>
    <n v="7"/>
    <n v="13"/>
    <n v="15"/>
    <n v="11"/>
    <n v="46"/>
  </r>
  <r>
    <n v="1774"/>
    <s v="*Sin registro"/>
    <x v="0"/>
    <s v="071350"/>
    <s v="ZARUMA"/>
    <s v="0713"/>
    <s v="ZARUMA"/>
    <s v="07"/>
    <x v="16"/>
    <s v="*Sin registro"/>
    <s v="*Sin registro"/>
    <s v="*Sin registro"/>
    <s v="*Sin registro"/>
    <s v="FISCAL"/>
    <s v="07H01192"/>
    <s v="COLEGIO DE BACHILLERATO 26 DE NOVIEMBRE"/>
    <d v="1899-12-30T09:00:00"/>
    <n v="3"/>
    <n v="7"/>
    <n v="10"/>
    <n v="5"/>
    <n v="25"/>
  </r>
  <r>
    <n v="4160"/>
    <s v="MASCULINO"/>
    <x v="0"/>
    <s v="071150"/>
    <s v="PORTOVELO"/>
    <s v="0711"/>
    <s v="PORTOVELO"/>
    <s v="07"/>
    <x v="16"/>
    <s v="*Sin registro"/>
    <s v="*Sin registro"/>
    <s v="*Sin registro"/>
    <s v="*Sin registro"/>
    <s v="FISCAL"/>
    <s v="07H01192"/>
    <s v="COLEGIO DE BACHILLERATO 26 DE NOVIEMBRE"/>
    <d v="1899-12-30T14:00:00"/>
    <n v="7"/>
    <n v="11"/>
    <n v="12"/>
    <n v="8"/>
    <n v="38"/>
  </r>
  <r>
    <n v="5498"/>
    <s v="MASCULINO"/>
    <x v="0"/>
    <s v="070450"/>
    <s v="BALSAS"/>
    <s v="0704"/>
    <s v="BALSAS"/>
    <s v="07"/>
    <x v="16"/>
    <s v="Maestría"/>
    <s v="Departamento en casa o edificio"/>
    <s v="Maestría"/>
    <s v="Curso preuniversitario privado"/>
    <s v="FISCAL"/>
    <s v="07H00506"/>
    <s v="COLEGIO DE BACHILLERATO GENERAL VICENTE ANDA"/>
    <d v="1899-12-30T14:00:00"/>
    <n v="9"/>
    <n v="6"/>
    <n v="19"/>
    <n v="10"/>
    <n v="44"/>
  </r>
  <r>
    <n v="7825"/>
    <s v="MASCULINO"/>
    <x v="0"/>
    <s v="070850"/>
    <s v="MARCABELI"/>
    <s v="0708"/>
    <s v="MARCABELI"/>
    <s v="07"/>
    <x v="16"/>
    <s v="No sé"/>
    <s v="Casa o villa"/>
    <s v="Maestría"/>
    <s v="Curso preuniversitario privado"/>
    <s v="FISCAL"/>
    <s v="07H00506"/>
    <s v="COLEGIO DE BACHILLERATO GENERAL VICENTE ANDA"/>
    <d v="1899-12-30T09:00:00"/>
    <n v="7"/>
    <n v="8"/>
    <n v="9"/>
    <n v="12"/>
    <n v="36"/>
  </r>
  <r>
    <n v="3309"/>
    <s v="FEMENINO"/>
    <x v="0"/>
    <s v="070450"/>
    <s v="BALSAS"/>
    <s v="0704"/>
    <s v="BALSAS"/>
    <s v="07"/>
    <x v="16"/>
    <s v="*Sin registro"/>
    <s v="*Sin registro"/>
    <s v="*Sin registro"/>
    <s v="*Sin registro"/>
    <s v="FISCAL"/>
    <s v="07H00506"/>
    <s v="COLEGIO DE BACHILLERATO GENERAL VICENTE ANDA AGUIRRE"/>
    <d v="1899-12-30T14:00:00"/>
    <n v="3"/>
    <n v="7"/>
    <n v="12"/>
    <n v="9"/>
    <n v="31"/>
  </r>
  <r>
    <n v="7749"/>
    <s v="MASCULINO"/>
    <x v="0"/>
    <s v="070352"/>
    <s v="CORDONCILLO"/>
    <s v="0703"/>
    <s v="ATAHUALPA"/>
    <s v="07"/>
    <x v="16"/>
    <s v="2º - 7º EGB (primaria)"/>
    <s v="Casa o villa"/>
    <s v="2º - 7º EGB (primaria)"/>
    <s v="En tu colegio"/>
    <s v="FISCAL"/>
    <s v="07H01260"/>
    <s v="UNIDAD EDUCATIVA 7 DE SEPTIEMBRE"/>
    <d v="1899-12-30T09:00:00"/>
    <n v="3"/>
    <n v="6"/>
    <n v="16"/>
    <n v="9"/>
    <n v="34"/>
  </r>
  <r>
    <n v="5551"/>
    <s v="FEMENINO"/>
    <x v="0"/>
    <s v="070550"/>
    <s v="CHILLA"/>
    <s v="0705"/>
    <s v="CHILLA"/>
    <s v="07"/>
    <x v="16"/>
    <s v="2º - 7º EGB (primaria)"/>
    <s v="Casa o villa"/>
    <s v="1º - 3º BGU (4º - 6º curso)"/>
    <s v="Autopreparación"/>
    <s v="FISCAL"/>
    <s v="07H00550"/>
    <s v="UNIDAD EDUCATIVA CHILLA"/>
    <d v="1899-12-30T14:00:00"/>
    <n v="3"/>
    <n v="5"/>
    <n v="14"/>
    <n v="9"/>
    <n v="31"/>
  </r>
  <r>
    <n v="6316"/>
    <s v="MASCULINO"/>
    <x v="5"/>
    <s v="071201"/>
    <s v="SANTA ROSA"/>
    <s v="0712"/>
    <s v="SANTA ROSA"/>
    <s v="07"/>
    <x v="16"/>
    <s v="Superior o Tercer nivel (Pregrado)"/>
    <s v="Casa o villa"/>
    <s v="Superior o Tercer nivel (Pregrado)"/>
    <s v="Curso preuniversitario en universidades e institutos públicos"/>
    <s v="FISCAL"/>
    <s v="07H01068"/>
    <s v="COLEGIO DE BACHILLERATO ZOILA UGARTE DE LANDIVAR"/>
    <d v="1899-12-30T14:00:00"/>
    <n v="5"/>
    <n v="14"/>
    <n v="17"/>
    <n v="8"/>
    <n v="44"/>
  </r>
  <r>
    <n v="6200"/>
    <s v="MASCULINO"/>
    <x v="0"/>
    <s v="070903"/>
    <s v="OCHOA LEÓN (MATRIZ)"/>
    <s v="0709"/>
    <s v="PASAJE"/>
    <s v="07"/>
    <x v="16"/>
    <s v="1º - 3º BGU (4º - 6º curso)"/>
    <s v="Casa o villa"/>
    <s v="1º - 3º BGU (4º - 6º curso)"/>
    <s v="Curso preuniversitario privado"/>
    <s v="FISCAL"/>
    <s v="07H00825"/>
    <s v="COLEGIO DE BACHILLERATO DR JOSE OCHOA LEON"/>
    <d v="1899-12-30T14:00:00"/>
    <n v="5"/>
    <n v="12"/>
    <n v="15"/>
    <n v="9"/>
    <n v="41"/>
  </r>
  <r>
    <n v="3908"/>
    <s v="MASCULINO"/>
    <x v="0"/>
    <s v="071257"/>
    <s v="BELLAMARIA"/>
    <s v="0712"/>
    <s v="SANTA ROSA"/>
    <s v="07"/>
    <x v="16"/>
    <s v="2º - 7º EGB (primaria)"/>
    <s v="Casa o villa"/>
    <s v="2º - 7º EGB (primaria)"/>
    <s v="Autopreparación"/>
    <s v="FISCAL"/>
    <s v="07H01079"/>
    <s v="COLEGIO DE BACHILLERATO JAMBELI"/>
    <d v="1899-12-30T14:00:00"/>
    <n v="6"/>
    <n v="7"/>
    <n v="9"/>
    <n v="6"/>
    <n v="28"/>
  </r>
  <r>
    <n v="7835"/>
    <s v="FEMENINO"/>
    <x v="0"/>
    <s v="071201"/>
    <s v="SANTA ROSA"/>
    <s v="0712"/>
    <s v="SANTA ROSA"/>
    <s v="07"/>
    <x v="16"/>
    <s v="No tiene estudios"/>
    <s v="Casa o villa"/>
    <s v="1º - 3º BGU (4º - 6º curso)"/>
    <s v="En tu colegio"/>
    <s v="FISCAL"/>
    <s v="07H01046"/>
    <s v="COLEGIO DE BACHILLERATO MODESTO CHAVEZ FRANCO"/>
    <d v="1899-12-30T09:00:00"/>
    <n v="5"/>
    <n v="4"/>
    <n v="9"/>
    <n v="9"/>
    <n v="27"/>
  </r>
  <r>
    <n v="5599"/>
    <s v="FEMENINO"/>
    <x v="0"/>
    <s v="070250"/>
    <s v="ARENILLAS"/>
    <s v="0702"/>
    <s v="ARENILLAS"/>
    <s v="07"/>
    <x v="16"/>
    <s v="1º - 3º BGU (4º - 6º curso)"/>
    <s v="Casa o villa"/>
    <s v="1º - 3º BGU (4º - 6º curso)"/>
    <s v="Curso preuniversitario en universidades e institutos públicos"/>
    <s v="FISCAL"/>
    <s v="07H00411"/>
    <s v="COLEGIO DE BACHILLERATO ARENILLAS"/>
    <d v="1899-12-30T14:00:00"/>
    <n v="8"/>
    <n v="12"/>
    <n v="18"/>
    <n v="9"/>
    <n v="47"/>
  </r>
  <r>
    <n v="3655"/>
    <s v="FEMENINO"/>
    <x v="0"/>
    <s v="070250"/>
    <s v="ARENILLAS"/>
    <s v="0702"/>
    <s v="ARENILLAS"/>
    <s v="07"/>
    <x v="16"/>
    <s v="*Sin registro"/>
    <s v="*Sin registro"/>
    <s v="*Sin registro"/>
    <s v="*Sin registro"/>
    <s v="FISCAL"/>
    <s v="07H00410"/>
    <s v="COLEGIO DE BACHILLERATO DR. CAMILO GALLEGOS DOMÍNGUEZ"/>
    <d v="1899-12-30T14:00:00"/>
    <n v="2"/>
    <n v="8"/>
    <n v="4"/>
    <n v="6"/>
    <n v="20"/>
  </r>
  <r>
    <n v="8979"/>
    <s v="FEMENINO"/>
    <x v="0"/>
    <s v="070250"/>
    <s v="ARENILLAS"/>
    <s v="0702"/>
    <s v="ARENILLAS"/>
    <s v="07"/>
    <x v="16"/>
    <s v="1º - 3º BGU (4º - 6º curso)"/>
    <s v="Casa o villa"/>
    <s v="Especialidad"/>
    <s v="Autopreparación"/>
    <s v="FISCAL"/>
    <s v="07H00411"/>
    <s v="COLEGIO DE BACHILLERATO ARENILLAS"/>
    <d v="1899-12-30T09:00:00"/>
    <n v="2"/>
    <n v="0"/>
    <n v="0"/>
    <n v="0"/>
    <n v="2"/>
  </r>
  <r>
    <n v="8515"/>
    <s v="MASCULINO"/>
    <x v="0"/>
    <s v="071201"/>
    <s v="SANTA ROSA"/>
    <s v="0712"/>
    <s v="SANTA ROSA"/>
    <s v="07"/>
    <x v="16"/>
    <s v="2º - 7º EGB (primaria)"/>
    <s v="Casa o villa"/>
    <s v="2º - 7º EGB (primaria)"/>
    <s v="Curso preuniversitario en universidades e institutos públicos"/>
    <s v="FISCAL"/>
    <s v="07H01046"/>
    <s v="COLEGIO DE BACHILLERATO MODESTO CHAVEZ FRANCO"/>
    <d v="1899-12-30T09:00:00"/>
    <n v="5"/>
    <n v="6"/>
    <n v="11"/>
    <n v="7"/>
    <n v="29"/>
  </r>
  <r>
    <n v="7663"/>
    <s v="FEMENINO"/>
    <x v="0"/>
    <s v="070104"/>
    <s v="NUEVE DE MAYO"/>
    <s v="0701"/>
    <s v="MACHALA"/>
    <s v="07"/>
    <x v="16"/>
    <s v="No sé"/>
    <s v="Cuarto(s) en casa de inquilinato"/>
    <s v="2º - 7º EGB (primaria)"/>
    <s v="Autopreparación"/>
    <s v="FISCAL"/>
    <s v="07H00215"/>
    <s v="COLEGIO DE BACHILLERATO REPÚBLICA DEL PERÚ"/>
    <d v="1899-12-30T09:00:00"/>
    <n v="5"/>
    <n v="11"/>
    <n v="13"/>
    <n v="11"/>
    <n v="40"/>
  </r>
  <r>
    <n v="4042"/>
    <s v="FEMENINO"/>
    <x v="0"/>
    <s v="070702"/>
    <s v="EL PARAÍSO"/>
    <s v="0707"/>
    <s v="HUAQUILLAS"/>
    <s v="07"/>
    <x v="16"/>
    <s v="*Sin registro"/>
    <s v="*Sin registro"/>
    <s v="*Sin registro"/>
    <s v="*Sin registro"/>
    <s v="FISCAL"/>
    <s v="07H00741"/>
    <s v="UNIDAD EDUCATIVA  DEL MILENIO  LIC OLGA CAMPOVERDE"/>
    <d v="1899-12-30T14:00:00"/>
    <n v="6"/>
    <n v="6"/>
    <n v="14"/>
    <n v="8"/>
    <n v="34"/>
  </r>
  <r>
    <n v="7542"/>
    <s v="FEMENINO"/>
    <x v="0"/>
    <s v="071201"/>
    <s v="SANTA ROSA"/>
    <s v="0712"/>
    <s v="SANTA ROSA"/>
    <s v="07"/>
    <x v="16"/>
    <s v="1º - 3º BGU (4º - 6º curso)"/>
    <s v="Casa o villa"/>
    <s v="Especialidad"/>
    <s v="Preparación a través de la plataforma Ser Bachiller"/>
    <s v="FISCAL"/>
    <s v="07H01068"/>
    <s v="COLEGIO DE BACHILLERATO ZOILA UGARTE DE LANDIVAR"/>
    <d v="1899-12-30T09:00:00"/>
    <n v="1"/>
    <n v="7"/>
    <n v="11"/>
    <n v="4"/>
    <n v="23"/>
  </r>
  <r>
    <n v="5387"/>
    <s v="MASCULINO"/>
    <x v="4"/>
    <s v="070102"/>
    <s v="MACHALA"/>
    <s v="0701"/>
    <s v="MACHALA"/>
    <s v="07"/>
    <x v="16"/>
    <s v="2º - 7º EGB (primaria)"/>
    <s v="Casa o villa"/>
    <s v="No tiene estudios"/>
    <s v="Autopreparación"/>
    <s v="FISCAL"/>
    <s v="07H00276"/>
    <s v="COLEGIO DE BACHILLERATO NUEVE DE OCTUBRE"/>
    <d v="1899-12-30T14:00:00"/>
    <n v="7"/>
    <n v="6"/>
    <n v="9"/>
    <n v="2"/>
    <n v="24"/>
  </r>
  <r>
    <n v="8424"/>
    <s v="MASCULINO"/>
    <x v="0"/>
    <s v="070704"/>
    <s v="MILTON REYES"/>
    <s v="0707"/>
    <s v="HUAQUILLAS"/>
    <s v="07"/>
    <x v="16"/>
    <s v="8º - 10º EGB (1º - 3º curso)"/>
    <s v="Departamento en casa o edificio"/>
    <s v="1º - 3º BGU (4º - 6º curso)"/>
    <s v="En tu colegio"/>
    <s v="FISCAL"/>
    <s v="07H00710"/>
    <s v="UNIDAD EDUCATIVA CAPITÁN CESAR EDMUNDO CHIRIBOGA"/>
    <d v="1899-12-30T09:00:00"/>
    <n v="2"/>
    <n v="4"/>
    <n v="12"/>
    <n v="5"/>
    <n v="23"/>
  </r>
  <r>
    <n v="5979"/>
    <s v="FEMENINO"/>
    <x v="0"/>
    <s v="071056"/>
    <s v="SARACAY"/>
    <s v="0710"/>
    <s v="PIÑAS"/>
    <s v="07"/>
    <x v="16"/>
    <s v="No tiene estudios"/>
    <s v="Mediagua"/>
    <s v="1º - 3º BGU (4º - 6º curso)"/>
    <s v="En tu colegio"/>
    <s v="FISCAL"/>
    <s v="07H00991"/>
    <s v="UNIDAD EDUCATIVA JUAN JOSÉ LOAYZA"/>
    <d v="1899-12-30T14:00:00"/>
    <n v="9"/>
    <n v="8"/>
    <n v="18"/>
    <n v="11"/>
    <n v="46"/>
  </r>
  <r>
    <n v="7853"/>
    <s v="FEMENINO"/>
    <x v="0"/>
    <s v="070101"/>
    <s v="LA PROVIDENCIA"/>
    <s v="0701"/>
    <s v="MACHALA"/>
    <s v="07"/>
    <x v="16"/>
    <s v="2º - 7º EGB (primaria)"/>
    <s v="Cuarto(s) en casa de inquilinato"/>
    <s v="2º - 7º EGB (primaria)"/>
    <s v="En tu colegio"/>
    <s v="FISCAL"/>
    <s v="07H00316"/>
    <s v="COLEGIO DE BACHILLERATO ISMAEL PEREZ PAZMIÑO"/>
    <d v="1899-12-30T09:00:00"/>
    <n v="3"/>
    <n v="4"/>
    <n v="5"/>
    <n v="3"/>
    <n v="15"/>
  </r>
  <r>
    <n v="7630"/>
    <s v="FEMENINO"/>
    <x v="0"/>
    <s v="070102"/>
    <s v="MACHALA"/>
    <s v="0701"/>
    <s v="MACHALA"/>
    <s v="07"/>
    <x v="16"/>
    <s v="1º - 3º BGU (4º - 6º curso)"/>
    <s v="Cuarto(s) en casa de inquilinato"/>
    <s v="1º - 3º BGU (4º - 6º curso)"/>
    <s v="Autopreparación"/>
    <s v="FISCAL"/>
    <s v="07H00276"/>
    <s v="COLEGIO DE BACHILLERATO NUEVE DE OCTUBRE"/>
    <d v="1899-12-30T09:00:00"/>
    <n v="5"/>
    <n v="6"/>
    <n v="14"/>
    <n v="12"/>
    <n v="37"/>
  </r>
  <r>
    <n v="2387"/>
    <s v="FEMENINO"/>
    <x v="0"/>
    <s v="070102"/>
    <s v="MACHALA"/>
    <s v="0701"/>
    <s v="MACHALA"/>
    <s v="07"/>
    <x v="16"/>
    <s v="1º - 3º BGU (4º - 6º curso)"/>
    <s v="Casa o villa"/>
    <s v="2º - 7º EGB (primaria)"/>
    <s v="Preparación a través de la plataforma Ser Bachiller"/>
    <s v="FISCAL"/>
    <s v="07H00276"/>
    <s v="COLEGIO DE BACHILLERATO NUEVE DE OCTUBRE"/>
    <d v="1899-12-30T09:00:00"/>
    <n v="3"/>
    <n v="10"/>
    <n v="11"/>
    <n v="6"/>
    <n v="30"/>
  </r>
  <r>
    <n v="4391"/>
    <s v="FEMENINO"/>
    <x v="0"/>
    <s v="210150"/>
    <s v="NUEVA LOJA"/>
    <s v="2101"/>
    <s v="LAGO AGRIO"/>
    <s v="21"/>
    <x v="17"/>
    <s v="2º - 7º EGB (primaria)"/>
    <s v="Mediagua"/>
    <s v="1º - 3º BGU (4º - 6º curso)"/>
    <s v="Autopreparación"/>
    <s v="FISCAL"/>
    <s v="21H00142"/>
    <s v="UNIDAD EDUCATIVA NAPO"/>
    <d v="1899-12-30T14:00:00"/>
    <n v="4"/>
    <n v="7"/>
    <n v="9"/>
    <n v="5"/>
    <n v="25"/>
  </r>
  <r>
    <n v="6822"/>
    <s v="FEMENINO"/>
    <x v="0"/>
    <s v="071201"/>
    <s v="SANTA ROSA"/>
    <s v="0712"/>
    <s v="SANTA ROSA"/>
    <s v="07"/>
    <x v="16"/>
    <s v="2º - 7º EGB (primaria)"/>
    <s v="Casa o villa"/>
    <s v="Superior o Tercer nivel (Pregrado)"/>
    <s v="Preparación a través de la plataforma Ser Bachiller"/>
    <s v="FISCAL"/>
    <s v="07H01079"/>
    <s v="COLEGIO DE BACHILLERATO JAMBELI"/>
    <d v="1899-12-30T14:00:00"/>
    <n v="6"/>
    <n v="10"/>
    <n v="16"/>
    <n v="8"/>
    <n v="40"/>
  </r>
  <r>
    <n v="5710"/>
    <s v="FEMENINO"/>
    <x v="3"/>
    <s v="091450"/>
    <s v="PEDRO CARBO"/>
    <s v="0914"/>
    <s v="PEDRO CARBO"/>
    <s v="09"/>
    <x v="0"/>
    <s v="2º - 7º EGB (primaria)"/>
    <s v="Choza o covacha"/>
    <s v="2º - 7º EGB (primaria)"/>
    <s v="Preparación a través de la plataforma Ser Bachiller"/>
    <s v="FISCAL"/>
    <s v="09H04582"/>
    <s v="UNIDAD EDUCATIVA DR. CARLOS MONTEVERDE ROMERO"/>
    <d v="1899-12-30T14:00:00"/>
    <n v="4"/>
    <n v="9"/>
    <n v="10"/>
    <n v="8"/>
    <n v="31"/>
  </r>
  <r>
    <n v="6180"/>
    <s v="FEMENINO"/>
    <x v="0"/>
    <s v="070902"/>
    <s v="LOMA DE FRANCO"/>
    <s v="0709"/>
    <s v="PASAJE"/>
    <s v="07"/>
    <x v="16"/>
    <s v="No sé"/>
    <s v="Casa o villa"/>
    <s v="1º - 3º BGU (4º - 6º curso)"/>
    <s v="Curso preuniversitario privado"/>
    <s v="FISCAL"/>
    <s v="07H00825"/>
    <s v="COLEGIO DE BACHILLERATO DR JOSE OCHOA LEON"/>
    <d v="1899-12-30T14:00:00"/>
    <n v="7"/>
    <n v="11"/>
    <n v="11"/>
    <n v="11"/>
    <n v="40"/>
  </r>
  <r>
    <n v="7574"/>
    <s v="FEMENINO"/>
    <x v="0"/>
    <s v="071253"/>
    <s v="LA AVANZADA"/>
    <s v="0712"/>
    <s v="SANTA ROSA"/>
    <s v="07"/>
    <x v="16"/>
    <s v="1º - 3º BGU (4º - 6º curso)"/>
    <s v="Casa o villa"/>
    <s v="Superior o Tercer nivel (Pregrado)"/>
    <s v="Autopreparación"/>
    <s v="FISCAL"/>
    <s v="07H01046"/>
    <s v="COLEGIO DE BACHILLERATO MODESTO CHAVEZ FRANCO"/>
    <d v="1899-12-30T09:00:00"/>
    <n v="3"/>
    <n v="6"/>
    <n v="17"/>
    <n v="11"/>
    <n v="37"/>
  </r>
  <r>
    <n v="1256"/>
    <s v="FEMENINO"/>
    <x v="0"/>
    <s v="070101"/>
    <s v="LA PROVIDENCIA"/>
    <s v="0701"/>
    <s v="MACHALA"/>
    <s v="07"/>
    <x v="16"/>
    <s v="8º - 10º EGB (1º - 3º curso)"/>
    <s v="Casa o villa"/>
    <s v="2º - 7º EGB (primaria)"/>
    <s v="Autopreparación"/>
    <s v="FISCAL"/>
    <s v="01H01564"/>
    <s v="COLEGIO DE BACHILLERATO PONCE ENRIQUEZ"/>
    <d v="1899-12-30T09:00:00"/>
    <n v="5"/>
    <n v="8"/>
    <n v="6"/>
    <n v="6"/>
    <n v="25"/>
  </r>
  <r>
    <n v="2971"/>
    <s v="FEMENINO"/>
    <x v="0"/>
    <s v="070101"/>
    <s v="LA PROVIDENCIA"/>
    <s v="0701"/>
    <s v="MACHALA"/>
    <s v="07"/>
    <x v="16"/>
    <s v="2º - 7º EGB (primaria)"/>
    <s v="Casa o villa"/>
    <s v="2º - 7º EGB (primaria)"/>
    <s v="Autopreparación"/>
    <s v="FISCAL"/>
    <s v="07H00316"/>
    <s v="COLEGIO DE BACHILLERATO ISMAEL PEREZ PAZMIÑO"/>
    <d v="1899-12-30T14:00:00"/>
    <n v="3"/>
    <n v="6"/>
    <n v="12"/>
    <n v="7"/>
    <n v="28"/>
  </r>
  <r>
    <n v="1533"/>
    <s v="FEMENINO"/>
    <x v="0"/>
    <s v="070102"/>
    <s v="MACHALA"/>
    <s v="0701"/>
    <s v="MACHALA"/>
    <s v="07"/>
    <x v="16"/>
    <s v="*Sin registro"/>
    <s v="*Sin registro"/>
    <s v="*Sin registro"/>
    <s v="*Sin registro"/>
    <s v="FISCAL"/>
    <s v="07H00208"/>
    <s v="COLEGIO DE BACHILLERATO MATILDE HIDALGO DE PROCEL"/>
    <d v="1899-12-30T09:00:00"/>
    <n v="4"/>
    <n v="10"/>
    <n v="11"/>
    <n v="6"/>
    <n v="31"/>
  </r>
  <r>
    <n v="3012"/>
    <s v="FEMENINO"/>
    <x v="0"/>
    <s v="070850"/>
    <s v="MARCABELI"/>
    <s v="0708"/>
    <s v="MARCABELI"/>
    <s v="07"/>
    <x v="16"/>
    <s v="1º - 3º BGU (4º - 6º curso)"/>
    <s v="Departamento en casa o edificio"/>
    <s v="1º - 3º BGU (4º - 6º curso)"/>
    <s v="Autopreparación"/>
    <s v="FISCAL"/>
    <s v="07H00762"/>
    <s v="COLEGIO DE BACHILLERATO MARCABELÍ"/>
    <d v="1899-12-30T14:00:00"/>
    <n v="6"/>
    <n v="9"/>
    <n v="12"/>
    <n v="6"/>
    <n v="33"/>
  </r>
  <r>
    <n v="5887"/>
    <s v="FEMENINO"/>
    <x v="0"/>
    <s v="071204"/>
    <s v="JUMÓN (SATÉLITE)"/>
    <s v="0712"/>
    <s v="SANTA ROSA"/>
    <s v="07"/>
    <x v="16"/>
    <s v="Superior o Tercer nivel (Pregrado)"/>
    <s v="Casa o villa"/>
    <s v="Técnico o Tecnológico"/>
    <s v="Curso preuniversitario en universidades e institutos públicos"/>
    <s v="FISCAL"/>
    <s v="07H01070"/>
    <s v="COLEGIO DE BACHILLERATO JORGE  ENRIQUE  CHAVEZ  CELI"/>
    <d v="1899-12-30T14:00:00"/>
    <n v="3"/>
    <n v="10"/>
    <n v="15"/>
    <n v="12"/>
    <n v="40"/>
  </r>
  <r>
    <n v="7089"/>
    <s v="MASCULINO"/>
    <x v="0"/>
    <s v="071401"/>
    <s v="LA VICTORIA"/>
    <s v="0714"/>
    <s v="LAS LAJAS"/>
    <s v="07"/>
    <x v="16"/>
    <s v="1º - 3º BGU (4º - 6º curso)"/>
    <s v="Casa o villa"/>
    <s v="Superior o Tercer nivel (Pregrado)"/>
    <s v="Curso preuniversitario privado"/>
    <s v="FISCAL"/>
    <s v="07H01194"/>
    <s v="UNIDAD EDUCATIVA PADRE JUAN DE VELASCO"/>
    <d v="1899-12-30T14:00:00"/>
    <n v="9"/>
    <n v="12"/>
    <n v="18"/>
    <n v="12"/>
    <n v="51"/>
  </r>
  <r>
    <n v="8042"/>
    <s v="MASCULINO"/>
    <x v="0"/>
    <s v="071350"/>
    <s v="ZARUMA"/>
    <s v="0713"/>
    <s v="ZARUMA"/>
    <s v="07"/>
    <x v="16"/>
    <s v="Superior o Tercer nivel (Pregrado)"/>
    <s v="Casa o villa"/>
    <s v="Técnico o Tecnológico"/>
    <s v="En tu colegio"/>
    <s v="FISCAL"/>
    <s v="07H01192"/>
    <s v="COLEGIO DE BACHILLERATO 26 DE NOVIEMBRE"/>
    <d v="1899-12-30T09:00:00"/>
    <n v="7"/>
    <n v="15"/>
    <n v="18"/>
    <n v="14"/>
    <n v="54"/>
  </r>
  <r>
    <n v="4900"/>
    <s v="MASCULINO"/>
    <x v="0"/>
    <s v="070102"/>
    <s v="MACHALA"/>
    <s v="0701"/>
    <s v="MACHALA"/>
    <s v="07"/>
    <x v="16"/>
    <s v="2º - 7º EGB (primaria)"/>
    <s v="Casa o villa"/>
    <s v="2º - 7º EGB (primaria)"/>
    <s v="Autopreparación"/>
    <s v="FISCAL"/>
    <s v="07H00276"/>
    <s v="COLEGIO DE BACHILLERATO NUEVE DE OCTUBRE"/>
    <d v="1899-12-30T14:00:00"/>
    <n v="3"/>
    <n v="6"/>
    <n v="12"/>
    <n v="4"/>
    <n v="25"/>
  </r>
  <r>
    <n v="1541"/>
    <s v="FEMENINO"/>
    <x v="0"/>
    <s v="070102"/>
    <s v="MACHALA"/>
    <s v="0701"/>
    <s v="MACHALA"/>
    <s v="07"/>
    <x v="16"/>
    <s v="*Sin registro"/>
    <s v="*Sin registro"/>
    <s v="*Sin registro"/>
    <s v="*Sin registro"/>
    <s v="FISCAL"/>
    <s v="07H00316"/>
    <s v="COLEGIO DE BACHILLERATO ISMAEL PEREZ PAZMIÑO"/>
    <d v="1899-12-30T09:00:00"/>
    <n v="0"/>
    <n v="11"/>
    <n v="3"/>
    <n v="5"/>
    <n v="19"/>
  </r>
  <r>
    <n v="7467"/>
    <s v="FEMENINO"/>
    <x v="4"/>
    <s v="070104"/>
    <s v="NUEVE DE MAYO"/>
    <s v="0701"/>
    <s v="MACHALA"/>
    <s v="07"/>
    <x v="16"/>
    <s v="1º - 3º BGU (4º - 6º curso)"/>
    <s v="Casa o villa"/>
    <s v="2º - 7º EGB (primaria)"/>
    <s v="Curso preuniversitario privado"/>
    <s v="FISCAL"/>
    <s v="07B00005"/>
    <s v="UNIDAD EDUCATIVA COMUNITARIA INTERCULTURAL"/>
    <d v="1899-12-30T09:00:00"/>
    <n v="6"/>
    <n v="10"/>
    <n v="10"/>
    <n v="9"/>
    <n v="35"/>
  </r>
  <r>
    <n v="1329"/>
    <s v="MASCULINO"/>
    <x v="0"/>
    <s v="070105"/>
    <s v="EL CAMBIO"/>
    <s v="0701"/>
    <s v="MACHALA"/>
    <s v="07"/>
    <x v="16"/>
    <s v="*Sin registro"/>
    <s v="*Sin registro"/>
    <s v="*Sin registro"/>
    <s v="*Sin registro"/>
    <s v="FISCAL"/>
    <s v="07H00825"/>
    <s v="COLEGIO DE BACHILLERATO DR JOSE OCHOA LEON"/>
    <d v="1899-12-30T09:00:00"/>
    <n v="5"/>
    <n v="10"/>
    <n v="9"/>
    <n v="7"/>
    <n v="31"/>
  </r>
  <r>
    <n v="7881"/>
    <s v="FEMENINO"/>
    <x v="0"/>
    <s v="071003"/>
    <s v="PIÑAS GRANDE"/>
    <s v="0710"/>
    <s v="PIÑAS"/>
    <s v="07"/>
    <x v="16"/>
    <s v="*Sin registro"/>
    <s v="*Sin registro"/>
    <s v="*Sin registro"/>
    <s v="*Sin registro"/>
    <s v="FISCAL"/>
    <s v="07H00852"/>
    <s v="COLEGIO DE BACHILLERATO 8 DE NOVIEMBRE"/>
    <d v="1899-12-30T09:00:00"/>
    <n v="3"/>
    <n v="8"/>
    <n v="12"/>
    <n v="10"/>
    <n v="33"/>
  </r>
  <r>
    <n v="3889"/>
    <s v="FEMENINO"/>
    <x v="0"/>
    <s v="071257"/>
    <s v="BELLAMARIA"/>
    <s v="0712"/>
    <s v="SANTA ROSA"/>
    <s v="07"/>
    <x v="16"/>
    <s v="*Sin registro"/>
    <s v="*Sin registro"/>
    <s v="*Sin registro"/>
    <s v="*Sin registro"/>
    <s v="FISCAL"/>
    <s v="07H01173"/>
    <s v="COLEGIO DE BACHILLERATO PROF. NELLY AGUIRRE CARDENAS"/>
    <d v="1899-12-30T14:00:00"/>
    <n v="3"/>
    <n v="6"/>
    <n v="6"/>
    <n v="9"/>
    <n v="24"/>
  </r>
  <r>
    <n v="7590"/>
    <s v="FEMENINO"/>
    <x v="0"/>
    <s v="071201"/>
    <s v="SANTA ROSA"/>
    <s v="0712"/>
    <s v="SANTA ROSA"/>
    <s v="07"/>
    <x v="16"/>
    <s v="2º - 7º EGB (primaria)"/>
    <s v="Casa o villa"/>
    <s v="1º - 3º BGU (4º - 6º curso)"/>
    <s v="Preparación a través de la plataforma Ser Bachiller"/>
    <s v="FISCAL"/>
    <s v="07H01068"/>
    <s v="COLEGIO DE BACHILLERATO ZOILA UGARTE DE LANDIVAR"/>
    <d v="1899-12-30T09:00:00"/>
    <n v="6"/>
    <n v="1"/>
    <n v="0"/>
    <n v="0"/>
    <n v="7"/>
  </r>
  <r>
    <n v="883"/>
    <s v="FEMENINO"/>
    <x v="0"/>
    <s v="070103"/>
    <s v="PUERTO BOLÍVAR"/>
    <s v="0701"/>
    <s v="MACHALA"/>
    <s v="07"/>
    <x v="16"/>
    <s v="*Sin registro"/>
    <s v="*Sin registro"/>
    <s v="*Sin registro"/>
    <s v="*Sin registro"/>
    <s v="FISCAL"/>
    <s v="07H00316"/>
    <s v="COLEGIO DE BACHILLERATO ISMAEL PEREZ PAZMIÑO"/>
    <d v="1899-12-30T09:00:00"/>
    <n v="9"/>
    <n v="6"/>
    <n v="10"/>
    <n v="9"/>
    <n v="34"/>
  </r>
  <r>
    <n v="7788"/>
    <s v="FEMENINO"/>
    <x v="0"/>
    <s v="070705"/>
    <s v="UNIÓN LOJANA"/>
    <s v="0707"/>
    <s v="HUAQUILLAS"/>
    <s v="07"/>
    <x v="16"/>
    <s v="2º - 7º EGB (primaria)"/>
    <s v="Casa o villa"/>
    <s v="2º - 7º EGB (primaria)"/>
    <s v="Autopreparación"/>
    <s v="FISCAL"/>
    <s v="07H00695"/>
    <s v="COLEGIO DE BACHILLERATO REMIGIO GEO GOMEZ GUERRERO"/>
    <d v="1899-12-30T09:00:00"/>
    <n v="4"/>
    <n v="6"/>
    <n v="10"/>
    <n v="7"/>
    <n v="27"/>
  </r>
  <r>
    <n v="8651"/>
    <s v="MASCULINO"/>
    <x v="0"/>
    <s v="070704"/>
    <s v="MILTON REYES"/>
    <s v="0707"/>
    <s v="HUAQUILLAS"/>
    <s v="07"/>
    <x v="16"/>
    <s v="1º - 3º BGU (4º - 6º curso)"/>
    <s v="Casa o villa"/>
    <s v="1º - 3º BGU (4º - 6º curso)"/>
    <s v="Preparación a través de la plataforma Ser Bachiller"/>
    <s v="FISCAL"/>
    <s v="07H00695"/>
    <s v="COLEGIO DE BACHILLERATO REMIGIO GEO GOMEZ GUERRERO"/>
    <d v="1899-12-30T09:00:00"/>
    <n v="6"/>
    <n v="7"/>
    <n v="10"/>
    <n v="6"/>
    <n v="29"/>
  </r>
  <r>
    <n v="5013"/>
    <s v="MASCULINO"/>
    <x v="0"/>
    <s v="071201"/>
    <s v="SANTA ROSA"/>
    <s v="0712"/>
    <s v="SANTA ROSA"/>
    <s v="07"/>
    <x v="16"/>
    <s v="Superior o Tercer nivel (Pregrado)"/>
    <s v="Casa o villa"/>
    <s v="Superior o Tercer nivel (Pregrado)"/>
    <s v="Curso preuniversitario privado"/>
    <s v="FISCAL"/>
    <s v="07H01046"/>
    <s v="COLEGIO DE BACHILLERATO MODESTO CHAVEZ FRANCO"/>
    <d v="1899-12-30T14:00:00"/>
    <n v="6"/>
    <n v="9"/>
    <n v="14"/>
    <n v="8"/>
    <n v="37"/>
  </r>
  <r>
    <n v="5372"/>
    <s v="MASCULINO"/>
    <x v="0"/>
    <s v="071201"/>
    <s v="SANTA ROSA"/>
    <s v="0712"/>
    <s v="SANTA ROSA"/>
    <s v="07"/>
    <x v="16"/>
    <s v="Superior o Tercer nivel (Pregrado)"/>
    <s v="Departamento en casa o edificio"/>
    <s v="Superior o Tercer nivel (Pregrado)"/>
    <s v="Curso preuniversitario privado"/>
    <s v="FISCAL"/>
    <s v="07H01046"/>
    <s v="COLEGIO DE BACHILLERATO MODESTO CHAVEZ FRANCO"/>
    <d v="1899-12-30T14:00:00"/>
    <n v="3"/>
    <n v="7"/>
    <n v="16"/>
    <n v="14"/>
    <n v="40"/>
  </r>
  <r>
    <n v="7646"/>
    <s v="MASCULINO"/>
    <x v="0"/>
    <s v="070904"/>
    <s v="TRES CERRITOS"/>
    <s v="0709"/>
    <s v="PASAJE"/>
    <s v="07"/>
    <x v="16"/>
    <s v="No sé"/>
    <s v="Casa o villa"/>
    <s v="1º - 3º BGU (4º - 6º curso)"/>
    <s v="Autopreparación"/>
    <s v="FISCAL"/>
    <s v="07H00825"/>
    <s v="COLEGIO DE BACHILLERATO DR JOSE OCHOA LEON"/>
    <d v="1899-12-30T09:00:00"/>
    <n v="4"/>
    <n v="8"/>
    <n v="9"/>
    <n v="6"/>
    <n v="27"/>
  </r>
  <r>
    <n v="3907"/>
    <s v="MASCULINO"/>
    <x v="0"/>
    <s v="070701"/>
    <s v="ECUADOR"/>
    <s v="0707"/>
    <s v="HUAQUILLAS"/>
    <s v="07"/>
    <x v="16"/>
    <s v="2º - 7º EGB (primaria)"/>
    <s v="Casa o villa"/>
    <s v="2º - 7º EGB (primaria)"/>
    <s v="Autopreparación"/>
    <s v="FISCAL"/>
    <s v="07H00745"/>
    <s v="UNIDAD EDUCATIVA SEIS DE OCTUBRE"/>
    <d v="1899-12-30T14:00:00"/>
    <n v="9"/>
    <n v="3"/>
    <n v="10"/>
    <n v="5"/>
    <n v="27"/>
  </r>
  <r>
    <n v="4008"/>
    <s v="FEMENINO"/>
    <x v="0"/>
    <s v="071201"/>
    <s v="SANTA ROSA"/>
    <s v="0712"/>
    <s v="SANTA ROSA"/>
    <s v="07"/>
    <x v="16"/>
    <s v="*Sin registro"/>
    <s v="*Sin registro"/>
    <s v="*Sin registro"/>
    <s v="*Sin registro"/>
    <s v="FISCAL"/>
    <s v="07H01079"/>
    <s v="COLEGIO DE BACHILLERATO JAMBELI"/>
    <d v="1899-12-30T14:00:00"/>
    <n v="2"/>
    <n v="10"/>
    <n v="9"/>
    <n v="5"/>
    <n v="26"/>
  </r>
  <r>
    <n v="5007"/>
    <s v="MASCULINO"/>
    <x v="0"/>
    <s v="070701"/>
    <s v="ECUADOR"/>
    <s v="0707"/>
    <s v="HUAQUILLAS"/>
    <s v="07"/>
    <x v="16"/>
    <s v="2º - 7º EGB (primaria)"/>
    <s v="Casa o villa"/>
    <s v="1º - 3º BGU (4º - 6º curso)"/>
    <s v="Autopreparación"/>
    <s v="FISCAL"/>
    <s v="07H00745"/>
    <s v="UNIDAD EDUCATIVA SEIS DE OCTUBRE"/>
    <d v="1899-12-30T14:00:00"/>
    <n v="5"/>
    <n v="6"/>
    <n v="13"/>
    <n v="9"/>
    <n v="33"/>
  </r>
  <r>
    <n v="4922"/>
    <s v="FEMENINO"/>
    <x v="0"/>
    <s v="070901"/>
    <s v="BOLÍVAR"/>
    <s v="0709"/>
    <s v="PASAJE"/>
    <s v="07"/>
    <x v="16"/>
    <s v="Superior o Tercer nivel (Pregrado)"/>
    <s v="Casa o villa"/>
    <s v="Superior o Tercer nivel (Pregrado)"/>
    <s v="En tu colegio"/>
    <s v="FISCAL"/>
    <s v="07H00825"/>
    <s v="COLEGIO DE BACHILLERATO DR JOSE OCHOA LEON"/>
    <d v="1899-12-30T14:00:00"/>
    <n v="10"/>
    <n v="15"/>
    <n v="18"/>
    <n v="8"/>
    <n v="51"/>
  </r>
  <r>
    <n v="3746"/>
    <s v="FEMENINO"/>
    <x v="0"/>
    <s v="071201"/>
    <s v="SANTA ROSA"/>
    <s v="0712"/>
    <s v="SANTA ROSA"/>
    <s v="07"/>
    <x v="16"/>
    <s v="1º - 3º BGU (4º - 6º curso)"/>
    <s v="Casa o villa"/>
    <s v="Técnico o Tecnológico"/>
    <s v="Autopreparación"/>
    <s v="FISCAL"/>
    <s v="07H01080"/>
    <s v="COLEGIO DE BACHILLERATO MARÍA DEL CARMEN GAVILANES TENEZACA"/>
    <d v="1899-12-30T14:00:00"/>
    <n v="2"/>
    <n v="6"/>
    <n v="7"/>
    <n v="6"/>
    <n v="21"/>
  </r>
  <r>
    <n v="2403"/>
    <s v="FEMENINO"/>
    <x v="0"/>
    <s v="070102"/>
    <s v="MACHALA"/>
    <s v="0701"/>
    <s v="MACHALA"/>
    <s v="07"/>
    <x v="16"/>
    <s v="1º - 3º BGU (4º - 6º curso)"/>
    <s v="Departamento en casa o edificio"/>
    <s v="Superior o Tercer nivel (Pregrado)"/>
    <s v="Ninguna"/>
    <s v="FISCAL"/>
    <s v="07H00276"/>
    <s v="COLEGIO DE BACHILLERATO NUEVE DE OCTUBRE"/>
    <d v="1899-12-30T09:00:00"/>
    <n v="4"/>
    <n v="10"/>
    <n v="11"/>
    <n v="12"/>
    <n v="37"/>
  </r>
  <r>
    <n v="7680"/>
    <s v="FEMENINO"/>
    <x v="0"/>
    <s v="070102"/>
    <s v="MACHALA"/>
    <s v="0701"/>
    <s v="MACHALA"/>
    <s v="07"/>
    <x v="16"/>
    <s v="1º - 3º BGU (4º - 6º curso)"/>
    <s v="Cuarto(s) en casa de inquilinato"/>
    <s v="1º - 3º BGU (4º - 6º curso)"/>
    <s v="Curso preuniversitario privado"/>
    <s v="FISCAL"/>
    <s v="07H00341"/>
    <s v="COLEGIO DE BACHILLERATO MACHALA"/>
    <d v="1899-12-30T09:00:00"/>
    <n v="5"/>
    <n v="10"/>
    <n v="17"/>
    <n v="7"/>
    <n v="39"/>
  </r>
  <r>
    <n v="3158"/>
    <s v="FEMENINO"/>
    <x v="0"/>
    <s v="070101"/>
    <s v="LA PROVIDENCIA"/>
    <s v="0701"/>
    <s v="MACHALA"/>
    <s v="07"/>
    <x v="16"/>
    <s v="*Sin registro"/>
    <s v="*Sin registro"/>
    <s v="*Sin registro"/>
    <s v="*Sin registro"/>
    <s v="FISCAL"/>
    <s v="07H00113"/>
    <s v="COLEGIO DE BACHILLERATO JUAN HENRIQUEZ COELLO"/>
    <d v="1899-12-30T14:00:00"/>
    <n v="5"/>
    <n v="9"/>
    <n v="13"/>
    <n v="6"/>
    <n v="33"/>
  </r>
  <r>
    <n v="7767"/>
    <s v="FEMENINO"/>
    <x v="0"/>
    <s v="070101"/>
    <s v="LA PROVIDENCIA"/>
    <s v="0701"/>
    <s v="MACHALA"/>
    <s v="07"/>
    <x v="16"/>
    <s v="8º - 10º EGB (1º - 3º curso)"/>
    <s v="Casa o villa"/>
    <s v="2º - 7º EGB (primaria)"/>
    <s v="Curso preuniversitario privado"/>
    <s v="FISCAL"/>
    <s v="07H00057"/>
    <s v="COLEGIO DE BACHILLERATO EL ORO"/>
    <d v="1899-12-30T09:00:00"/>
    <n v="7"/>
    <n v="12"/>
    <n v="18"/>
    <n v="8"/>
    <n v="45"/>
  </r>
  <r>
    <n v="8125"/>
    <s v="MASCULINO"/>
    <x v="0"/>
    <s v="070101"/>
    <s v="LA PROVIDENCIA"/>
    <s v="0701"/>
    <s v="MACHALA"/>
    <s v="07"/>
    <x v="16"/>
    <s v="8º - 10º EGB (1º - 3º curso)"/>
    <s v="Casa o villa"/>
    <s v="8º - 10º EGB (1º - 3º curso)"/>
    <s v="Preparación a través de la plataforma Ser Bachiller"/>
    <s v="FISCAL"/>
    <s v="07H00057"/>
    <s v="COLEGIO DE BACHILLERATO EL ORO"/>
    <d v="1899-12-30T09:00:00"/>
    <n v="4"/>
    <n v="7"/>
    <n v="10"/>
    <n v="7"/>
    <n v="28"/>
  </r>
  <r>
    <n v="522"/>
    <s v="FEMENINO"/>
    <x v="0"/>
    <s v="070451"/>
    <s v="BELLAMARIA"/>
    <s v="0704"/>
    <s v="BALSAS"/>
    <s v="07"/>
    <x v="16"/>
    <s v="*Sin registro"/>
    <s v="*Sin registro"/>
    <s v="*Sin registro"/>
    <s v="*Sin registro"/>
    <s v="FISCAL"/>
    <s v="07H00506"/>
    <s v="GENERAL  VICENTE ANDA AGUIRRE"/>
    <d v="1899-12-30T09:00:00"/>
    <n v="4"/>
    <n v="7"/>
    <n v="13"/>
    <n v="9"/>
    <n v="33"/>
  </r>
  <r>
    <n v="3644"/>
    <s v="FEMENINO"/>
    <x v="0"/>
    <s v="070250"/>
    <s v="ARENILLAS"/>
    <s v="0702"/>
    <s v="ARENILLAS"/>
    <s v="07"/>
    <x v="16"/>
    <s v="1º - 3º BGU (4º - 6º curso)"/>
    <s v="Casa o villa"/>
    <s v="1º - 3º BGU (4º - 6º curso)"/>
    <s v="En tu colegio"/>
    <s v="FISCAL"/>
    <s v="07H00410"/>
    <s v="COLEGIO DE BACHILLERATO DR. CAMILO GALLEGOS DOMÍNGUEZ"/>
    <d v="1899-12-30T14:00:00"/>
    <n v="4"/>
    <n v="3"/>
    <n v="8"/>
    <n v="5"/>
    <n v="20"/>
  </r>
  <r>
    <n v="1978"/>
    <s v="FEMENINO"/>
    <x v="0"/>
    <s v="071350"/>
    <s v="ZARUMA"/>
    <s v="0713"/>
    <s v="ZARUMA"/>
    <s v="07"/>
    <x v="16"/>
    <s v="*Sin registro"/>
    <s v="*Sin registro"/>
    <s v="*Sin registro"/>
    <s v="*Sin registro"/>
    <s v="FISCAL"/>
    <s v="07H01192"/>
    <s v="COLEGIO DE BACHILLERATO 26 DE NOVIEMBRE"/>
    <d v="1899-12-30T09:00:00"/>
    <n v="6"/>
    <n v="7"/>
    <n v="7"/>
    <n v="4"/>
    <n v="24"/>
  </r>
  <r>
    <n v="4199"/>
    <s v="FEMENINO"/>
    <x v="0"/>
    <s v="071001"/>
    <s v="LA MATRIZ"/>
    <s v="0710"/>
    <s v="PIÑAS"/>
    <s v="07"/>
    <x v="16"/>
    <s v="*Sin registro"/>
    <s v="*Sin registro"/>
    <s v="*Sin registro"/>
    <s v="*Sin registro"/>
    <s v="FISCAL"/>
    <s v="07H00852"/>
    <s v="COLEGIO DE BACHILLERATO 8 DE NOVIEMBRE"/>
    <d v="1899-12-30T14:00:00"/>
    <n v="4"/>
    <n v="9"/>
    <n v="9"/>
    <n v="9"/>
    <n v="31"/>
  </r>
  <r>
    <n v="1670"/>
    <s v="MASCULINO"/>
    <x v="0"/>
    <s v="070101"/>
    <s v="LA PROVIDENCIA"/>
    <s v="0701"/>
    <s v="MACHALA"/>
    <s v="07"/>
    <x v="16"/>
    <s v="Superior o Tercer nivel (Pregrado)"/>
    <s v="Casa o villa"/>
    <s v="1º - 3º BGU (4º - 6º curso)"/>
    <s v="Preparación a través de la plataforma Ser Bachiller"/>
    <s v="FISCAL"/>
    <s v="07H00129"/>
    <s v="UNIDAD EDUCATIVA FISCAL ALFG. VICTOR NARANJO FIALLO"/>
    <d v="1899-12-30T09:00:00"/>
    <n v="8"/>
    <n v="7"/>
    <n v="8"/>
    <n v="7"/>
    <n v="30"/>
  </r>
  <r>
    <n v="7954"/>
    <s v="MASCULINO"/>
    <x v="1"/>
    <s v="070704"/>
    <s v="MILTON REYES"/>
    <s v="0707"/>
    <s v="HUAQUILLAS"/>
    <s v="07"/>
    <x v="16"/>
    <s v="8º - 10º EGB (1º - 3º curso)"/>
    <s v="Casa o villa"/>
    <s v="2º - 7º EGB (primaria)"/>
    <s v="Autopreparación"/>
    <s v="FISCAL"/>
    <s v="07H00727"/>
    <s v="COLEGIO DE BACHILLERATO SARA SERRANO DE MARIDUEÑA"/>
    <d v="1899-12-30T09:00:00"/>
    <n v="5"/>
    <n v="8"/>
    <n v="8"/>
    <n v="5"/>
    <n v="26"/>
  </r>
  <r>
    <n v="1752"/>
    <s v="FEMENINO"/>
    <x v="0"/>
    <s v="070702"/>
    <s v="EL PARAÍSO"/>
    <s v="0707"/>
    <s v="HUAQUILLAS"/>
    <s v="07"/>
    <x v="16"/>
    <s v="*Sin registro"/>
    <s v="*Sin registro"/>
    <s v="*Sin registro"/>
    <s v="*Sin registro"/>
    <s v="FISCAL"/>
    <s v="07H00683"/>
    <s v="COLEGIO DE BACHILLERATO HUAQUILLAS"/>
    <d v="1899-12-30T09:00:00"/>
    <n v="3"/>
    <n v="10"/>
    <n v="7"/>
    <n v="4"/>
    <n v="24"/>
  </r>
  <r>
    <n v="6320"/>
    <s v="FEMENINO"/>
    <x v="0"/>
    <s v="070702"/>
    <s v="EL PARAÍSO"/>
    <s v="0707"/>
    <s v="HUAQUILLAS"/>
    <s v="07"/>
    <x v="16"/>
    <s v="1º - 3º BGU (4º - 6º curso)"/>
    <s v="Cuarto(s) en casa de inquilinato"/>
    <s v="1º - 3º BGU (4º - 6º curso)"/>
    <s v="Preparación a través de la plataforma Ser Bachiller"/>
    <s v="FISCAL"/>
    <s v="07H00695"/>
    <s v="COLEGIO DE BACHILLERATO REMIGIO GEO GOMEZ GUERRERO"/>
    <d v="1899-12-30T14:00:00"/>
    <n v="2"/>
    <n v="7"/>
    <n v="14"/>
    <n v="6"/>
    <n v="29"/>
  </r>
  <r>
    <n v="3702"/>
    <s v="FEMENINO"/>
    <x v="0"/>
    <s v="070101"/>
    <s v="LA PROVIDENCIA"/>
    <s v="0701"/>
    <s v="MACHALA"/>
    <s v="07"/>
    <x v="16"/>
    <s v="Especialidad"/>
    <s v="Casa o villa"/>
    <s v="1º - 3º BGU (4º - 6º curso)"/>
    <s v="Autopreparación"/>
    <s v="FISCAL"/>
    <s v="07H00316"/>
    <s v="COLEGIO DE BACHILLERATO ISMAEL PEREZ PAZMIÑO"/>
    <d v="1899-12-30T14:00:00"/>
    <n v="5"/>
    <n v="8"/>
    <n v="9"/>
    <n v="5"/>
    <n v="27"/>
  </r>
  <r>
    <n v="8330"/>
    <s v="FEMENINO"/>
    <x v="0"/>
    <s v="070102"/>
    <s v="MACHALA"/>
    <s v="0701"/>
    <s v="MACHALA"/>
    <s v="07"/>
    <x v="16"/>
    <s v="Maestría"/>
    <s v="Casa o villa"/>
    <s v="Superior o Tercer nivel (Pregrado)"/>
    <s v="Curso preuniversitario en universidades e institutos públicos"/>
    <s v="FISCAL"/>
    <s v="07H00057"/>
    <s v="COLEGIO DE BACHILLERATO EL ORO"/>
    <d v="1899-12-30T09:00:00"/>
    <n v="4"/>
    <n v="3"/>
    <n v="16"/>
    <n v="9"/>
    <n v="32"/>
  </r>
  <r>
    <n v="7576"/>
    <s v="FEMENINO"/>
    <x v="0"/>
    <s v="070705"/>
    <s v="UNIÓN LOJANA"/>
    <s v="0707"/>
    <s v="HUAQUILLAS"/>
    <s v="07"/>
    <x v="16"/>
    <s v="2º - 7º EGB (primaria)"/>
    <s v="Casa o villa"/>
    <s v="2º - 7º EGB (primaria)"/>
    <s v="Autopreparación"/>
    <s v="FISCAL"/>
    <s v="07H00683"/>
    <s v="COLEGIO DE BACHILLERATO HUAQUILLAS"/>
    <d v="1899-12-30T09:00:00"/>
    <n v="5"/>
    <n v="7"/>
    <n v="12"/>
    <n v="4"/>
    <n v="28"/>
  </r>
  <r>
    <n v="2081"/>
    <s v="FEMENINO"/>
    <x v="0"/>
    <s v="070704"/>
    <s v="MILTON REYES"/>
    <s v="0707"/>
    <s v="HUAQUILLAS"/>
    <s v="07"/>
    <x v="16"/>
    <s v="*Sin registro"/>
    <s v="*Sin registro"/>
    <s v="*Sin registro"/>
    <s v="*Sin registro"/>
    <s v="FISCAL"/>
    <s v="07H00710"/>
    <s v="UNIDAD EDUCATIVA CAPITÁN CESAR EDMUNDO CHIRIBOGA"/>
    <d v="1899-12-30T09:00:00"/>
    <n v="3"/>
    <n v="5"/>
    <n v="9"/>
    <n v="5"/>
    <n v="22"/>
  </r>
  <r>
    <n v="2242"/>
    <s v="MASCULINO"/>
    <x v="0"/>
    <s v="070101"/>
    <s v="LA PROVIDENCIA"/>
    <s v="0701"/>
    <s v="MACHALA"/>
    <s v="07"/>
    <x v="16"/>
    <s v="2º - 7º EGB (primaria)"/>
    <s v="Casa o villa"/>
    <s v="8º - 10º EGB (1º - 3º curso)"/>
    <s v="Preparación a través de la plataforma Ser Bachiller"/>
    <s v="FISCAL"/>
    <s v="07H00012"/>
    <s v="COLEGIO DE BACHILLERATO ATAHUALPA"/>
    <d v="1899-12-30T09:00:00"/>
    <n v="9"/>
    <n v="10"/>
    <n v="10"/>
    <n v="13"/>
    <n v="42"/>
  </r>
  <r>
    <n v="3828"/>
    <s v="FEMENINO"/>
    <x v="4"/>
    <s v="070102"/>
    <s v="MACHALA"/>
    <s v="0701"/>
    <s v="MACHALA"/>
    <s v="07"/>
    <x v="16"/>
    <s v="1º - 3º BGU (4º - 6º curso)"/>
    <s v="Casa o villa"/>
    <s v="2º - 7º EGB (primaria)"/>
    <s v="Curso preuniversitario privado"/>
    <s v="FISCAL"/>
    <s v="07H00276"/>
    <s v="COLEGIO DE BACHILLERATO NUEVE DE OCTUBRE"/>
    <d v="1899-12-30T14:00:00"/>
    <n v="3"/>
    <n v="7"/>
    <n v="10"/>
    <n v="7"/>
    <n v="27"/>
  </r>
  <r>
    <n v="4050"/>
    <s v="FEMENINO"/>
    <x v="0"/>
    <s v="070903"/>
    <s v="OCHOA LEÓN (MATRIZ)"/>
    <s v="0709"/>
    <s v="PASAJE"/>
    <s v="07"/>
    <x v="16"/>
    <s v="2º - 7º EGB (primaria)"/>
    <s v="Casa o villa"/>
    <s v="2º - 7º EGB (primaria)"/>
    <s v="Curso preuniversitario privado"/>
    <s v="FISCAL"/>
    <s v="07H00825"/>
    <s v="COLEGIO DE BACHILLERATO DR JOSE OCHOA LEON"/>
    <d v="1899-12-30T14:00:00"/>
    <n v="2"/>
    <n v="4"/>
    <n v="11"/>
    <n v="8"/>
    <n v="25"/>
  </r>
  <r>
    <n v="5000"/>
    <s v="MASCULINO"/>
    <x v="0"/>
    <s v="070703"/>
    <s v="HUALTACO"/>
    <s v="0707"/>
    <s v="HUAQUILLAS"/>
    <s v="07"/>
    <x v="16"/>
    <s v="2º - 7º EGB (primaria)"/>
    <s v="Casa o villa"/>
    <s v="1º - 3º BGU (4º - 6º curso)"/>
    <s v="Autopreparación"/>
    <s v="FISCAL"/>
    <s v="07H00695"/>
    <s v="COLEGIO DE BACHILLERATO REMIGIO GEO GOMEZ GUERRERO"/>
    <d v="1899-12-30T14:00:00"/>
    <n v="3"/>
    <n v="4"/>
    <n v="14"/>
    <n v="6"/>
    <n v="27"/>
  </r>
  <r>
    <n v="5250"/>
    <s v="FEMENINO"/>
    <x v="0"/>
    <s v="070956"/>
    <s v="CAÑAQUEMADA"/>
    <s v="0709"/>
    <s v="PASAJE"/>
    <s v="07"/>
    <x v="16"/>
    <s v="No sé"/>
    <s v="Casa o villa"/>
    <s v="No sé"/>
    <s v="Autopreparación"/>
    <s v="FISCAL"/>
    <s v="07H00825"/>
    <s v="COLEGIO DE BACHILLERATO DR JOSE OCHOA LEON"/>
    <d v="1899-12-30T14:00:00"/>
    <n v="2"/>
    <n v="4"/>
    <n v="16"/>
    <n v="2"/>
    <n v="24"/>
  </r>
  <r>
    <n v="7766"/>
    <s v="FEMENINO"/>
    <x v="0"/>
    <s v="070951"/>
    <s v="BUENAVISTA"/>
    <s v="0709"/>
    <s v="PASAJE"/>
    <s v="07"/>
    <x v="16"/>
    <s v="No sé"/>
    <s v="Departamento en casa o edificio"/>
    <s v="1º - 3º BGU (4º - 6º curso)"/>
    <s v="En tu colegio"/>
    <s v="FISCAL"/>
    <s v="07H00864"/>
    <s v="COLEGIO DE BACHILLERATO JORGE ICAZA"/>
    <d v="1899-12-30T09:00:00"/>
    <n v="2"/>
    <n v="5"/>
    <n v="7"/>
    <n v="7"/>
    <n v="21"/>
  </r>
  <r>
    <n v="3811"/>
    <s v="MASCULINO"/>
    <x v="0"/>
    <s v="070650"/>
    <s v="EL GUABO"/>
    <s v="0706"/>
    <s v="EL GUABO"/>
    <s v="07"/>
    <x v="16"/>
    <s v="*Sin registro"/>
    <s v="*Sin registro"/>
    <s v="*Sin registro"/>
    <s v="*Sin registro"/>
    <s v="FISCAL"/>
    <s v="07H00574"/>
    <s v="UNIDAD EDUCATIVA DR. JOSE MARIA VELASCO IBARRA"/>
    <d v="1899-12-30T14:00:00"/>
    <n v="8"/>
    <n v="12"/>
    <n v="12"/>
    <n v="5"/>
    <n v="37"/>
  </r>
  <r>
    <n v="6511"/>
    <s v="FEMENINO"/>
    <x v="0"/>
    <s v="070903"/>
    <s v="OCHOA LEÓN (MATRIZ)"/>
    <s v="0709"/>
    <s v="PASAJE"/>
    <s v="07"/>
    <x v="16"/>
    <s v="No sé"/>
    <s v="Cuarto(s) en casa de inquilinato"/>
    <s v="2º - 7º EGB (primaria)"/>
    <s v="Curso preuniversitario privado"/>
    <s v="FISCAL"/>
    <s v="07H00825"/>
    <s v="COLEGIO DE BACHILLERATO DR JOSE OCHOA LEON"/>
    <d v="1899-12-30T14:00:00"/>
    <n v="2"/>
    <n v="6"/>
    <n v="12"/>
    <n v="5"/>
    <n v="25"/>
  </r>
  <r>
    <n v="7654"/>
    <s v="FEMENINO"/>
    <x v="0"/>
    <s v="070850"/>
    <s v="MARCABELI"/>
    <s v="0708"/>
    <s v="MARCABELI"/>
    <s v="07"/>
    <x v="16"/>
    <s v="8º - 10º EGB (1º - 3º curso)"/>
    <s v="Casa o villa"/>
    <s v="2º - 7º EGB (primaria)"/>
    <s v="Autopreparación"/>
    <s v="FISCAL"/>
    <s v="07H00762"/>
    <s v="COLEGIO DE BACHILLERATO MARCABELÍ"/>
    <d v="1899-12-30T09:00:00"/>
    <n v="5"/>
    <n v="4"/>
    <n v="4"/>
    <n v="8"/>
    <n v="21"/>
  </r>
  <r>
    <n v="7445"/>
    <s v="FEMENINO"/>
    <x v="0"/>
    <s v="071201"/>
    <s v="SANTA ROSA"/>
    <s v="0712"/>
    <s v="SANTA ROSA"/>
    <s v="07"/>
    <x v="16"/>
    <s v="1º - 3º BGU (4º - 6º curso)"/>
    <s v="Casa o villa"/>
    <s v="Superior o Tercer nivel (Pregrado)"/>
    <s v="Curso preuniversitario en universidades e institutos públicos"/>
    <s v="FISCAL"/>
    <s v="07H01068"/>
    <s v="COLEGIO DE BACHILLERATO ZOILA UGARTE DE LANDIVAR"/>
    <d v="1899-12-30T09:00:00"/>
    <n v="4"/>
    <n v="9"/>
    <n v="13"/>
    <n v="7"/>
    <n v="33"/>
  </r>
  <r>
    <n v="5750"/>
    <s v="FEMENINO"/>
    <x v="0"/>
    <s v="070903"/>
    <s v="OCHOA LEÓN (MATRIZ)"/>
    <s v="0709"/>
    <s v="PASAJE"/>
    <s v="07"/>
    <x v="16"/>
    <s v="1º - 3º BGU (4º - 6º curso)"/>
    <s v="Casa o villa"/>
    <s v="1º - 3º BGU (4º - 6º curso)"/>
    <s v="Curso preuniversitario privado"/>
    <s v="FISCAL"/>
    <s v="07H00825"/>
    <s v="COLEGIO DE BACHILLERATO DR JOSE OCHOA LEON"/>
    <d v="1899-12-30T14:00:00"/>
    <n v="6"/>
    <n v="7"/>
    <n v="9"/>
    <n v="6"/>
    <n v="28"/>
  </r>
  <r>
    <n v="5067"/>
    <s v="MASCULINO"/>
    <x v="0"/>
    <s v="070850"/>
    <s v="MARCABELI"/>
    <s v="0708"/>
    <s v="MARCABELI"/>
    <s v="07"/>
    <x v="16"/>
    <s v="2º - 7º EGB (primaria)"/>
    <s v="Cuarto(s) en casa de inquilinato"/>
    <s v="1º - 3º BGU (4º - 6º curso)"/>
    <s v="Autopreparación"/>
    <s v="FISCAL"/>
    <s v="07H00762"/>
    <s v="COLEGIO DE BACHILLERATO MARCABELÍ"/>
    <d v="1899-12-30T14:00:00"/>
    <n v="5"/>
    <n v="8"/>
    <n v="15"/>
    <n v="8"/>
    <n v="36"/>
  </r>
  <r>
    <n v="8642"/>
    <s v="FEMENINO"/>
    <x v="0"/>
    <s v="071350"/>
    <s v="ZARUMA"/>
    <s v="0713"/>
    <s v="ZARUMA"/>
    <s v="07"/>
    <x v="16"/>
    <s v="2º - 7º EGB (primaria)"/>
    <s v="Casa o villa"/>
    <s v="1º - 3º BGU (4º - 6º curso)"/>
    <s v="En tu colegio"/>
    <s v="FISCAL"/>
    <s v="07H01192"/>
    <s v="COLEGIO DE BACHILLERATO 26 DE NOVIEMBRE"/>
    <d v="1899-12-30T09:00:00"/>
    <n v="4"/>
    <n v="8"/>
    <n v="9"/>
    <n v="7"/>
    <n v="28"/>
  </r>
  <r>
    <n v="6149"/>
    <s v="FEMENINO"/>
    <x v="0"/>
    <s v="071205"/>
    <s v="NUEVO SANTA ROSA"/>
    <s v="0712"/>
    <s v="SANTA ROSA"/>
    <s v="07"/>
    <x v="16"/>
    <s v="1º - 3º BGU (4º - 6º curso)"/>
    <s v="Casa o villa"/>
    <s v="2º - 7º EGB (primaria)"/>
    <s v="En tu colegio"/>
    <s v="FISCAL"/>
    <s v="07H01068"/>
    <s v="COLEGIO DE BACHILLERATO ZOILA UGARTE DE LANDIVAR"/>
    <d v="1899-12-30T14:00:00"/>
    <n v="5"/>
    <n v="2"/>
    <n v="9"/>
    <n v="5"/>
    <n v="21"/>
  </r>
  <r>
    <n v="7671"/>
    <s v="FEMENINO"/>
    <x v="0"/>
    <s v="070102"/>
    <s v="MACHALA"/>
    <s v="0701"/>
    <s v="MACHALA"/>
    <s v="07"/>
    <x v="16"/>
    <s v="8º - 10º EGB (1º - 3º curso)"/>
    <s v="Casa o villa"/>
    <s v="1º - 3º BGU (4º - 6º curso)"/>
    <s v="En tu colegio"/>
    <s v="FISCAL"/>
    <s v="07H00276"/>
    <s v="COLEGIO DE BACHILLERATO NUEVE DE OCTUBRE"/>
    <d v="1899-12-30T09:00:00"/>
    <n v="7"/>
    <n v="9"/>
    <n v="14"/>
    <n v="11"/>
    <n v="41"/>
  </r>
  <r>
    <n v="5642"/>
    <s v="MASCULINO"/>
    <x v="0"/>
    <s v="070104"/>
    <s v="NUEVE DE MAYO"/>
    <s v="0701"/>
    <s v="MACHALA"/>
    <s v="07"/>
    <x v="16"/>
    <s v="8º - 10º EGB (1º - 3º curso)"/>
    <s v="Casa o villa"/>
    <s v="8º - 10º EGB (1º - 3º curso)"/>
    <s v="En tu colegio"/>
    <s v="FISCAL"/>
    <s v="07H00276"/>
    <s v="COLEGIO DE BACHILLERATO NUEVE DE OCTUBRE"/>
    <d v="1899-12-30T14:00:00"/>
    <n v="6"/>
    <n v="9"/>
    <n v="18"/>
    <n v="12"/>
    <n v="45"/>
  </r>
  <r>
    <n v="4754"/>
    <s v="FEMENINO"/>
    <x v="0"/>
    <s v="071350"/>
    <s v="ZARUMA"/>
    <s v="0713"/>
    <s v="ZARUMA"/>
    <s v="07"/>
    <x v="16"/>
    <s v="1º - 3º BGU (4º - 6º curso)"/>
    <s v="Casa o villa"/>
    <s v="1º - 3º BGU (4º - 6º curso)"/>
    <s v="Curso preuniversitario privado"/>
    <s v="FISCAL"/>
    <s v="07H01192"/>
    <s v="COLEGIO DE BACHILLERATO 26 DE NOVIEMBRE"/>
    <d v="1899-12-30T14:00:00"/>
    <n v="5"/>
    <n v="9"/>
    <n v="9"/>
    <n v="5"/>
    <n v="28"/>
  </r>
  <r>
    <n v="4998"/>
    <s v="FEMENINO"/>
    <x v="0"/>
    <s v="070101"/>
    <s v="LA PROVIDENCIA"/>
    <s v="0701"/>
    <s v="MACHALA"/>
    <s v="07"/>
    <x v="16"/>
    <s v="2º - 7º EGB (primaria)"/>
    <s v="Casa o villa"/>
    <s v="1º - 3º BGU (4º - 6º curso)"/>
    <s v="Preparación a través de la plataforma Ser Bachiller"/>
    <s v="FISCAL"/>
    <s v="07H00316"/>
    <s v="COLEGIO DE BACHILLERATO ISMAEL PEREZ PAZMIÑO"/>
    <d v="1899-12-30T14:00:00"/>
    <n v="4"/>
    <n v="8"/>
    <n v="12"/>
    <n v="9"/>
    <n v="33"/>
  </r>
  <r>
    <n v="6269"/>
    <s v="FEMENINO"/>
    <x v="0"/>
    <s v="070250"/>
    <s v="ARENILLAS"/>
    <s v="0702"/>
    <s v="ARENILLAS"/>
    <s v="07"/>
    <x v="16"/>
    <s v="No sé"/>
    <s v="Departamento en casa o edificio"/>
    <s v="No sé"/>
    <s v="Autopreparación"/>
    <s v="FISCAL"/>
    <s v="07H00410"/>
    <s v="COLEGIO DE BACHILLERATO DR. CAMILO GALLEGOS"/>
    <d v="1899-12-30T14:00:00"/>
    <n v="4"/>
    <n v="5"/>
    <n v="13"/>
    <n v="10"/>
    <n v="32"/>
  </r>
  <r>
    <n v="4822"/>
    <s v="FEMENINO"/>
    <x v="0"/>
    <s v="071002"/>
    <s v="LA SUSAYA"/>
    <s v="0710"/>
    <s v="PIÑAS"/>
    <s v="07"/>
    <x v="16"/>
    <s v="2º - 7º EGB (primaria)"/>
    <s v="Casa o villa"/>
    <s v="8º - 10º EGB (1º - 3º curso)"/>
    <s v="Ninguna"/>
    <s v="FISCAL"/>
    <s v="07H00852"/>
    <s v="COLEGIO DE BACHILLERATO 8 DE NOVIEMBRE"/>
    <d v="1899-12-30T14:00:00"/>
    <n v="6"/>
    <n v="10"/>
    <n v="15"/>
    <n v="6"/>
    <n v="37"/>
  </r>
  <r>
    <n v="4100"/>
    <s v="FEMENINO"/>
    <x v="0"/>
    <s v="071201"/>
    <s v="SANTA ROSA"/>
    <s v="0712"/>
    <s v="SANTA ROSA"/>
    <s v="07"/>
    <x v="16"/>
    <s v="*Sin registro"/>
    <s v="*Sin registro"/>
    <s v="*Sin registro"/>
    <s v="*Sin registro"/>
    <s v="FISCAL"/>
    <s v="07H01046"/>
    <s v="COLEGIO DE BACHILLERATO MODESTO CHAVEZ FRANCO"/>
    <d v="1899-12-30T14:00:00"/>
    <n v="6"/>
    <n v="7"/>
    <n v="9"/>
    <n v="8"/>
    <n v="30"/>
  </r>
  <r>
    <n v="8478"/>
    <s v="FEMENINO"/>
    <x v="0"/>
    <s v="071350"/>
    <s v="ZARUMA"/>
    <s v="0713"/>
    <s v="ZARUMA"/>
    <s v="07"/>
    <x v="16"/>
    <s v="2º - 7º EGB (primaria)"/>
    <s v="Departamento en casa o edificio"/>
    <s v="2º - 7º EGB (primaria)"/>
    <s v="Preparación a través de la plataforma Ser Bachiller"/>
    <s v="FISCAL"/>
    <s v="07H01192"/>
    <s v="COLEGIO DE BACHILLERATO 26 DE NOVIEMBRE"/>
    <d v="1899-12-30T09:00:00"/>
    <n v="5"/>
    <n v="10"/>
    <n v="16"/>
    <n v="12"/>
    <n v="43"/>
  </r>
  <r>
    <n v="3823"/>
    <s v="FEMENINO"/>
    <x v="0"/>
    <s v="070705"/>
    <s v="UNIÓN LOJANA"/>
    <s v="0707"/>
    <s v="HUAQUILLAS"/>
    <s v="07"/>
    <x v="16"/>
    <s v="1º - 3º BGU (4º - 6º curso)"/>
    <s v="Casa o villa"/>
    <s v="1º - 3º BGU (4º - 6º curso)"/>
    <s v="Preparación a través de la plataforma Ser Bachiller"/>
    <s v="FISCAL"/>
    <s v="07H00727"/>
    <s v="COLEGIO DE BACHILLERATO SARA SERRANO DE MARIDUEÑA"/>
    <d v="1899-12-30T14:00:00"/>
    <n v="3"/>
    <n v="6"/>
    <n v="8"/>
    <n v="5"/>
    <n v="22"/>
  </r>
  <r>
    <n v="8895"/>
    <s v="MASCULINO"/>
    <x v="0"/>
    <s v="071201"/>
    <s v="SANTA ROSA"/>
    <s v="0712"/>
    <s v="SANTA ROSA"/>
    <s v="07"/>
    <x v="16"/>
    <s v="1º - 3º BGU (4º - 6º curso)"/>
    <s v="Casa o villa"/>
    <s v="Superior o Tercer nivel (Pregrado)"/>
    <s v="Autopreparación"/>
    <s v="FISCAL"/>
    <s v="07H01079"/>
    <s v="COLEGIO DE BACHILLERATO JAMBELI"/>
    <d v="1899-12-30T09:00:00"/>
    <n v="5"/>
    <n v="2"/>
    <n v="9"/>
    <n v="5"/>
    <n v="21"/>
  </r>
  <r>
    <n v="1884"/>
    <s v="MASCULINO"/>
    <x v="1"/>
    <s v="070101"/>
    <s v="LA PROVIDENCIA"/>
    <s v="0701"/>
    <s v="MACHALA"/>
    <s v="07"/>
    <x v="16"/>
    <s v="1º - 3º BGU (4º - 6º curso)"/>
    <s v="Departamento en casa o edificio"/>
    <s v="1º - 3º BGU (4º - 6º curso)"/>
    <s v="Preparación a través de la plataforma Ser Bachiller"/>
    <s v="FISCAL"/>
    <s v="07H00057"/>
    <s v="COLEGIO DE BACHILLERATO EL ORO"/>
    <d v="1899-12-30T09:00:00"/>
    <n v="3"/>
    <n v="16"/>
    <n v="11"/>
    <n v="9"/>
    <n v="39"/>
  </r>
  <r>
    <n v="4832"/>
    <s v="MASCULINO"/>
    <x v="0"/>
    <s v="090601"/>
    <s v="DAULE"/>
    <s v="0906"/>
    <s v="DAULE"/>
    <s v="09"/>
    <x v="0"/>
    <s v="1º - 3º BGU (4º - 6º curso)"/>
    <s v="Casa o villa"/>
    <s v="8º - 10º EGB (1º - 3º curso)"/>
    <s v="En tu colegio"/>
    <s v="FISCAL"/>
    <s v="09H05158"/>
    <s v="UNIDAD EDUCATIVA PETRILLO"/>
    <d v="1899-12-30T14:00:00"/>
    <n v="8"/>
    <n v="5"/>
    <n v="8"/>
    <n v="8"/>
    <n v="29"/>
  </r>
  <r>
    <n v="8136"/>
    <s v="FEMENINO"/>
    <x v="5"/>
    <s v="090102"/>
    <s v="BOLÍVAR  (SAGRARIO)"/>
    <s v="0901"/>
    <s v="GUAYAQUIL"/>
    <s v="09"/>
    <x v="0"/>
    <s v="No tiene estudios"/>
    <s v="Cuarto(s) en casa de inquilinato"/>
    <s v="No tiene estudios"/>
    <s v="En tu colegio"/>
    <s v="FISCAL"/>
    <s v="08H00140"/>
    <s v="COLEGIO DE BACHILLERATO FISCAL ROBERTO LUIS CERVANTES MONTAÑ"/>
    <d v="1899-12-30T09:00:00"/>
    <n v="4"/>
    <n v="2"/>
    <n v="10"/>
    <n v="6"/>
    <n v="22"/>
  </r>
  <r>
    <n v="713"/>
    <s v="MASCULINO"/>
    <x v="0"/>
    <s v="080101"/>
    <s v="BARTOLOMÉ RUIZ (CÉSAR FRANCO CARRIÓN)"/>
    <s v="0801"/>
    <s v="ESMERALDAS"/>
    <s v="08"/>
    <x v="18"/>
    <s v="No sé"/>
    <s v="Departamento en casa o edificio"/>
    <s v="Superior o Tercer nivel (Pregrado)"/>
    <s v="Preparación a través de la plataforma Ser Bachiller"/>
    <s v="FISCAL"/>
    <s v="08H00342"/>
    <s v="COLEGIO DE BACHILLERATO FISCAL 5 DE AGOSTO"/>
    <d v="1899-12-30T09:00:00"/>
    <n v="4"/>
    <n v="6"/>
    <n v="5"/>
    <n v="5"/>
    <n v="20"/>
  </r>
  <r>
    <n v="4267"/>
    <s v="FEMENINO"/>
    <x v="0"/>
    <s v="080450"/>
    <s v="ROSA ZARATE (QUININDE)"/>
    <s v="0804"/>
    <s v="QUININDE"/>
    <s v="08"/>
    <x v="18"/>
    <s v="No sé"/>
    <s v="Casa o villa"/>
    <s v="No sé"/>
    <s v="Autopreparación"/>
    <s v="FISCAL"/>
    <s v="08H00837"/>
    <s v="COLEGIO DE BACHILLERATO FISCAL CAMILO GALLEGOS DOMINGUEZ"/>
    <d v="1899-12-30T14:00:00"/>
    <n v="2"/>
    <n v="4"/>
    <n v="8"/>
    <n v="5"/>
    <n v="19"/>
  </r>
  <r>
    <n v="2062"/>
    <s v="MASCULINO"/>
    <x v="1"/>
    <s v="090114"/>
    <s v="XIMENA"/>
    <s v="0901"/>
    <s v="GUAYAQUIL"/>
    <s v="09"/>
    <x v="0"/>
    <s v="1º - 3º BGU (4º - 6º curso)"/>
    <s v="Departamento en casa o edificio"/>
    <s v="1º - 3º BGU (4º - 6º curso)"/>
    <s v="Autopreparación"/>
    <s v="FISCAL"/>
    <s v="09H02001"/>
    <s v="UNIDAD EDUCATIVA FISCAL ELOY ALFARO"/>
    <d v="1899-12-30T09:00:00"/>
    <n v="2"/>
    <n v="11"/>
    <n v="14"/>
    <n v="9"/>
    <n v="36"/>
  </r>
  <r>
    <n v="4777"/>
    <s v="FEMENINO"/>
    <x v="0"/>
    <s v="080453"/>
    <s v="MALIMPIA"/>
    <s v="0804"/>
    <s v="QUININDE"/>
    <s v="08"/>
    <x v="18"/>
    <s v="No sé"/>
    <s v="Casa o villa"/>
    <s v="2º - 7º EGB (primaria)"/>
    <s v="En tu colegio"/>
    <s v="FISCAL"/>
    <s v="08H00976"/>
    <s v="UNIDAD EDUCATIVA DEL MILENIO MALIMPIA"/>
    <d v="1899-12-30T14:00:00"/>
    <n v="3"/>
    <n v="6"/>
    <n v="10"/>
    <n v="5"/>
    <n v="24"/>
  </r>
  <r>
    <n v="7830"/>
    <s v="FEMENINO"/>
    <x v="5"/>
    <s v="080450"/>
    <s v="ROSA ZARATE (QUININDE)"/>
    <s v="0804"/>
    <s v="QUININDE"/>
    <s v="08"/>
    <x v="18"/>
    <s v="1º - 3º BGU (4º - 6º curso)"/>
    <s v="Cuarto(s) en casa de inquilinato"/>
    <s v="Superior o Tercer nivel (Pregrado)"/>
    <s v="Curso preuniversitario privado"/>
    <s v="FISCAL"/>
    <s v="08H00795"/>
    <s v="UNIDAD EDUCATIVA SIMON PLATA TORRES"/>
    <d v="1899-12-30T09:00:00"/>
    <n v="1"/>
    <n v="1"/>
    <n v="0"/>
    <n v="0"/>
    <n v="2"/>
  </r>
  <r>
    <n v="467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1H00010"/>
    <s v="UNIDAD EDUCATIVA BENJAMÍN RAMÍREZ ARTEAGA"/>
    <d v="1899-12-30T14:00:00"/>
    <n v="2"/>
    <n v="9"/>
    <n v="1"/>
    <n v="0"/>
    <n v="12"/>
  </r>
  <r>
    <n v="5036"/>
    <s v="MASCULINO"/>
    <x v="0"/>
    <s v="080103"/>
    <s v="ESMERALDAS"/>
    <s v="0801"/>
    <s v="ESMERALDAS"/>
    <s v="08"/>
    <x v="18"/>
    <s v="1º - 3º BGU (4º - 6º curso)"/>
    <s v="Casa o villa"/>
    <s v="8º - 10º EGB (1º - 3º curso)"/>
    <s v="Autopreparación"/>
    <s v="FISCAL"/>
    <s v="08H00342"/>
    <s v="UNIDAD EDUCATIVA 5 DE AGOSTO"/>
    <d v="1899-12-30T14:00:00"/>
    <n v="0"/>
    <n v="7"/>
    <n v="14"/>
    <n v="8"/>
    <n v="29"/>
  </r>
  <r>
    <n v="6247"/>
    <s v="MASCULINO"/>
    <x v="5"/>
    <s v="090112"/>
    <s v="TARQUI"/>
    <s v="0901"/>
    <s v="GUAYAQUIL"/>
    <s v="09"/>
    <x v="0"/>
    <s v="Superior o Tercer nivel (Pregrado)"/>
    <s v="Casa o villa"/>
    <s v="Superior o Tercer nivel (Pregrado)"/>
    <s v="En tu colegio"/>
    <s v="FISCAL"/>
    <s v="09H01008"/>
    <s v="UNIDAD EDUCATIVA FISCAL SARAH FLOR JIMENEZ"/>
    <d v="1899-12-30T14:00:00"/>
    <n v="9"/>
    <n v="10"/>
    <n v="15"/>
    <n v="14"/>
    <n v="48"/>
  </r>
  <r>
    <n v="6780"/>
    <s v="MASCULINO"/>
    <x v="0"/>
    <s v="170950"/>
    <s v="PUERTO QUITO"/>
    <s v="1709"/>
    <s v="PUERTO QUITO"/>
    <s v="17"/>
    <x v="4"/>
    <s v="1º - 3º BGU (4º - 6º curso)"/>
    <s v="Cuarto(s) en casa de inquilinato"/>
    <s v="1º - 3º BGU (4º - 6º curso)"/>
    <s v="En tu colegio"/>
    <s v="FISCAL"/>
    <s v="17H02646"/>
    <s v="UNIDAD EDUCATIVA PUERTO QUITO"/>
    <d v="1899-12-30T14:00:00"/>
    <n v="4"/>
    <n v="10"/>
    <n v="14"/>
    <n v="9"/>
    <n v="37"/>
  </r>
  <r>
    <n v="7624"/>
    <s v="FEMENINO"/>
    <x v="0"/>
    <s v="230102"/>
    <s v="BOMBOLÍ"/>
    <s v="2301"/>
    <s v="SANTO DOMINGO"/>
    <s v="23"/>
    <x v="15"/>
    <s v="2º - 7º EGB (primaria)"/>
    <s v="Cuarto(s) en casa de inquilinato"/>
    <s v="2º - 7º EGB (primaria)"/>
    <s v="En tu colegio"/>
    <s v="FISCAL"/>
    <s v="23H00689"/>
    <s v="UNIDAD EDUCATIVA DR. ALFREDO PAREJA DIEZCANSECO"/>
    <d v="1899-12-30T09:00:00"/>
    <n v="12"/>
    <n v="10"/>
    <n v="23"/>
    <n v="13"/>
    <n v="58"/>
  </r>
  <r>
    <n v="2720"/>
    <s v="FEMENINO"/>
    <x v="3"/>
    <s v="080450"/>
    <s v="ROSA ZARATE (QUININDE)"/>
    <s v="0804"/>
    <s v="QUININDE"/>
    <s v="08"/>
    <x v="18"/>
    <s v="2º - 7º EGB (primaria)"/>
    <s v="Casa o villa"/>
    <s v="2º - 7º EGB (primaria)"/>
    <s v="En tu colegio"/>
    <s v="FISCAL"/>
    <s v="13H03771"/>
    <s v="UNIDAD EDUCATIVA FISCAL BELLAVISTA"/>
    <d v="1899-12-30T14:00:00"/>
    <n v="4"/>
    <n v="8"/>
    <n v="12"/>
    <n v="6"/>
    <n v="30"/>
  </r>
  <r>
    <n v="1621"/>
    <s v="MASCULINO"/>
    <x v="0"/>
    <s v="130802"/>
    <s v="MANTA"/>
    <s v="1308"/>
    <s v="MANTA"/>
    <s v="13"/>
    <x v="13"/>
    <s v="*Sin registro"/>
    <s v="*Sin registro"/>
    <s v="*Sin registro"/>
    <s v="*Sin registro"/>
    <s v="FISCAL"/>
    <s v="08H00580"/>
    <s v="COLEGIO DE BACHILLERATO FISCAL &quot;ALFREDO PEREZ GUERRERO&quot;"/>
    <d v="1899-12-30T09:00:00"/>
    <n v="6"/>
    <n v="10"/>
    <n v="6"/>
    <n v="4"/>
    <n v="26"/>
  </r>
  <r>
    <n v="8112"/>
    <s v="FEMENINO"/>
    <x v="0"/>
    <s v="080455"/>
    <s v="LA UNION"/>
    <s v="0804"/>
    <s v="QUININDE"/>
    <s v="08"/>
    <x v="18"/>
    <s v="1º - 3º BGU (4º - 6º curso)"/>
    <s v="Casa o villa"/>
    <s v="Superior o Tercer nivel (Pregrado)"/>
    <s v="Autopreparación"/>
    <s v="FISCAL"/>
    <s v="08H02255"/>
    <s v="UNIDAD EDUCATIVA JORGE CHIRIBOGA GUERRERO"/>
    <d v="1899-12-30T09:00:00"/>
    <n v="9"/>
    <n v="13"/>
    <n v="22"/>
    <n v="12"/>
    <n v="56"/>
  </r>
  <r>
    <n v="669"/>
    <s v="FEMENINO"/>
    <x v="5"/>
    <s v="090114"/>
    <s v="XIMENA"/>
    <s v="0901"/>
    <s v="GUAYAQUIL"/>
    <s v="09"/>
    <x v="0"/>
    <s v="*Sin registro"/>
    <s v="*Sin registro"/>
    <s v="*Sin registro"/>
    <s v="*Sin registro"/>
    <s v="FISCAL"/>
    <s v="08H00496"/>
    <s v="COLEGIO NACIONAL TECNICO MALDONADO"/>
    <d v="1899-12-30T09:00:00"/>
    <n v="3"/>
    <n v="4"/>
    <n v="6"/>
    <n v="2"/>
    <n v="15"/>
  </r>
  <r>
    <n v="5986"/>
    <s v="FEMENINO"/>
    <x v="0"/>
    <s v="080451"/>
    <s v="CUBE"/>
    <s v="0804"/>
    <s v="QUININDE"/>
    <s v="08"/>
    <x v="18"/>
    <s v="2º - 7º EGB (primaria)"/>
    <s v="Casa o villa"/>
    <s v="2º - 7º EGB (primaria)"/>
    <s v="Preparación a través de la plataforma Ser Bachiller"/>
    <s v="FISCAL"/>
    <s v="08H00853"/>
    <s v="UNIDAD EDUCATIVA REPÚBLICA DE CUBA"/>
    <d v="1899-12-30T14:00:00"/>
    <n v="4"/>
    <n v="9"/>
    <n v="9"/>
    <n v="9"/>
    <n v="31"/>
  </r>
  <r>
    <n v="8757"/>
    <s v="FEMENINO"/>
    <x v="3"/>
    <s v="120752"/>
    <s v="ZAPOTAL"/>
    <s v="1207"/>
    <s v="VENTANAS"/>
    <s v="12"/>
    <x v="5"/>
    <s v="Técnico o Tecnológico"/>
    <s v="Mediagua"/>
    <s v="1º - 3º BGU (4º - 6º curso)"/>
    <s v="Autopreparación"/>
    <s v="FISCAL"/>
    <s v="12H01237"/>
    <s v="UNIDAD EDUCATIVA DEL MILENIO JOSE DE SAN MARTIN"/>
    <d v="1899-12-30T09:00:00"/>
    <n v="5"/>
    <n v="10"/>
    <n v="8"/>
    <n v="8"/>
    <n v="31"/>
  </r>
  <r>
    <n v="665"/>
    <s v="MASCULINO"/>
    <x v="5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8H00812"/>
    <s v="COLEGIO DE BACHILLERATO FISCAL QUININDE"/>
    <d v="1899-12-30T09:00:00"/>
    <n v="1"/>
    <n v="7"/>
    <n v="11"/>
    <n v="5"/>
    <n v="24"/>
  </r>
  <r>
    <n v="157"/>
    <s v="MASCULINO"/>
    <x v="3"/>
    <s v="230250"/>
    <s v="LA CONCORDIA"/>
    <s v="2302"/>
    <s v="LA CONCORDIA"/>
    <s v="23"/>
    <x v="15"/>
    <s v="Superior o Tercer nivel (Pregrado)"/>
    <s v="Casa o villa"/>
    <s v="Superior o Tercer nivel (Pregrado)"/>
    <s v="Autopreparación"/>
    <s v="FISCAL"/>
    <s v="23H00264"/>
    <s v="INST  TEC   SUP   CALAZACON"/>
    <d v="1899-12-30T09:00:00"/>
    <n v="8"/>
    <n v="8"/>
    <n v="7"/>
    <n v="10"/>
    <n v="33"/>
  </r>
  <r>
    <n v="575"/>
    <s v="FEMENINO"/>
    <x v="0"/>
    <s v="080455"/>
    <s v="LA UNION"/>
    <s v="0804"/>
    <s v="QUININDE"/>
    <s v="08"/>
    <x v="18"/>
    <s v="*Sin registro"/>
    <s v="*Sin registro"/>
    <s v="*Sin registro"/>
    <s v="*Sin registro"/>
    <s v="FISCAL"/>
    <s v="08H01087"/>
    <s v="COLEGIO DE BACHILLERATO FISCAL LA UNION"/>
    <d v="1899-12-30T09:00:00"/>
    <n v="0"/>
    <n v="6"/>
    <n v="8"/>
    <n v="3"/>
    <n v="17"/>
  </r>
  <r>
    <n v="5875"/>
    <s v="FEMENINO"/>
    <x v="5"/>
    <s v="230155"/>
    <s v="VALLE HERMOSO"/>
    <s v="2301"/>
    <s v="SANTO DOMINGO"/>
    <s v="23"/>
    <x v="15"/>
    <s v="1º - 3º BGU (4º - 6º curso)"/>
    <s v="Rancho"/>
    <s v="1º - 3º BGU (4º - 6º curso)"/>
    <s v="Autopreparación"/>
    <s v="FISCAL"/>
    <s v="23H00610"/>
    <s v="UNIDAD EDUCATIVA VALLE HERMOSO"/>
    <d v="1899-12-30T14:00:00"/>
    <n v="7"/>
    <n v="6"/>
    <n v="12"/>
    <n v="9"/>
    <n v="34"/>
  </r>
  <r>
    <n v="6154"/>
    <s v="FEMENINO"/>
    <x v="5"/>
    <s v="090114"/>
    <s v="XIMENA"/>
    <s v="0901"/>
    <s v="GUAYAQUIL"/>
    <s v="09"/>
    <x v="0"/>
    <s v="8º - 10º EGB (1º - 3º curso)"/>
    <s v="Casa o villa"/>
    <s v="8º - 10º EGB (1º - 3º curso)"/>
    <s v="En tu colegio"/>
    <s v="FISCAL"/>
    <s v="09H02566"/>
    <s v="UNIDAD EDUCATIVA FISCAL CAMILO GALLEGOS DOMINGUEZ"/>
    <d v="1899-12-30T14:00:00"/>
    <n v="3"/>
    <n v="4"/>
    <n v="9"/>
    <n v="7"/>
    <n v="23"/>
  </r>
  <r>
    <n v="8132"/>
    <s v="FEMENINO"/>
    <x v="0"/>
    <s v="230250"/>
    <s v="LA CONCORDIA"/>
    <s v="2302"/>
    <s v="LA CONCORDIA"/>
    <s v="23"/>
    <x v="15"/>
    <s v="2º - 7º EGB (primaria)"/>
    <s v="Casa o villa"/>
    <s v="Técnico o Tecnológico"/>
    <s v="Curso preuniversitario en universidades e institutos públicos"/>
    <s v="FISCAL"/>
    <s v="08H01182"/>
    <s v="UNIDAD EDUCATIVA LA CONCORDIA"/>
    <d v="1899-12-30T09:00:00"/>
    <n v="4"/>
    <n v="12"/>
    <n v="15"/>
    <n v="6"/>
    <n v="37"/>
  </r>
  <r>
    <n v="3081"/>
    <s v="*Sin registro"/>
    <x v="0"/>
    <s v="091004"/>
    <s v="CORONEL ENRIQUE VALDEZ"/>
    <s v="0910"/>
    <s v="MILAGRO"/>
    <s v="09"/>
    <x v="0"/>
    <s v="*Sin registro"/>
    <s v="*Sin registro"/>
    <s v="*Sin registro"/>
    <s v="*Sin registro"/>
    <s v="FISCAL"/>
    <s v="09H04110"/>
    <s v="UNIDAD EDUCATIVA VICENTE ANDA AGUIRRE"/>
    <d v="1899-12-30T14:00:00"/>
    <n v="3"/>
    <n v="12"/>
    <n v="8"/>
    <n v="10"/>
    <n v="33"/>
  </r>
  <r>
    <n v="869"/>
    <s v="FEMENINO"/>
    <x v="0"/>
    <s v="080105"/>
    <s v="SIMÓN PLATA TORRES"/>
    <s v="0801"/>
    <s v="ESMERALDAS"/>
    <s v="08"/>
    <x v="18"/>
    <s v="1º - 3º BGU (4º - 6º curso)"/>
    <s v="Casa o villa"/>
    <s v="Especialidad"/>
    <s v="Preparación a través de la plataforma Ser Bachiller"/>
    <s v="FISCAL"/>
    <s v="08H00158"/>
    <s v="UNIDAD EDUCATIVA NOCTURNO FISCAL ESMERALDAS"/>
    <d v="1899-12-30T09:00:00"/>
    <n v="7"/>
    <n v="6"/>
    <n v="12"/>
    <n v="8"/>
    <n v="33"/>
  </r>
  <r>
    <n v="6361"/>
    <s v="MASCULINO"/>
    <x v="0"/>
    <s v="080105"/>
    <s v="SIMÓN PLATA TORRES"/>
    <s v="0801"/>
    <s v="ESMERALDAS"/>
    <s v="08"/>
    <x v="18"/>
    <s v="Especialidad"/>
    <s v="Casa o villa"/>
    <s v="Maestría"/>
    <s v="Autopreparación"/>
    <s v="FISCAL"/>
    <s v="08H02258"/>
    <s v="UNIDAD EDUCATIVA DEL MILENIO SIMON PLATA TORRES"/>
    <d v="1899-12-30T14:00:00"/>
    <n v="6"/>
    <n v="9"/>
    <n v="17"/>
    <n v="15"/>
    <n v="47"/>
  </r>
  <r>
    <n v="3858"/>
    <s v="FEMENINO"/>
    <x v="0"/>
    <s v="080104"/>
    <s v="LUIS TELLO  (LAS PALMAS)"/>
    <s v="0801"/>
    <s v="ESMERALDAS"/>
    <s v="08"/>
    <x v="18"/>
    <s v="Superior o Tercer nivel (Pregrado)"/>
    <s v="Casa o villa"/>
    <s v="Superior o Tercer nivel (Pregrado)"/>
    <s v="Autopreparación"/>
    <s v="FISCAL"/>
    <s v="08H00130"/>
    <s v="UNIDAD EDUCATIVA VALM. MANUEL NIETO CADENA"/>
    <d v="1899-12-30T14:00:00"/>
    <n v="7"/>
    <n v="7"/>
    <n v="3"/>
    <n v="8"/>
    <n v="25"/>
  </r>
  <r>
    <n v="3038"/>
    <s v="FEMENINO"/>
    <x v="0"/>
    <s v="080455"/>
    <s v="LA UNION"/>
    <s v="0804"/>
    <s v="QUININDE"/>
    <s v="08"/>
    <x v="18"/>
    <s v="No tiene estudios"/>
    <s v="Casa o villa"/>
    <s v="8º - 10º EGB (1º - 3º curso)"/>
    <s v="Preparación a través de la plataforma Ser Bachiller"/>
    <s v="FISCAL"/>
    <s v="08H01087"/>
    <s v="UNIDAD EDUCATIVA LA UNION"/>
    <d v="1899-12-30T14:00:00"/>
    <n v="4"/>
    <n v="0"/>
    <n v="0"/>
    <n v="0"/>
    <n v="4"/>
  </r>
  <r>
    <n v="5697"/>
    <s v="FEMENINO"/>
    <x v="0"/>
    <s v="080654"/>
    <s v="TONSUPA"/>
    <s v="0806"/>
    <s v="ATACAMES"/>
    <s v="08"/>
    <x v="18"/>
    <s v="2º - 7º EGB (primaria)"/>
    <s v="Choza o covacha"/>
    <s v="2º - 7º EGB (primaria)"/>
    <s v="En tu colegio"/>
    <s v="FISCAL"/>
    <s v="08H01276"/>
    <s v="UNIDAD EDUCATIVA FISCAL LCDA. AGUEDA GONZALEZ"/>
    <d v="1899-12-30T14:00:00"/>
    <n v="6"/>
    <n v="7"/>
    <n v="12"/>
    <n v="8"/>
    <n v="33"/>
  </r>
  <r>
    <n v="7505"/>
    <s v="FEMENINO"/>
    <x v="0"/>
    <s v="080453"/>
    <s v="MALIMPIA"/>
    <s v="0804"/>
    <s v="QUININDE"/>
    <s v="08"/>
    <x v="18"/>
    <s v="8º - 10º EGB (1º - 3º curso)"/>
    <s v="Casa o villa"/>
    <s v="2º - 7º EGB (primaria)"/>
    <s v="En tu colegio"/>
    <s v="FISCAL"/>
    <s v="08H00976"/>
    <s v="UNIDAD EDUCATIVA DEL MILENIO MALIMPIA"/>
    <d v="1899-12-30T09:00:00"/>
    <n v="2"/>
    <n v="1"/>
    <n v="10"/>
    <n v="10"/>
    <n v="23"/>
  </r>
  <r>
    <n v="8422"/>
    <s v="MASCULINO"/>
    <x v="0"/>
    <s v="080350"/>
    <s v="MUISNE"/>
    <s v="0803"/>
    <s v="MUISNE"/>
    <s v="08"/>
    <x v="18"/>
    <s v="No sé"/>
    <s v="Casa o villa"/>
    <s v="No sé"/>
    <s v="En tu colegio"/>
    <s v="FISCAL"/>
    <s v="08H00580"/>
    <s v="UNIDAD EDUCATIVA FISCAL MUISNE"/>
    <d v="1899-12-30T09:00:00"/>
    <n v="4"/>
    <n v="6"/>
    <n v="11"/>
    <n v="5"/>
    <n v="26"/>
  </r>
  <r>
    <n v="7553"/>
    <s v="MASCULINO"/>
    <x v="0"/>
    <s v="090104"/>
    <s v="FEBRES CORDERO"/>
    <s v="0901"/>
    <s v="GUAYAQUIL"/>
    <s v="09"/>
    <x v="0"/>
    <s v="Técnico o Tecnológico"/>
    <s v="Casa o villa"/>
    <s v="No sé"/>
    <s v="Autopreparación"/>
    <s v="FISCAL"/>
    <s v="09H00214"/>
    <s v="COLEGIO FISCAL &quot;JOAQUÍN GALLEGOS LARA&quot;"/>
    <d v="1899-12-30T09:00:00"/>
    <n v="6"/>
    <n v="6"/>
    <n v="10"/>
    <n v="8"/>
    <n v="30"/>
  </r>
  <r>
    <n v="212"/>
    <s v="MASCULINO"/>
    <x v="0"/>
    <s v="090601"/>
    <s v="DAULE"/>
    <s v="0906"/>
    <s v="DAULE"/>
    <s v="09"/>
    <x v="0"/>
    <s v="1º - 3º BGU (4º - 6º curso)"/>
    <s v="Cuarto(s) en casa de inquilinato"/>
    <s v="1º - 3º BGU (4º - 6º curso)"/>
    <s v="Autopreparación"/>
    <s v="FISCAL"/>
    <s v="09H01959"/>
    <s v="UNIDAD EDUCATIVA FISCAL VICENTE ROCAFUERTE"/>
    <d v="1899-12-30T09:00:00"/>
    <n v="11"/>
    <n v="6"/>
    <n v="19"/>
    <n v="10"/>
    <n v="46"/>
  </r>
  <r>
    <n v="7609"/>
    <s v="MASCULINO"/>
    <x v="0"/>
    <s v="090105"/>
    <s v="GARCÍA MORENO"/>
    <s v="0901"/>
    <s v="GUAYAQUIL"/>
    <s v="09"/>
    <x v="0"/>
    <s v="1º - 3º BGU (4º - 6º curso)"/>
    <s v="Departamento en casa o edificio"/>
    <s v="2º - 7º EGB (primaria)"/>
    <s v="En tu colegio"/>
    <s v="FISCAL"/>
    <s v="09H01975"/>
    <s v="UNIDAD EDUCATIVA FISCAL JOSE MARIA EGAS"/>
    <d v="1899-12-30T09:00:00"/>
    <n v="2"/>
    <n v="8"/>
    <n v="17"/>
    <n v="12"/>
    <n v="39"/>
  </r>
  <r>
    <n v="146"/>
    <s v="MASCULINO"/>
    <x v="0"/>
    <s v="090105"/>
    <s v="GARCÍA MORENO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719"/>
    <s v="AGUIRRE ABAD"/>
    <d v="1899-12-30T09:00:00"/>
    <n v="6"/>
    <n v="6"/>
    <n v="9"/>
    <n v="3"/>
    <n v="24"/>
  </r>
  <r>
    <n v="1928"/>
    <s v="MASCULINO"/>
    <x v="0"/>
    <s v="090602"/>
    <s v="LA AURORA (SATÉLITE)"/>
    <s v="0906"/>
    <s v="DAULE"/>
    <s v="09"/>
    <x v="0"/>
    <s v="1º - 3º BGU (4º - 6º curso)"/>
    <s v="Casa o villa"/>
    <s v="1º - 3º BGU (4º - 6º curso)"/>
    <s v="Autopreparación"/>
    <s v="FISCAL"/>
    <s v="08H01120"/>
    <s v="ESCUELA EGB FISCAL CARLOS CUEVA TAMARIZ"/>
    <d v="1899-12-30T09:00:00"/>
    <n v="0"/>
    <n v="11"/>
    <n v="0"/>
    <n v="9"/>
    <n v="20"/>
  </r>
  <r>
    <n v="4172"/>
    <s v="FEMENINO"/>
    <x v="0"/>
    <s v="090104"/>
    <s v="FEBRES CORDERO"/>
    <s v="0901"/>
    <s v="GUAYAQUIL"/>
    <s v="09"/>
    <x v="0"/>
    <s v="2º - 7º EGB (primaria)"/>
    <s v="Casa o villa"/>
    <s v="2º - 7º EGB (primaria)"/>
    <s v="Ninguna"/>
    <s v="FISCAL"/>
    <s v="09H00626"/>
    <s v="ADOLFO H. SIMMONDS"/>
    <d v="1899-12-30T14:00:00"/>
    <n v="6"/>
    <n v="9"/>
    <n v="12"/>
    <n v="8"/>
    <n v="35"/>
  </r>
  <r>
    <n v="1111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24H00261"/>
    <s v="LUIS CELLERI AVILES"/>
    <d v="1899-12-30T09:00:00"/>
    <n v="4"/>
    <n v="8"/>
    <n v="12"/>
    <n v="7"/>
    <n v="31"/>
  </r>
  <r>
    <n v="317"/>
    <s v="FEMENINO"/>
    <x v="0"/>
    <s v="090105"/>
    <s v="GARCÍA MORENO"/>
    <s v="0901"/>
    <s v="GUAYAQUIL"/>
    <s v="09"/>
    <x v="0"/>
    <s v="1º - 3º BGU (4º - 6º curso)"/>
    <s v="Casa o villa"/>
    <s v="1º - 3º BGU (4º - 6º curso)"/>
    <s v="En tu colegio"/>
    <s v="FISCAL"/>
    <s v="09H00706"/>
    <s v="UNIDAD EDUCATIVA FISCAL REPÚBLICA DE FRANCIA"/>
    <d v="1899-12-30T09:00:00"/>
    <n v="3"/>
    <n v="8"/>
    <n v="12"/>
    <n v="9"/>
    <n v="32"/>
  </r>
  <r>
    <n v="7911"/>
    <s v="FEMENINO"/>
    <x v="0"/>
    <s v="070104"/>
    <s v="NUEVE DE MAYO"/>
    <s v="0701"/>
    <s v="MACHALA"/>
    <s v="07"/>
    <x v="16"/>
    <s v="No sé"/>
    <s v="Casa o villa"/>
    <s v="No sé"/>
    <s v="Preparación a través de la plataforma Ser Bachiller"/>
    <s v="FISCAL"/>
    <s v="07H00276"/>
    <s v="COLEGIO DE BACHILLERATO NUEVE DE OCTUBRE"/>
    <d v="1899-12-30T09:00:00"/>
    <n v="3"/>
    <n v="9"/>
    <n v="10"/>
    <n v="4"/>
    <n v="26"/>
  </r>
  <r>
    <n v="7822"/>
    <s v="FEMENINO"/>
    <x v="0"/>
    <s v="090114"/>
    <s v="XIMENA"/>
    <s v="0901"/>
    <s v="GUAYAQUIL"/>
    <s v="09"/>
    <x v="0"/>
    <s v="No sé"/>
    <s v="Cuarto(s) en casa de inquilinato"/>
    <s v="2º - 7º EGB (primaria)"/>
    <s v="En tu colegio"/>
    <s v="FISCAL"/>
    <s v="09H02574"/>
    <s v="UNIDAD EDUCATIVA FISCAL LEONIDAS ORTEGA MOREIRA"/>
    <d v="1899-12-30T09:00:00"/>
    <n v="5"/>
    <n v="8"/>
    <n v="8"/>
    <n v="6"/>
    <n v="27"/>
  </r>
  <r>
    <n v="403"/>
    <s v="MASCULINO"/>
    <x v="0"/>
    <s v="090112"/>
    <s v="TARQUI"/>
    <s v="0901"/>
    <s v="GUAYAQUIL"/>
    <s v="09"/>
    <x v="0"/>
    <s v="Superior o Tercer nivel (Pregrado)"/>
    <s v="Casa o villa"/>
    <s v="Técnico o Tecnológico"/>
    <s v="Autopreparación"/>
    <s v="FISCAL"/>
    <s v="09H01742"/>
    <s v="JOSE JOAQUIN PINO ICAZA"/>
    <d v="1899-12-30T09:00:00"/>
    <n v="4"/>
    <n v="8"/>
    <n v="17"/>
    <n v="9"/>
    <n v="38"/>
  </r>
  <r>
    <n v="7541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Autopreparación"/>
    <s v="FISCAL"/>
    <s v="09H01803"/>
    <s v="UNIDAD EDUCATIVA FISCAL ADALBERTO ORTIZ QUIÑONEZ"/>
    <d v="1899-12-30T09:00:00"/>
    <n v="3"/>
    <n v="11"/>
    <n v="15"/>
    <n v="6"/>
    <n v="35"/>
  </r>
  <r>
    <n v="6849"/>
    <s v="FEMENINO"/>
    <x v="0"/>
    <s v="092750"/>
    <s v="GENERAL ANTONIO ELIZALDE (BUCAY)"/>
    <s v="0927"/>
    <s v="GENERAL  ANTONIO ELIZALDE"/>
    <s v="09"/>
    <x v="0"/>
    <s v="2º - 7º EGB (primaria)"/>
    <s v="Casa o villa"/>
    <s v="2º - 7º EGB (primaria)"/>
    <s v="Autopreparación"/>
    <s v="FISCAL"/>
    <s v="01H00413"/>
    <s v="UNIDAD EDUCATIVA HERLINDA TORAL"/>
    <d v="1899-12-30T14:00:00"/>
    <n v="5"/>
    <n v="4"/>
    <n v="14"/>
    <n v="4"/>
    <n v="27"/>
  </r>
  <r>
    <n v="213"/>
    <s v="MASCULINO"/>
    <x v="0"/>
    <s v="090701"/>
    <s v="ELOY ALFARO (DURÁN)"/>
    <s v="0907"/>
    <s v="DURAN"/>
    <s v="09"/>
    <x v="0"/>
    <s v="8º - 10º EGB (1º - 3º curso)"/>
    <s v="Casa o villa"/>
    <s v="8º - 10º EGB (1º - 3º curso)"/>
    <s v="Autopreparación"/>
    <s v="FISCAL"/>
    <s v="09H01742"/>
    <s v="JOSE JOAQUIN PINO ICAZA"/>
    <d v="1899-12-30T09:00:00"/>
    <n v="3"/>
    <n v="13"/>
    <n v="6"/>
    <n v="8"/>
    <n v="30"/>
  </r>
  <r>
    <n v="170"/>
    <s v="FEMENINO"/>
    <x v="0"/>
    <s v="090114"/>
    <s v="XIMENA"/>
    <s v="0901"/>
    <s v="GUAYAQUIL"/>
    <s v="09"/>
    <x v="0"/>
    <s v="2º - 7º EGB (primaria)"/>
    <s v="Casa o villa"/>
    <s v="2º - 7º EGB (primaria)"/>
    <s v="Autopreparación"/>
    <s v="FISCAL"/>
    <s v="09H02094"/>
    <s v="DR JUAN MODESTO CARBO NOBOA"/>
    <d v="1899-12-30T09:00:00"/>
    <n v="7"/>
    <n v="14"/>
    <n v="9"/>
    <n v="9"/>
    <n v="39"/>
  </r>
  <r>
    <n v="3299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610"/>
    <s v="Unidad Educativa Fiscal “Dolores Cacuango”"/>
    <d v="1899-12-30T14:00:00"/>
    <n v="1"/>
    <n v="6"/>
    <n v="12"/>
    <n v="7"/>
    <n v="26"/>
  </r>
  <r>
    <n v="3660"/>
    <s v="FEMENINO"/>
    <x v="0"/>
    <s v="090114"/>
    <s v="XIMENA"/>
    <s v="0901"/>
    <s v="GUAYAQUIL"/>
    <s v="09"/>
    <x v="0"/>
    <s v="1º - 3º BGU (4º - 6º curso)"/>
    <s v="Casa o villa"/>
    <s v="8º - 10º EGB (1º - 3º curso)"/>
    <s v="Ninguna"/>
    <s v="FISCAL"/>
    <s v="07H00316"/>
    <s v="ISMAEL PEREZ PAZMIÑO"/>
    <d v="1899-12-30T14:00:00"/>
    <n v="4"/>
    <n v="7"/>
    <n v="6"/>
    <n v="6"/>
    <n v="23"/>
  </r>
  <r>
    <n v="230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7H01133"/>
    <s v="PROVINCIA DE PICHINCHA"/>
    <d v="1899-12-30T09:00:00"/>
    <n v="3"/>
    <n v="6"/>
    <n v="6"/>
    <n v="5"/>
    <n v="20"/>
  </r>
  <r>
    <n v="6553"/>
    <s v="FEMENINO"/>
    <x v="3"/>
    <s v="091901"/>
    <s v="BOCANA"/>
    <s v="0919"/>
    <s v="URBINA JADO"/>
    <s v="09"/>
    <x v="0"/>
    <s v="2º - 7º EGB (primaria)"/>
    <s v="Casa o villa"/>
    <s v="2º - 7º EGB (primaria)"/>
    <s v="En tu colegio"/>
    <s v="FISCAL"/>
    <s v="09H04850"/>
    <s v="UNIDAD EDUCATIVA SALITRE"/>
    <d v="1899-12-30T14:00:00"/>
    <n v="5"/>
    <n v="8"/>
    <n v="7"/>
    <n v="3"/>
    <n v="23"/>
  </r>
  <r>
    <n v="1587"/>
    <s v="FEMENINO"/>
    <x v="0"/>
    <s v="090104"/>
    <s v="FEBRES CORDERO"/>
    <s v="0901"/>
    <s v="GUAYAQUIL"/>
    <s v="09"/>
    <x v="0"/>
    <s v="2º - 7º EGB (primaria)"/>
    <s v="Casa o villa"/>
    <s v="1º - 3º BGU (4º - 6º curso)"/>
    <s v="Ninguna"/>
    <s v="FISCAL"/>
    <s v="09H05460"/>
    <s v="VEINTIOCHO DE MAYO"/>
    <d v="1899-12-30T09:00:00"/>
    <n v="5"/>
    <n v="9"/>
    <n v="11"/>
    <n v="4"/>
    <n v="29"/>
  </r>
  <r>
    <n v="7806"/>
    <s v="FEMENINO"/>
    <x v="0"/>
    <s v="090112"/>
    <s v="TARQUI"/>
    <s v="0901"/>
    <s v="GUAYAQUIL"/>
    <s v="09"/>
    <x v="0"/>
    <s v="2º - 7º EGB (primaria)"/>
    <s v="Casa o villa"/>
    <s v="Superior o Tercer nivel (Pregrado)"/>
    <s v="Preparación a través de la plataforma Ser Bachiller"/>
    <s v="FISCAL"/>
    <s v="09H03803"/>
    <s v="UNIDAD EDUCATIVA EL EMPALME"/>
    <d v="1899-12-30T09:00:00"/>
    <n v="5"/>
    <n v="4"/>
    <n v="7"/>
    <n v="7"/>
    <n v="23"/>
  </r>
  <r>
    <n v="7815"/>
    <s v="FEMENINO"/>
    <x v="0"/>
    <s v="092350"/>
    <s v="CORONEL MARCELINO MARIDUEÑA (SAN CARLOS)"/>
    <s v="0923"/>
    <s v="CORONEL MARCELINO MARIDUEÑA"/>
    <s v="09"/>
    <x v="0"/>
    <s v="No tiene estudios"/>
    <s v="Casa o villa"/>
    <s v="Superior o Tercer nivel (Pregrado)"/>
    <s v="Autopreparación"/>
    <s v="FISCAL"/>
    <s v="09H04399"/>
    <s v="NARANJITO"/>
    <d v="1899-12-30T09:00:00"/>
    <n v="3"/>
    <n v="11"/>
    <n v="14"/>
    <n v="9"/>
    <n v="37"/>
  </r>
  <r>
    <n v="3510"/>
    <s v="MASCULINO"/>
    <x v="0"/>
    <s v="091008"/>
    <s v="ERNESTO SEMINARIO"/>
    <s v="0910"/>
    <s v="MILAGRO"/>
    <s v="09"/>
    <x v="0"/>
    <s v="Superior o Tercer nivel (Pregrado)"/>
    <s v="Casa o villa"/>
    <s v="Superior o Tercer nivel (Pregrado)"/>
    <s v="Curso preuniversitario privado"/>
    <s v="FISCAL"/>
    <s v="09H04140"/>
    <s v="JOSE MARIA VELASCO IBARRA"/>
    <d v="1899-12-30T14:00:00"/>
    <n v="7"/>
    <n v="8"/>
    <n v="8"/>
    <n v="4"/>
    <n v="27"/>
  </r>
  <r>
    <n v="4114"/>
    <s v="MASCULINO"/>
    <x v="1"/>
    <s v="091002"/>
    <s v="ELOY ALFARO"/>
    <s v="0910"/>
    <s v="MILAGRO"/>
    <s v="09"/>
    <x v="0"/>
    <s v="No sé"/>
    <s v="Casa o villa"/>
    <s v="Maestría"/>
    <s v="Autopreparación"/>
    <s v="FISCAL"/>
    <s v="09H04140"/>
    <s v="JOSE MARIA VELASCO IBARRA"/>
    <d v="1899-12-30T14:00:00"/>
    <n v="3"/>
    <n v="9"/>
    <n v="17"/>
    <n v="12"/>
    <n v="41"/>
  </r>
  <r>
    <n v="2940"/>
    <s v="FEMENINO"/>
    <x v="0"/>
    <s v="090114"/>
    <s v="XIMENA"/>
    <s v="0901"/>
    <s v="GUAYAQUIL"/>
    <s v="09"/>
    <x v="0"/>
    <s v="2º - 7º EGB (primaria)"/>
    <s v="Casa o villa"/>
    <s v="2º - 7º EGB (primaria)"/>
    <s v="Autopreparación"/>
    <s v="FISCAL"/>
    <s v="09H02541"/>
    <s v="UNIDAD EDUCATIVA FISCAL AMARILIS FUENTES ALCIVAR"/>
    <d v="1899-12-30T14:00:00"/>
    <n v="2"/>
    <n v="10"/>
    <n v="8"/>
    <n v="4"/>
    <n v="24"/>
  </r>
  <r>
    <n v="19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140"/>
    <s v="JOSE MARIA VELASCO IBARRA"/>
    <d v="1899-12-30T09:00:00"/>
    <n v="5"/>
    <n v="6"/>
    <n v="2"/>
    <n v="9"/>
    <n v="22"/>
  </r>
  <r>
    <n v="7480"/>
    <s v="FEMENINO"/>
    <x v="0"/>
    <s v="091003"/>
    <s v="CHIRIJOS"/>
    <s v="0910"/>
    <s v="MILAGRO"/>
    <s v="09"/>
    <x v="0"/>
    <s v="2º - 7º EGB (primaria)"/>
    <s v="Casa o villa"/>
    <s v="2º - 7º EGB (primaria)"/>
    <s v="En tu colegio"/>
    <s v="FISCAL"/>
    <s v="09H04174"/>
    <s v="UNIDAD EDUCATIVA 17 DE SEPTIEMBRE"/>
    <d v="1899-12-30T09:00:00"/>
    <n v="2"/>
    <n v="4"/>
    <n v="12"/>
    <n v="3"/>
    <n v="21"/>
  </r>
  <r>
    <n v="2325"/>
    <s v="FEMENINO"/>
    <x v="0"/>
    <s v="090104"/>
    <s v="FEBRES CORDERO"/>
    <s v="0901"/>
    <s v="GUAYAQUIL"/>
    <s v="09"/>
    <x v="0"/>
    <s v="1º - 3º BGU (4º - 6º curso)"/>
    <s v="Casa o villa"/>
    <s v="8º - 10º EGB (1º - 3º curso)"/>
    <s v="Preparación a través de la plataforma Ser Bachiller"/>
    <s v="FISCAL"/>
    <s v="09H00214"/>
    <s v="COLEGIO FISCAL &quot;JOAQUÍN GALLEGOS LARA&quot;"/>
    <d v="1899-12-30T09:00:00"/>
    <n v="4"/>
    <n v="12"/>
    <n v="7"/>
    <n v="11"/>
    <n v="34"/>
  </r>
  <r>
    <n v="5659"/>
    <s v="FEMENINO"/>
    <x v="0"/>
    <s v="090115"/>
    <s v="PASCUALES"/>
    <s v="0901"/>
    <s v="GUAYAQUIL"/>
    <s v="09"/>
    <x v="0"/>
    <s v="2º - 7º EGB (primaria)"/>
    <s v="Casa o villa"/>
    <s v="2º - 7º EGB (primaria)"/>
    <s v="En tu colegio"/>
    <s v="FISCAL"/>
    <s v="09H00928"/>
    <s v="UNIDAD EDUCATIVA FISCAL EDUARDO KINGMAN RIOFRIO"/>
    <d v="1899-12-30T14:00:00"/>
    <n v="1"/>
    <n v="4"/>
    <n v="11"/>
    <n v="5"/>
    <n v="21"/>
  </r>
  <r>
    <n v="1551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Preparación a través de la plataforma Ser Bachiller"/>
    <s v="FISCAL"/>
    <s v="09H01975"/>
    <s v="UNIDAD EDUCATIVA FISCAL JOSE MARIA EGAS"/>
    <d v="1899-12-30T09:00:00"/>
    <n v="2"/>
    <n v="11"/>
    <n v="8"/>
    <n v="9"/>
    <n v="30"/>
  </r>
  <r>
    <n v="656"/>
    <s v="FEMENINO"/>
    <x v="0"/>
    <s v="092350"/>
    <s v="CORONEL MARCELINO MARIDUEÑA (SAN CARLOS)"/>
    <s v="0923"/>
    <s v="CORONEL MARCELINO MARIDUEÑA"/>
    <s v="09"/>
    <x v="0"/>
    <s v="No sé"/>
    <s v="Casa o villa"/>
    <s v="No sé"/>
    <s v="Preparación a través de la plataforma Ser Bachiller"/>
    <s v="FISCAL"/>
    <s v="09H04399"/>
    <s v="NARANJITO"/>
    <d v="1899-12-30T09:00:00"/>
    <n v="3"/>
    <n v="7"/>
    <n v="10"/>
    <n v="5"/>
    <n v="25"/>
  </r>
  <r>
    <n v="176"/>
    <s v="MASCULINO"/>
    <x v="0"/>
    <s v="090104"/>
    <s v="FEBRES CORDERO"/>
    <s v="0901"/>
    <s v="GUAYAQUIL"/>
    <s v="09"/>
    <x v="0"/>
    <s v="Superior o Tercer nivel (Pregrado)"/>
    <s v="Cuarto(s) en casa de inquilinato"/>
    <s v="Superior o Tercer nivel (Pregrado)"/>
    <s v="Ninguna"/>
    <s v="FISCAL"/>
    <s v="09H01959"/>
    <s v="UNIDAD EDUCATIVA FISCAL VICENTE ROCAFUERTE"/>
    <d v="1899-12-30T09:00:00"/>
    <n v="4"/>
    <n v="7"/>
    <n v="8"/>
    <n v="6"/>
    <n v="25"/>
  </r>
  <r>
    <n v="7327"/>
    <s v="FEMENINO"/>
    <x v="0"/>
    <s v="090104"/>
    <s v="FEBRES CORDERO"/>
    <s v="0901"/>
    <s v="GUAYAQUIL"/>
    <s v="09"/>
    <x v="0"/>
    <s v="1º - 3º BGU (4º - 6º curso)"/>
    <s v="Casa o villa"/>
    <s v="No tiene estudios"/>
    <s v="Ninguna"/>
    <s v="FISCAL"/>
    <s v="07H01282"/>
    <s v="PROVINCIA DE TUNGURAHUA"/>
    <d v="1899-12-30T09:00:00"/>
    <n v="5"/>
    <n v="5"/>
    <n v="12"/>
    <n v="6"/>
    <n v="28"/>
  </r>
  <r>
    <n v="76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3243"/>
    <s v="VICENTE PIEDRAHITA CARBO"/>
    <d v="1899-12-30T09:00:00"/>
    <n v="2"/>
    <n v="5"/>
    <n v="3"/>
    <n v="3"/>
    <n v="13"/>
  </r>
  <r>
    <n v="2853"/>
    <s v="FEMENINO"/>
    <x v="0"/>
    <s v="170131"/>
    <s v="SOLANDA"/>
    <s v="1701"/>
    <s v="DISTRITO METROPOLITANO DE QUITO"/>
    <s v="17"/>
    <x v="4"/>
    <s v="*Sin registro"/>
    <s v="*Sin registro"/>
    <s v="*Sin registro"/>
    <s v="*Sin registro"/>
    <s v="FISCAL"/>
    <s v="17H00316"/>
    <s v="24 DE MAYO"/>
    <d v="1899-12-30T14:00:00"/>
    <n v="6"/>
    <n v="8"/>
    <n v="8"/>
    <n v="5"/>
    <n v="27"/>
  </r>
  <r>
    <n v="126"/>
    <s v="FEMENINO"/>
    <x v="0"/>
    <s v="090112"/>
    <s v="TARQUI"/>
    <s v="0901"/>
    <s v="GUAYAQUIL"/>
    <s v="09"/>
    <x v="0"/>
    <s v="No sé"/>
    <s v="Casa o villa"/>
    <s v="No sé"/>
    <s v="Autopreparación"/>
    <s v="FISCAL"/>
    <s v="09H01742"/>
    <s v="JOSE JOAQUIN PINO ICAZA"/>
    <d v="1899-12-30T09:00:00"/>
    <n v="2"/>
    <n v="11"/>
    <n v="6"/>
    <n v="7"/>
    <n v="26"/>
  </r>
  <r>
    <n v="3662"/>
    <s v="FEMENINO"/>
    <x v="3"/>
    <s v="091154"/>
    <s v="TAURA"/>
    <s v="0911"/>
    <s v="NARANJAL"/>
    <s v="09"/>
    <x v="0"/>
    <s v="*Sin registro"/>
    <s v="*Sin registro"/>
    <s v="*Sin registro"/>
    <s v="*Sin registro"/>
    <s v="FISCAL"/>
    <s v="09H04182"/>
    <s v="GORKY ELIZALDE MEDRANDA"/>
    <d v="1899-12-30T14:00:00"/>
    <n v="5"/>
    <n v="11"/>
    <n v="7"/>
    <n v="12"/>
    <n v="35"/>
  </r>
  <r>
    <n v="782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0031"/>
    <s v="CESAR BORJA LAVAYEN"/>
    <d v="1899-12-30T09:00:00"/>
    <n v="4"/>
    <n v="10"/>
    <n v="7"/>
    <n v="4"/>
    <n v="25"/>
  </r>
  <r>
    <n v="2651"/>
    <s v="MASCULINO"/>
    <x v="5"/>
    <s v="090104"/>
    <s v="FEBRES CORDERO"/>
    <s v="0901"/>
    <s v="GUAYAQUIL"/>
    <s v="09"/>
    <x v="0"/>
    <s v="*Sin registro"/>
    <s v="*Sin registro"/>
    <s v="*Sin registro"/>
    <s v="*Sin registro"/>
    <s v="FISCAL"/>
    <s v="09H00135"/>
    <s v="DR. TEODORO MALDONADO CARBO"/>
    <d v="1899-12-30T14:00:00"/>
    <n v="3"/>
    <n v="8"/>
    <n v="8"/>
    <n v="6"/>
    <n v="25"/>
  </r>
  <r>
    <n v="231"/>
    <s v="MASCULINO"/>
    <x v="0"/>
    <s v="090112"/>
    <s v="TARQUI"/>
    <s v="0901"/>
    <s v="GUAYAQUIL"/>
    <s v="09"/>
    <x v="0"/>
    <s v="No tiene estudios"/>
    <s v="Casa o villa"/>
    <s v="2º - 7º EGB (primaria)"/>
    <s v="Autopreparación"/>
    <s v="FISCAL"/>
    <s v="09H03359"/>
    <s v="JUAN DE DIOS MARTINEZ MERA"/>
    <d v="1899-12-30T09:00:00"/>
    <n v="4"/>
    <n v="4"/>
    <n v="8"/>
    <n v="8"/>
    <n v="24"/>
  </r>
  <r>
    <n v="1021"/>
    <s v="FEMENINO"/>
    <x v="0"/>
    <s v="092150"/>
    <s v="GENERAL VILLAMIL (PLAYAS)"/>
    <s v="0921"/>
    <s v="PLAYAS"/>
    <s v="09"/>
    <x v="0"/>
    <s v="*Sin registro"/>
    <s v="*Sin registro"/>
    <s v="*Sin registro"/>
    <s v="*Sin registro"/>
    <s v="FISCAL"/>
    <s v="09H05067"/>
    <s v="UNIDAD EDUCATIVA PLAYAS DE VILLAMIL"/>
    <d v="1899-12-30T09:00:00"/>
    <n v="6"/>
    <n v="7"/>
    <n v="9"/>
    <n v="7"/>
    <n v="29"/>
  </r>
  <r>
    <n v="954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Autopreparación"/>
    <s v="FISCAL"/>
    <s v="09H02718"/>
    <s v="EMILIO  UZCATEGUI GARCIA"/>
    <d v="1899-12-30T09:00:00"/>
    <n v="2"/>
    <n v="11"/>
    <n v="13"/>
    <n v="6"/>
    <n v="32"/>
  </r>
  <r>
    <n v="6460"/>
    <s v="FEMENINO"/>
    <x v="0"/>
    <s v="091150"/>
    <s v="NARANJAL"/>
    <s v="0911"/>
    <s v="NARANJAL"/>
    <s v="09"/>
    <x v="0"/>
    <s v="2º - 7º EGB (primaria)"/>
    <s v="Casa o villa"/>
    <s v="No sé"/>
    <s v="Autopreparación"/>
    <s v="FISCAL"/>
    <s v="09H04293"/>
    <s v="15 DE OCTUBRE"/>
    <d v="1899-12-30T14:00:00"/>
    <n v="5"/>
    <n v="11"/>
    <n v="14"/>
    <n v="8"/>
    <n v="38"/>
  </r>
  <r>
    <n v="2641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0651"/>
    <s v="ATI II PILLAHUASO"/>
    <d v="1899-12-30T14:00:00"/>
    <n v="4"/>
    <n v="12"/>
    <n v="18"/>
    <n v="11"/>
    <n v="45"/>
  </r>
  <r>
    <n v="8036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1348"/>
    <s v="UNIDAD EDUCATIVA PCEI MANUELA CAÑIZARES"/>
    <d v="1899-12-30T09:00:00"/>
    <n v="2"/>
    <n v="0"/>
    <n v="0"/>
    <n v="0"/>
    <n v="2"/>
  </r>
  <r>
    <n v="3287"/>
    <s v="FEMENINO"/>
    <x v="0"/>
    <s v="090701"/>
    <s v="ELOY ALFARO (DURÁN)"/>
    <s v="0907"/>
    <s v="DURAN"/>
    <s v="09"/>
    <x v="0"/>
    <s v="*Sin registro"/>
    <s v="*Sin registro"/>
    <s v="*Sin registro"/>
    <s v="*Sin registro"/>
    <s v="FISCAL"/>
    <s v="09H03503"/>
    <s v="UNIDAD EDUCATIVA FISCAL PROVINCIA DEL CAÑAR"/>
    <d v="1899-12-30T14:00:00"/>
    <n v="4"/>
    <n v="13"/>
    <n v="9"/>
    <n v="7"/>
    <n v="33"/>
  </r>
  <r>
    <n v="7074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289"/>
    <s v="PATRIA ECUATORIANA"/>
    <d v="1899-12-30T14:00:00"/>
    <n v="0"/>
    <n v="9"/>
    <n v="7"/>
    <n v="7"/>
    <n v="23"/>
  </r>
  <r>
    <n v="1940"/>
    <s v="MASCULINO"/>
    <x v="0"/>
    <s v="240250"/>
    <s v="LA LIBERTAD"/>
    <s v="2402"/>
    <s v="LA LIBERTAD"/>
    <s v="24"/>
    <x v="19"/>
    <s v="1º - 3º BGU (4º - 6º curso)"/>
    <s v="Casa o villa"/>
    <s v="8º - 10º EGB (1º - 3º curso)"/>
    <s v="Autopreparación"/>
    <s v="FISCAL"/>
    <s v="24H00293"/>
    <s v="UNIDAD EDUCATIVA EUGENIO ESPEJO"/>
    <d v="1899-12-30T09:00:00"/>
    <n v="4"/>
    <n v="10"/>
    <n v="12"/>
    <n v="8"/>
    <n v="34"/>
  </r>
  <r>
    <n v="1903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346"/>
    <s v="TENIENTE HUGO ORTIZ GARCES"/>
    <d v="1899-12-30T09:00:00"/>
    <n v="4"/>
    <n v="12"/>
    <n v="12"/>
    <n v="11"/>
    <n v="39"/>
  </r>
  <r>
    <n v="8107"/>
    <s v="FEMENINO"/>
    <x v="0"/>
    <s v="090654"/>
    <s v="LIMONAL"/>
    <s v="0906"/>
    <s v="DAULE"/>
    <s v="09"/>
    <x v="0"/>
    <s v="1º - 3º BGU (4º - 6º curso)"/>
    <s v="Casa o villa"/>
    <s v="1º - 3º BGU (4º - 6º curso)"/>
    <s v="Preparación a través de la plataforma Ser Bachiller"/>
    <s v="FISCAL"/>
    <s v="09H03397"/>
    <s v="UNIDAD EDUCATIVA ROSA OLGA VILLACRES LOZANO"/>
    <d v="1899-12-30T09:00:00"/>
    <n v="8"/>
    <n v="10"/>
    <n v="13"/>
    <n v="7"/>
    <n v="38"/>
  </r>
  <r>
    <n v="2746"/>
    <s v="FEMENINO"/>
    <x v="3"/>
    <s v="090601"/>
    <s v="DAULE"/>
    <s v="0906"/>
    <s v="DAULE"/>
    <s v="09"/>
    <x v="0"/>
    <s v="*Sin registro"/>
    <s v="*Sin registro"/>
    <s v="*Sin registro"/>
    <s v="*Sin registro"/>
    <s v="FISCAL"/>
    <s v="09H03269"/>
    <s v="UNIDAD EDUCATIVA JUAN BAUTISTA AGUIRRE"/>
    <d v="1899-12-30T14:00:00"/>
    <n v="5"/>
    <n v="6"/>
    <n v="7"/>
    <n v="2"/>
    <n v="20"/>
  </r>
  <r>
    <n v="6750"/>
    <s v="MASCUL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Ninguna"/>
    <s v="FISCAL"/>
    <s v="09H00719"/>
    <s v="AGUIRRE ABAD"/>
    <d v="1899-12-30T14:00:00"/>
    <n v="5"/>
    <n v="5"/>
    <n v="12"/>
    <n v="4"/>
    <n v="26"/>
  </r>
  <r>
    <n v="5575"/>
    <s v="FEMENINO"/>
    <x v="0"/>
    <s v="090104"/>
    <s v="FEBRES CORDERO"/>
    <s v="0901"/>
    <s v="GUAYAQUIL"/>
    <s v="09"/>
    <x v="0"/>
    <s v="Maestría"/>
    <s v="Departamento en casa o edificio"/>
    <s v="Superior o Tercer nivel (Pregrado)"/>
    <s v="Curso preuniversitario privado"/>
    <s v="FISCAL"/>
    <s v="09H01963"/>
    <s v="UNIDAD EDUCATIVA FISCAL JOSE JOAQUIN DE OLMEDO"/>
    <d v="1899-12-30T14:00:00"/>
    <n v="2"/>
    <n v="11"/>
    <n v="12"/>
    <n v="7"/>
    <n v="32"/>
  </r>
  <r>
    <n v="3791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752"/>
    <s v="UNIDAD EDUCATIVA  FISCAL PROVINCIA DE TUNGURAHUA"/>
    <d v="1899-12-30T14:00:00"/>
    <n v="3"/>
    <n v="8"/>
    <n v="14"/>
    <n v="9"/>
    <n v="34"/>
  </r>
  <r>
    <n v="8541"/>
    <s v="MASCULINO"/>
    <x v="0"/>
    <s v="120509"/>
    <s v="VENUS DEL RÍO QUEVEDO"/>
    <s v="1205"/>
    <s v="QUEVEDO"/>
    <s v="12"/>
    <x v="5"/>
    <s v="1º - 3º BGU (4º - 6º curso)"/>
    <s v="Casa o villa"/>
    <s v="1º - 3º BGU (4º - 6º curso)"/>
    <s v="Autopreparación"/>
    <s v="FISCAL"/>
    <s v="12H00874"/>
    <s v="UNIDAD EDUCATIVA QUEVEDO"/>
    <d v="1899-12-30T09:00:00"/>
    <n v="4"/>
    <n v="6"/>
    <n v="11"/>
    <n v="10"/>
    <n v="31"/>
  </r>
  <r>
    <n v="7683"/>
    <s v="MASCULINO"/>
    <x v="3"/>
    <s v="090104"/>
    <s v="FEBRES CORDERO"/>
    <s v="0901"/>
    <s v="GUAYAQUIL"/>
    <s v="09"/>
    <x v="0"/>
    <s v="No sé"/>
    <s v="Departamento en casa o edificio"/>
    <s v="No tiene estudios"/>
    <s v="Autopreparación"/>
    <s v="FISCAL"/>
    <s v="09H00356"/>
    <s v="JUAN EMILIO MURILLO LANDIN"/>
    <d v="1899-12-30T09:00:00"/>
    <n v="5"/>
    <n v="11"/>
    <n v="16"/>
    <n v="8"/>
    <n v="40"/>
  </r>
  <r>
    <n v="5501"/>
    <s v="MASCULINO"/>
    <x v="0"/>
    <s v="090701"/>
    <s v="ELOY ALFARO (DURÁN)"/>
    <s v="0907"/>
    <s v="DURAN"/>
    <s v="09"/>
    <x v="0"/>
    <s v="1º - 3º BGU (4º - 6º curso)"/>
    <s v="Choza o covacha"/>
    <s v="1º - 3º BGU (4º - 6º curso)"/>
    <s v="Autopreparación"/>
    <s v="FISCAL"/>
    <s v="09H00651"/>
    <s v="UNIDAD EDUCATIVA ATI II PILLAHUASO"/>
    <d v="1899-12-30T14:00:00"/>
    <n v="5"/>
    <n v="11"/>
    <n v="14"/>
    <n v="12"/>
    <n v="42"/>
  </r>
  <r>
    <n v="5600"/>
    <s v="MASCULINO"/>
    <x v="0"/>
    <s v="091054"/>
    <s v="ROBERTO ASTUDILLO (CAB. EN CRUCE DE VENECIA)"/>
    <s v="0910"/>
    <s v="MILAGRO"/>
    <s v="09"/>
    <x v="0"/>
    <s v="1º - 3º BGU (4º - 6º curso)"/>
    <s v="Casa o villa"/>
    <s v="1º - 3º BGU (4º - 6º curso)"/>
    <s v="Autopreparación"/>
    <s v="FISCAL"/>
    <s v="09H04278"/>
    <s v="UNIDAD EDUCATIVA GUILLERMO DURAN ARCENTALES"/>
    <d v="1899-12-30T14:00:00"/>
    <n v="3"/>
    <n v="5"/>
    <n v="9"/>
    <n v="5"/>
    <n v="22"/>
  </r>
  <r>
    <n v="8282"/>
    <s v="MASCULINO"/>
    <x v="0"/>
    <s v="240250"/>
    <s v="LA LIBERTAD"/>
    <s v="2402"/>
    <s v="LA LIBERTAD"/>
    <s v="24"/>
    <x v="19"/>
    <s v="1º - 3º BGU (4º - 6º curso)"/>
    <s v="Casa o villa"/>
    <s v="1º - 3º BGU (4º - 6º curso)"/>
    <s v="Curso preuniversitario privado"/>
    <s v="FISCAL"/>
    <s v="24H00293"/>
    <s v="UNIDAD EDUCATIVA EUGENIO ESPEJO"/>
    <d v="1899-12-30T09:00:00"/>
    <n v="7"/>
    <n v="11"/>
    <n v="11"/>
    <n v="11"/>
    <n v="40"/>
  </r>
  <r>
    <n v="168"/>
    <s v="MASCULINO"/>
    <x v="0"/>
    <s v="090112"/>
    <s v="TARQUI"/>
    <s v="0901"/>
    <s v="GUAYAQUIL"/>
    <s v="09"/>
    <x v="0"/>
    <s v="1º - 3º BGU (4º - 6º curso)"/>
    <s v="Departamento en casa o edificio"/>
    <s v="1º - 3º BGU (4º - 6º curso)"/>
    <s v="Autopreparación"/>
    <s v="FISCAL"/>
    <s v="09H00651"/>
    <s v="ATI II PILLAHUASO"/>
    <d v="1899-12-30T09:00:00"/>
    <n v="6"/>
    <n v="6"/>
    <n v="6"/>
    <n v="3"/>
    <n v="21"/>
  </r>
  <r>
    <n v="8210"/>
    <s v="MASCUL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Curso preuniversitario privado"/>
    <s v="FISCAL"/>
    <s v="09H00162"/>
    <s v="COLEGIO FISCAL TECNICO INDUSTRIAL FEBRES CORDERO"/>
    <d v="1899-12-30T09:00:00"/>
    <n v="5"/>
    <n v="8"/>
    <n v="11"/>
    <n v="13"/>
    <n v="37"/>
  </r>
  <r>
    <n v="8160"/>
    <s v="FEMENINO"/>
    <x v="0"/>
    <s v="090114"/>
    <s v="XIMENA"/>
    <s v="0901"/>
    <s v="GUAYAQUIL"/>
    <s v="09"/>
    <x v="0"/>
    <s v="Superior o Tercer nivel (Pregrado)"/>
    <s v="Casa o villa"/>
    <s v="Técnico o Tecnológico"/>
    <s v="Curso preuniversitario privado"/>
    <s v="FISCAL"/>
    <s v="09H02049"/>
    <s v="UNIDAD EDUCATIVA FISCAL NUEVE DE OCTUBRE"/>
    <d v="1899-12-30T09:00:00"/>
    <n v="4"/>
    <n v="10"/>
    <n v="6"/>
    <n v="9"/>
    <n v="29"/>
  </r>
  <r>
    <n v="5670"/>
    <s v="MASCULINO"/>
    <x v="0"/>
    <s v="092750"/>
    <s v="GENERAL ANTONIO ELIZALDE (BUCAY)"/>
    <s v="0927"/>
    <s v="GENERAL  ANTONIO ELIZALDE"/>
    <s v="09"/>
    <x v="0"/>
    <s v="1º - 3º BGU (4º - 6º curso)"/>
    <s v="Mediagua"/>
    <s v="1º - 3º BGU (4º - 6º curso)"/>
    <s v="En tu colegio"/>
    <s v="FISCAL"/>
    <s v="09H05178"/>
    <s v="UNIDAD EDUCATIVA GENERAL ANTONIO ELIZALDE"/>
    <d v="1899-12-30T14:00:00"/>
    <n v="4"/>
    <n v="10"/>
    <n v="12"/>
    <n v="11"/>
    <n v="37"/>
  </r>
  <r>
    <n v="5102"/>
    <s v="FEMENINO"/>
    <x v="3"/>
    <s v="091953"/>
    <s v="JUNQUILLAL"/>
    <s v="0919"/>
    <s v="URBINA JADO"/>
    <s v="09"/>
    <x v="0"/>
    <s v="No sé"/>
    <s v="Choza o covacha"/>
    <s v="No sé"/>
    <s v="En tu colegio"/>
    <s v="FISCAL"/>
    <s v="09H04926"/>
    <s v="UNIDAD EDUCATIVA JUNQUILLAL"/>
    <d v="1899-12-30T14:00:00"/>
    <n v="5"/>
    <n v="6"/>
    <n v="12"/>
    <n v="3"/>
    <n v="26"/>
  </r>
  <r>
    <n v="1906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610"/>
    <s v="Unidad Educativa Fiscal “Dolores Cacuango”"/>
    <d v="1899-12-30T09:00:00"/>
    <n v="7"/>
    <n v="12"/>
    <n v="9"/>
    <n v="7"/>
    <n v="35"/>
  </r>
  <r>
    <n v="7062"/>
    <s v="FEMENINO"/>
    <x v="3"/>
    <s v="090601"/>
    <s v="DAULE"/>
    <s v="0906"/>
    <s v="DAULE"/>
    <s v="09"/>
    <x v="0"/>
    <s v="*Sin registro"/>
    <s v="*Sin registro"/>
    <s v="*Sin registro"/>
    <s v="*Sin registro"/>
    <s v="FISCAL"/>
    <s v="13H04308"/>
    <s v="TECNICO SAN VICENTE"/>
    <d v="1899-12-30T14:00:00"/>
    <n v="4"/>
    <n v="3"/>
    <n v="9"/>
    <n v="5"/>
    <n v="21"/>
  </r>
  <r>
    <n v="4061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0377"/>
    <s v="UNIDAD EDUCATIVA FISCAL OTTO AROSEMENA GOMEZ"/>
    <d v="1899-12-30T14:00:00"/>
    <n v="1"/>
    <n v="3"/>
    <n v="7"/>
    <n v="4"/>
    <n v="15"/>
  </r>
  <r>
    <n v="5121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2215"/>
    <s v="UNIDAD EDUCATIVA FISCAL DR AGUSTIN VERA LOOR"/>
    <d v="1899-12-30T14:00:00"/>
    <n v="4"/>
    <n v="6"/>
    <n v="10"/>
    <n v="6"/>
    <n v="26"/>
  </r>
  <r>
    <n v="24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377"/>
    <s v="OTTO AROSEMENA GOMEZ"/>
    <d v="1899-12-30T09:00:00"/>
    <n v="5"/>
    <n v="11"/>
    <n v="0"/>
    <n v="0"/>
    <n v="16"/>
  </r>
  <r>
    <n v="4144"/>
    <s v="FEMENINO"/>
    <x v="1"/>
    <s v="090114"/>
    <s v="XIMENA"/>
    <s v="0901"/>
    <s v="GUAYAQUIL"/>
    <s v="09"/>
    <x v="0"/>
    <s v="*Sin registro"/>
    <s v="*Sin registro"/>
    <s v="*Sin registro"/>
    <s v="*Sin registro"/>
    <s v="FISCAL"/>
    <s v="09H02432"/>
    <s v="UNIDAD EDUCATIVA FISCAL FRANCISCO DE ORELLANA"/>
    <d v="1899-12-30T14:00:00"/>
    <n v="6"/>
    <n v="9"/>
    <n v="12"/>
    <n v="11"/>
    <n v="38"/>
  </r>
  <r>
    <n v="3993"/>
    <s v="FEMENINO"/>
    <x v="0"/>
    <s v="091006"/>
    <s v="JOSE MARIA VELASCO IBARRA"/>
    <s v="0910"/>
    <s v="MILAGRO"/>
    <s v="09"/>
    <x v="0"/>
    <s v="2º - 7º EGB (primaria)"/>
    <s v="Casa o villa"/>
    <s v="2º - 7º EGB (primaria)"/>
    <s v="Preparación a través de la plataforma Ser Bachiller"/>
    <s v="FISCAL"/>
    <s v="09H00377"/>
    <s v="OTTO AROSEMENA GOMEZ"/>
    <d v="1899-12-30T14:00:00"/>
    <n v="3"/>
    <n v="6"/>
    <n v="5"/>
    <n v="5"/>
    <n v="19"/>
  </r>
  <r>
    <n v="1949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5500"/>
    <s v="UNIDAD EDUCATIVA DEL MILENIO DR ALFREDO RAUL VERA VERA"/>
    <d v="1899-12-30T09:00:00"/>
    <n v="4"/>
    <n v="11"/>
    <n v="11"/>
    <n v="8"/>
    <n v="34"/>
  </r>
  <r>
    <n v="5787"/>
    <s v="FEMENINO"/>
    <x v="0"/>
    <s v="090115"/>
    <s v="PASCUALES"/>
    <s v="0901"/>
    <s v="GUAYAQUIL"/>
    <s v="09"/>
    <x v="0"/>
    <s v="1º - 3º BGU (4º - 6º curso)"/>
    <s v="Casa o villa"/>
    <s v="2º - 7º EGB (primaria)"/>
    <s v="En tu colegio"/>
    <s v="FISCAL"/>
    <s v="09H01439"/>
    <s v="UNIDAD EDUCATIVA PCEI MANUEL WOLF HERRERA"/>
    <d v="1899-12-30T14:00:00"/>
    <n v="8"/>
    <n v="11"/>
    <n v="22"/>
    <n v="8"/>
    <n v="49"/>
  </r>
  <r>
    <n v="2218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En tu colegio"/>
    <s v="FISCAL"/>
    <s v="09H01882"/>
    <s v="UNIDAD EDUCATIVA FISCAL FUERTE MILITAR HUANCAVILCA"/>
    <d v="1899-12-30T09:00:00"/>
    <n v="5"/>
    <n v="11"/>
    <n v="12"/>
    <n v="9"/>
    <n v="37"/>
  </r>
  <r>
    <n v="6676"/>
    <s v="FEMENINO"/>
    <x v="3"/>
    <s v="090450"/>
    <s v="BALZAR"/>
    <s v="0904"/>
    <s v="BALZAR"/>
    <s v="09"/>
    <x v="0"/>
    <s v="2º - 7º EGB (primaria)"/>
    <s v="Casa o villa"/>
    <s v="8º - 10º EGB (1º - 3º curso)"/>
    <s v="En tu colegio"/>
    <s v="FISCAL"/>
    <s v="09H02943"/>
    <s v="UNIDAD EDUCATIVA 26 DE SEPTIEMBRE"/>
    <d v="1899-12-30T14:00:00"/>
    <n v="6"/>
    <n v="8"/>
    <n v="11"/>
    <n v="6"/>
    <n v="31"/>
  </r>
  <r>
    <n v="7475"/>
    <s v="FEMENINO"/>
    <x v="0"/>
    <s v="120502"/>
    <s v="SAN CAMILO"/>
    <s v="1205"/>
    <s v="QUEVEDO"/>
    <s v="12"/>
    <x v="5"/>
    <s v="1º - 3º BGU (4º - 6º curso)"/>
    <s v="Departamento en casa o edificio"/>
    <s v="1º - 3º BGU (4º - 6º curso)"/>
    <s v="Autopreparación"/>
    <s v="FISCAL"/>
    <s v="12H00874"/>
    <s v="UNIDAD EDUCATIVA QUEVEDO"/>
    <d v="1899-12-30T09:00:00"/>
    <n v="5"/>
    <n v="7"/>
    <n v="11"/>
    <n v="8"/>
    <n v="31"/>
  </r>
  <r>
    <n v="7799"/>
    <s v="MASCULINO"/>
    <x v="0"/>
    <s v="090102"/>
    <s v="BOLÍVAR  (SAGRARIO)"/>
    <s v="0901"/>
    <s v="GUAYAQUIL"/>
    <s v="09"/>
    <x v="0"/>
    <s v="Especialidad"/>
    <s v="Departamento en casa o edificio"/>
    <s v="2º - 7º EGB (primaria)"/>
    <s v="En tu colegio"/>
    <s v="FISCAL"/>
    <s v="09H01587"/>
    <s v="UNIDAD EDUCATIVA FAE N 2"/>
    <d v="1899-12-30T09:00:00"/>
    <n v="5"/>
    <n v="14"/>
    <n v="13"/>
    <n v="8"/>
    <n v="40"/>
  </r>
  <r>
    <n v="322"/>
    <s v="MASCULINO"/>
    <x v="0"/>
    <s v="090114"/>
    <s v="XIMENA"/>
    <s v="0901"/>
    <s v="GUAYAQUIL"/>
    <s v="09"/>
    <x v="0"/>
    <s v="Superior o Tercer nivel (Pregrado)"/>
    <s v="Casa o villa"/>
    <s v="1º - 3º BGU (4º - 6º curso)"/>
    <s v="Autopreparación"/>
    <s v="FISCAL"/>
    <s v="09H00719"/>
    <s v="AGUIRRE ABAD"/>
    <d v="1899-12-30T09:00:00"/>
    <n v="3"/>
    <n v="6"/>
    <n v="11"/>
    <n v="5"/>
    <n v="25"/>
  </r>
  <r>
    <n v="8788"/>
    <s v="MASCULINO"/>
    <x v="0"/>
    <s v="070903"/>
    <s v="OCHOA LEÓN (MATRIZ)"/>
    <s v="0709"/>
    <s v="PASAJE"/>
    <s v="07"/>
    <x v="16"/>
    <s v="1º - 3º BGU (4º - 6º curso)"/>
    <s v="Casa o villa"/>
    <s v="Técnico o Tecnológico"/>
    <s v="En tu colegio"/>
    <s v="FISCAL"/>
    <s v="07H00821"/>
    <s v="COLEGIO DE BACHILLERATO CARMEN MORA DE ENCALADA"/>
    <d v="1899-12-30T09:00:00"/>
    <n v="5"/>
    <n v="10"/>
    <n v="13"/>
    <n v="6"/>
    <n v="34"/>
  </r>
  <r>
    <n v="1203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0876"/>
    <s v="UNIDAD EDUCATIVA FISCAL  VEINTIOCHO DE MAYO"/>
    <d v="1899-12-30T09:00:00"/>
    <n v="5"/>
    <n v="7"/>
    <n v="6"/>
    <n v="6"/>
    <n v="24"/>
  </r>
  <r>
    <n v="50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8H00657"/>
    <s v="ESCUELA EGB FISCAL DOLORES SUCRE"/>
    <d v="1899-12-30T09:00:00"/>
    <n v="3"/>
    <n v="10"/>
    <n v="11"/>
    <n v="5"/>
    <n v="29"/>
  </r>
  <r>
    <n v="8044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061"/>
    <s v="UNIDAD EDUCATIVA ENRIQUE GIL GILBERT"/>
    <d v="1899-12-30T09:00:00"/>
    <n v="4"/>
    <n v="8"/>
    <n v="6"/>
    <n v="7"/>
    <n v="25"/>
  </r>
  <r>
    <n v="6467"/>
    <s v="FEMENINO"/>
    <x v="0"/>
    <s v="090115"/>
    <s v="PASCUALES"/>
    <s v="0901"/>
    <s v="GUAYAQUIL"/>
    <s v="09"/>
    <x v="0"/>
    <s v="No sé"/>
    <s v="Cuarto(s) en casa de inquilinato"/>
    <s v="1º - 3º BGU (4º - 6º curso)"/>
    <s v="Autopreparación"/>
    <s v="FISCAL"/>
    <s v="09H01008"/>
    <s v="UNIDAD EDUCATIVA FISCAL SARAH FLOR JIMENEZ"/>
    <d v="1899-12-30T14:00:00"/>
    <n v="5"/>
    <n v="7"/>
    <n v="15"/>
    <n v="12"/>
    <n v="39"/>
  </r>
  <r>
    <n v="1984"/>
    <s v="MASCULINO"/>
    <x v="1"/>
    <s v="090701"/>
    <s v="ELOY ALFARO (DURÁN)"/>
    <s v="0907"/>
    <s v="DURAN"/>
    <s v="09"/>
    <x v="0"/>
    <s v="*Sin registro"/>
    <s v="*Sin registro"/>
    <s v="*Sin registro"/>
    <s v="*Sin registro"/>
    <s v="FISCAL"/>
    <s v="09H01959"/>
    <s v="UNIDAD EDUCATIVA FISCAL VICENTE ROCAFUERTE"/>
    <d v="1899-12-30T09:00:00"/>
    <n v="2"/>
    <n v="9"/>
    <n v="6"/>
    <n v="8"/>
    <n v="25"/>
  </r>
  <r>
    <n v="6374"/>
    <s v="FEMENINO"/>
    <x v="3"/>
    <s v="120851"/>
    <s v="ANTONIO SOTOMAYOR (CAB. EN PLAYAS DE VINCES)"/>
    <s v="1208"/>
    <s v="VINCES"/>
    <s v="12"/>
    <x v="5"/>
    <s v="2º - 7º EGB (primaria)"/>
    <s v="Casa o villa"/>
    <s v="2º - 7º EGB (primaria)"/>
    <s v="Autopreparación"/>
    <s v="FISCAL"/>
    <s v="12H01451"/>
    <s v="UNIDAD EDUCATIVA PROFESOR FRANCISCO TERÁN"/>
    <d v="1899-12-30T14:00:00"/>
    <n v="5"/>
    <n v="6"/>
    <n v="10"/>
    <n v="7"/>
    <n v="28"/>
  </r>
  <r>
    <n v="1935"/>
    <s v="FEMENINO"/>
    <x v="0"/>
    <s v="240352"/>
    <s v="JOSE LUIS TAMAYO (MUEY)"/>
    <s v="2403"/>
    <s v="SALINAS"/>
    <s v="24"/>
    <x v="19"/>
    <s v="Superior o Tercer nivel (Pregrado)"/>
    <s v="Casa o villa"/>
    <s v="Superior o Tercer nivel (Pregrado)"/>
    <s v="Autopreparación"/>
    <s v="FISCAL"/>
    <s v="24H00293"/>
    <s v="UNIDAD EDUCATIVA EUGENIO ESPEJO"/>
    <d v="1899-12-30T09:00:00"/>
    <n v="6"/>
    <n v="13"/>
    <n v="17"/>
    <n v="7"/>
    <n v="43"/>
  </r>
  <r>
    <n v="626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Autopreparación"/>
    <s v="FISCAL"/>
    <s v="09H05460"/>
    <s v="VEINTIOCHO DE MAYO"/>
    <d v="1899-12-30T09:00:00"/>
    <n v="6"/>
    <n v="7"/>
    <n v="12"/>
    <n v="8"/>
    <n v="33"/>
  </r>
  <r>
    <n v="8173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0016"/>
    <s v="UNIDAD EDUCATIVA NUEVE DE OCTUBRE"/>
    <d v="1899-12-30T09:00:00"/>
    <n v="4"/>
    <n v="6"/>
    <n v="9"/>
    <n v="7"/>
    <n v="26"/>
  </r>
  <r>
    <n v="3295"/>
    <s v="MASCULINO"/>
    <x v="5"/>
    <s v="090104"/>
    <s v="FEBRES CORDERO"/>
    <s v="0901"/>
    <s v="GUAYAQUIL"/>
    <s v="09"/>
    <x v="0"/>
    <s v="2º - 7º EGB (primaria)"/>
    <s v="Departamento en casa o edificio"/>
    <s v="2º - 7º EGB (primaria)"/>
    <s v="Autopreparación"/>
    <s v="FISCAL"/>
    <s v="09H01771"/>
    <s v="FRANCISCO CAMPOS COELLO"/>
    <d v="1899-12-30T14:00:00"/>
    <n v="3"/>
    <n v="8"/>
    <n v="14"/>
    <n v="8"/>
    <n v="33"/>
  </r>
  <r>
    <n v="7628"/>
    <s v="FEMENINO"/>
    <x v="0"/>
    <s v="090115"/>
    <s v="PASCUALES"/>
    <s v="0901"/>
    <s v="GUAYAQUIL"/>
    <s v="09"/>
    <x v="0"/>
    <s v="Superior o Tercer nivel (Pregrado)"/>
    <s v="Casa o villa"/>
    <s v="Superior o Tercer nivel (Pregrado)"/>
    <s v="Autopreparación"/>
    <s v="FISCAL"/>
    <s v="09H01705"/>
    <s v="UNIDAD EDUCATIVA FISCAL REPÚBLICA DE FILIPINAS"/>
    <d v="1899-12-30T09:00:00"/>
    <n v="5"/>
    <n v="13"/>
    <n v="10"/>
    <n v="6"/>
    <n v="34"/>
  </r>
  <r>
    <n v="7840"/>
    <s v="MASCULINO"/>
    <x v="3"/>
    <s v="092055"/>
    <s v="YAGUACHI VIEJO (CONE)"/>
    <s v="0920"/>
    <s v="YAGUACHI"/>
    <s v="09"/>
    <x v="0"/>
    <s v="1º - 3º BGU (4º - 6º curso)"/>
    <s v="Casa o villa"/>
    <s v="8º - 10º EGB (1º - 3º curso)"/>
    <s v="En tu colegio"/>
    <s v="FISCAL"/>
    <s v="09H05023"/>
    <s v="UNIDAD EDUCATIVA 19 DE AGOSTO"/>
    <d v="1899-12-30T09:00:00"/>
    <n v="6"/>
    <n v="4"/>
    <n v="12"/>
    <n v="3"/>
    <n v="25"/>
  </r>
  <r>
    <n v="124"/>
    <s v="MASCULINO"/>
    <x v="0"/>
    <s v="090601"/>
    <s v="DAULE"/>
    <s v="0906"/>
    <s v="DAULE"/>
    <s v="09"/>
    <x v="0"/>
    <s v="Técnico o Tecnológico"/>
    <s v="Casa o villa"/>
    <s v="Técnico o Tecnológico"/>
    <s v="Autopreparación"/>
    <s v="FISCAL"/>
    <s v="09H00879"/>
    <s v="UNIDAD EDUCATIVA FISCAL LEONIDAS GARCÍA"/>
    <d v="1899-12-30T09:00:00"/>
    <n v="2"/>
    <n v="8"/>
    <n v="8"/>
    <n v="9"/>
    <n v="27"/>
  </r>
  <r>
    <n v="1239"/>
    <s v="FEMENINO"/>
    <x v="3"/>
    <s v="030451"/>
    <s v="MANUEL J. CALLE"/>
    <s v="0304"/>
    <s v="LA TRONCAL"/>
    <s v="03"/>
    <x v="10"/>
    <s v="*Sin registro"/>
    <s v="*Sin registro"/>
    <s v="*Sin registro"/>
    <s v="*Sin registro"/>
    <s v="FISCAL"/>
    <s v="03H00530"/>
    <s v="COLEGIO DE BACHILLERATO MANUEL DE J CALLE"/>
    <d v="1899-12-30T09:00:00"/>
    <n v="1"/>
    <n v="9"/>
    <n v="7"/>
    <n v="8"/>
    <n v="25"/>
  </r>
  <r>
    <n v="7679"/>
    <s v="FEMENINO"/>
    <x v="0"/>
    <s v="091053"/>
    <s v="MARISCAL SUCRE (HUAQUES)"/>
    <s v="0910"/>
    <s v="MILAGRO"/>
    <s v="09"/>
    <x v="0"/>
    <s v="1º - 3º BGU (4º - 6º curso)"/>
    <s v="Casa o villa"/>
    <s v="1º - 3º BGU (4º - 6º curso)"/>
    <s v="En tu colegio"/>
    <s v="FISCAL"/>
    <s v="09H04225"/>
    <s v="UNIDAD EDUCATIVA OTTO AROSEMENA GÓMEZ"/>
    <d v="1899-12-30T09:00:00"/>
    <n v="7"/>
    <n v="6"/>
    <n v="17"/>
    <n v="11"/>
    <n v="41"/>
  </r>
  <r>
    <n v="3129"/>
    <s v="FEMENINO"/>
    <x v="0"/>
    <s v="170107"/>
    <s v="CHILIBULO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24H00293"/>
    <s v="UNIDAD EDUCATIVA EUGENIO ESPEJO"/>
    <d v="1899-12-30T14:00:00"/>
    <n v="2"/>
    <n v="10"/>
    <n v="7"/>
    <n v="0"/>
    <n v="19"/>
  </r>
  <r>
    <n v="3261"/>
    <s v="*Sin registro"/>
    <x v="0"/>
    <s v="090112"/>
    <s v="TARQUI"/>
    <s v="0901"/>
    <s v="GUAYAQUIL"/>
    <s v="09"/>
    <x v="0"/>
    <s v="*Sin registro"/>
    <s v="*Sin registro"/>
    <s v="*Sin registro"/>
    <s v="*Sin registro"/>
    <s v="FISCAL"/>
    <s v="09H05352"/>
    <s v="UNIDAD EDUCATIVA PCEI EUGENIO ESPEJO"/>
    <d v="1899-12-30T14:00:00"/>
    <n v="2"/>
    <n v="11"/>
    <n v="12"/>
    <n v="7"/>
    <n v="32"/>
  </r>
  <r>
    <n v="259"/>
    <s v="MASCULINO"/>
    <x v="0"/>
    <s v="091003"/>
    <s v="CHIRIJOS"/>
    <s v="0910"/>
    <s v="MILAGRO"/>
    <s v="09"/>
    <x v="0"/>
    <s v="Técnico o Tecnológico"/>
    <s v="Mediagua"/>
    <s v="8º - 10º EGB (1º - 3º curso)"/>
    <s v="Autopreparación"/>
    <s v="FISCAL"/>
    <s v="09H04196"/>
    <s v="LA ALBORADA"/>
    <d v="1899-12-30T09:00:00"/>
    <n v="1"/>
    <n v="4"/>
    <n v="12"/>
    <n v="7"/>
    <n v="24"/>
  </r>
  <r>
    <n v="2981"/>
    <s v="*Sin registro"/>
    <x v="0"/>
    <s v="090112"/>
    <s v="TARQUI"/>
    <s v="0901"/>
    <s v="GUAYAQUIL"/>
    <s v="09"/>
    <x v="0"/>
    <s v="*Sin registro"/>
    <s v="*Sin registro"/>
    <s v="*Sin registro"/>
    <s v="*Sin registro"/>
    <s v="FISCAL"/>
    <s v="09H05352"/>
    <s v="UNIDAD EDUCATIVA PCEI EUGENIO ESPEJO"/>
    <d v="1899-12-30T14:00:00"/>
    <n v="3"/>
    <n v="9"/>
    <n v="12"/>
    <n v="9"/>
    <n v="33"/>
  </r>
  <r>
    <n v="475"/>
    <s v="MASCULINO"/>
    <x v="3"/>
    <s v="130301"/>
    <s v="CHONE"/>
    <s v="1303"/>
    <s v="CHONE"/>
    <s v="13"/>
    <x v="13"/>
    <s v="1º EGB (Educación inicial)"/>
    <s v="Rancho"/>
    <s v="1º EGB (Educación inicial)"/>
    <s v="Ninguna"/>
    <s v="FISCAL"/>
    <s v="13H03066"/>
    <s v="ERNESTO VELASQUEZ KUFFO"/>
    <d v="1899-12-30T09:00:00"/>
    <n v="6"/>
    <n v="9"/>
    <n v="10"/>
    <n v="6"/>
    <n v="31"/>
  </r>
  <r>
    <n v="8161"/>
    <s v="FEMENINO"/>
    <x v="3"/>
    <s v="091901"/>
    <s v="BOCANA"/>
    <s v="0919"/>
    <s v="URBINA JADO"/>
    <s v="09"/>
    <x v="0"/>
    <s v="Superior o Tercer nivel (Pregrado)"/>
    <s v="Casa o villa"/>
    <s v="Superior o Tercer nivel (Pregrado)"/>
    <s v="Autopreparación"/>
    <s v="FISCAL"/>
    <s v="09H04850"/>
    <s v="UNIDAD EDUCATIVA SALITRE"/>
    <d v="1899-12-30T09:00:00"/>
    <n v="6"/>
    <n v="8"/>
    <n v="11"/>
    <n v="5"/>
    <n v="30"/>
  </r>
  <r>
    <n v="1260"/>
    <s v="FEMENINO"/>
    <x v="3"/>
    <s v="091901"/>
    <s v="BOCANA"/>
    <s v="0919"/>
    <s v="URBINA JADO"/>
    <s v="09"/>
    <x v="0"/>
    <s v="8º - 10º EGB (1º - 3º curso)"/>
    <s v="Casa o villa"/>
    <s v="8º - 10º EGB (1º - 3º curso)"/>
    <s v="Preparación a través de la plataforma Ser Bachiller"/>
    <s v="FISCAL"/>
    <s v="09H04850"/>
    <s v="UNIDAD EDUCATIVA SALITRE"/>
    <d v="1899-12-30T09:00:00"/>
    <n v="4"/>
    <n v="6"/>
    <n v="4"/>
    <n v="2"/>
    <n v="16"/>
  </r>
  <r>
    <n v="5353"/>
    <s v="MASCULINO"/>
    <x v="3"/>
    <s v="090653"/>
    <s v="LAUREL"/>
    <s v="0906"/>
    <s v="DAULE"/>
    <s v="09"/>
    <x v="0"/>
    <s v="1º - 3º BGU (4º - 6º curso)"/>
    <s v="Casa o villa"/>
    <s v="1º - 3º BGU (4º - 6º curso)"/>
    <s v="Autopreparación"/>
    <s v="FISCAL"/>
    <s v="09H03363"/>
    <s v="UNIDAD EDUCATIVA MATILDE HIDALGO DE PROCEL"/>
    <d v="1899-12-30T14:00:00"/>
    <n v="9"/>
    <n v="9"/>
    <n v="12"/>
    <n v="9"/>
    <n v="39"/>
  </r>
  <r>
    <n v="5143"/>
    <s v="MASCULINO"/>
    <x v="3"/>
    <s v="090653"/>
    <s v="LAUREL"/>
    <s v="0906"/>
    <s v="DAULE"/>
    <s v="09"/>
    <x v="0"/>
    <s v="No tiene estudios"/>
    <s v="Choza o covacha"/>
    <s v="2º - 7º EGB (primaria)"/>
    <s v="En tu colegio"/>
    <s v="FISCAL"/>
    <s v="09H03363"/>
    <s v="UNIDAD EDUCATIVA MATILDE HIDALGO DE PROCEL"/>
    <d v="1899-12-30T14:00:00"/>
    <n v="7"/>
    <n v="6"/>
    <n v="14"/>
    <n v="8"/>
    <n v="35"/>
  </r>
  <r>
    <n v="400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850"/>
    <s v="UNIDAD EDUCATIVA SALITRE"/>
    <d v="1899-12-30T14:00:00"/>
    <n v="1"/>
    <n v="3"/>
    <n v="0"/>
    <n v="0"/>
    <n v="4"/>
  </r>
  <r>
    <n v="6844"/>
    <s v="MASCULINO"/>
    <x v="3"/>
    <s v="091903"/>
    <s v="CENTRAL"/>
    <s v="0919"/>
    <s v="URBINA JADO"/>
    <s v="09"/>
    <x v="0"/>
    <s v="8º - 10º EGB (1º - 3º curso)"/>
    <s v="Casa o villa"/>
    <s v="1º - 3º BGU (4º - 6º curso)"/>
    <s v="En tu colegio"/>
    <s v="FISCAL"/>
    <s v="09H04850"/>
    <s v="UNIDAD EDUCATIVA SALITRE"/>
    <d v="1899-12-30T14:00:00"/>
    <n v="6"/>
    <n v="6"/>
    <n v="10"/>
    <n v="8"/>
    <n v="30"/>
  </r>
  <r>
    <n v="6720"/>
    <s v="MASCULINO"/>
    <x v="3"/>
    <s v="091901"/>
    <s v="BOCANA"/>
    <s v="0919"/>
    <s v="URBINA JADO"/>
    <s v="09"/>
    <x v="0"/>
    <s v="2º - 7º EGB (primaria)"/>
    <s v="Casa o villa"/>
    <s v="2º - 7º EGB (primaria)"/>
    <s v="En tu colegio"/>
    <s v="FISCAL"/>
    <s v="09H04850"/>
    <s v="UNIDAD EDUCATIVA SALITRE"/>
    <d v="1899-12-30T14:00:00"/>
    <n v="2"/>
    <n v="9"/>
    <n v="18"/>
    <n v="6"/>
    <n v="35"/>
  </r>
  <r>
    <n v="6515"/>
    <s v="MASCULINO"/>
    <x v="0"/>
    <s v="090104"/>
    <s v="FEBRES CORDERO"/>
    <s v="0901"/>
    <s v="GUAYAQUIL"/>
    <s v="09"/>
    <x v="0"/>
    <s v="8º - 10º EGB (1º - 3º curso)"/>
    <s v="Casa o villa"/>
    <s v="1º - 3º BGU (4º - 6º curso)"/>
    <s v="En tu colegio"/>
    <s v="FISCAL"/>
    <s v="09H00162"/>
    <s v="COLEGIO FISCAL TECNICO INDUSTRIAL FEBRES CORDERO"/>
    <d v="1899-12-30T14:00:00"/>
    <n v="3"/>
    <n v="8"/>
    <n v="14"/>
    <n v="7"/>
    <n v="32"/>
  </r>
  <r>
    <n v="3108"/>
    <s v="FEMENINO"/>
    <x v="1"/>
    <s v="090113"/>
    <s v="URDANETA"/>
    <s v="0901"/>
    <s v="GUAYAQUIL"/>
    <s v="09"/>
    <x v="0"/>
    <s v="1º - 3º BGU (4º - 6º curso)"/>
    <s v="Cuarto(s) en casa de inquilinato"/>
    <s v="1º - 3º BGU (4º - 6º curso)"/>
    <s v="Curso preuniversitario privado"/>
    <s v="FISCAL"/>
    <s v="09H00431"/>
    <s v="UNIDAD EDUCATIVA REPÚBLICA DE VENEZUELA"/>
    <d v="1899-12-30T14:00:00"/>
    <n v="4"/>
    <n v="6"/>
    <n v="11"/>
    <n v="7"/>
    <n v="28"/>
  </r>
  <r>
    <n v="2640"/>
    <s v="MASCULINO"/>
    <x v="0"/>
    <s v="090109"/>
    <s v="ROCA"/>
    <s v="0901"/>
    <s v="GUAYAQUIL"/>
    <s v="09"/>
    <x v="0"/>
    <s v="*Sin registro"/>
    <s v="*Sin registro"/>
    <s v="*Sin registro"/>
    <s v="*Sin registro"/>
    <s v="FISCAL"/>
    <s v="09H00031"/>
    <s v="CESAR BORJA LAVAYEN"/>
    <d v="1899-12-30T14:00:00"/>
    <n v="5"/>
    <n v="4"/>
    <n v="9"/>
    <n v="7"/>
    <n v="25"/>
  </r>
  <r>
    <n v="3890"/>
    <s v="FEMENINO"/>
    <x v="0"/>
    <s v="090104"/>
    <s v="FEBRES CORDERO"/>
    <s v="0901"/>
    <s v="GUAYAQUIL"/>
    <s v="09"/>
    <x v="0"/>
    <s v="1º - 3º BGU (4º - 6º curso)"/>
    <s v="Casa o villa"/>
    <s v="2º - 7º EGB (primaria)"/>
    <s v="Autopreparación"/>
    <s v="FISCAL"/>
    <s v="09H00162"/>
    <s v="COLEGIO FISCAL TECNICO INDUSTRIAL FEBRES CORDERO"/>
    <d v="1899-12-30T14:00:00"/>
    <n v="7"/>
    <n v="8"/>
    <n v="8"/>
    <n v="9"/>
    <n v="32"/>
  </r>
  <r>
    <n v="6383"/>
    <s v="MASCULINO"/>
    <x v="3"/>
    <s v="090654"/>
    <s v="LIMONAL"/>
    <s v="0906"/>
    <s v="DAULE"/>
    <s v="09"/>
    <x v="0"/>
    <s v="8º - 10º EGB (1º - 3º curso)"/>
    <s v="Casa o villa"/>
    <s v="2º - 7º EGB (primaria)"/>
    <s v="En tu colegio"/>
    <s v="FISCAL"/>
    <s v="09H03215"/>
    <s v="UNIDAD EDUCATIVA PRESIDENTE JOSE LUIS TAMAYO"/>
    <d v="1899-12-30T14:00:00"/>
    <n v="7"/>
    <n v="7"/>
    <n v="9"/>
    <n v="9"/>
    <n v="32"/>
  </r>
  <r>
    <n v="605"/>
    <s v="FEMENINO"/>
    <x v="0"/>
    <s v="090105"/>
    <s v="GARCÍA MORENO"/>
    <s v="0901"/>
    <s v="GUAYAQUIL"/>
    <s v="09"/>
    <x v="0"/>
    <s v="8º - 10º EGB (1º - 3º curso)"/>
    <s v="Cuarto(s) en casa de inquilinato"/>
    <s v="1º - 3º BGU (4º - 6º curso)"/>
    <s v="Autopreparación"/>
    <s v="FISCAL"/>
    <s v="09H01372"/>
    <s v="PROVINCIA DE BOLIVAR"/>
    <d v="1899-12-30T09:00:00"/>
    <n v="5"/>
    <n v="4"/>
    <n v="7"/>
    <n v="8"/>
    <n v="24"/>
  </r>
  <r>
    <n v="1586"/>
    <s v="FEMENINO"/>
    <x v="0"/>
    <s v="091003"/>
    <s v="CHIRIJOS"/>
    <s v="0910"/>
    <s v="MILAGRO"/>
    <s v="09"/>
    <x v="0"/>
    <s v="*Sin registro"/>
    <s v="*Sin registro"/>
    <s v="*Sin registro"/>
    <s v="*Sin registro"/>
    <s v="FISCAL"/>
    <s v="09H04094"/>
    <s v="UNIDAD EDUCATIVA  ARQUEOLOGO JULIO VITERI GAMBOA"/>
    <d v="1899-12-30T09:00:00"/>
    <n v="2"/>
    <n v="4"/>
    <n v="7"/>
    <n v="6"/>
    <n v="19"/>
  </r>
  <r>
    <n v="1100"/>
    <s v="FEMENINO"/>
    <x v="0"/>
    <s v="090114"/>
    <s v="XIMENA"/>
    <s v="0901"/>
    <s v="GUAYAQUIL"/>
    <s v="09"/>
    <x v="0"/>
    <s v="1º - 3º BGU (4º - 6º curso)"/>
    <s v="Casa o villa"/>
    <s v="Especialidad"/>
    <s v="Autopreparación"/>
    <s v="FISCAL"/>
    <s v="09H01975"/>
    <s v="UNIDAD EDUCATIVA FISCAL JOSE MARIA EGAS"/>
    <d v="1899-12-30T09:00:00"/>
    <n v="3"/>
    <n v="2"/>
    <n v="10"/>
    <n v="3"/>
    <n v="18"/>
  </r>
  <r>
    <n v="6291"/>
    <s v="FEMENINO"/>
    <x v="3"/>
    <s v="090450"/>
    <s v="BALZAR"/>
    <s v="0904"/>
    <s v="BALZAR"/>
    <s v="09"/>
    <x v="0"/>
    <s v="Superior o Tercer nivel (Pregrado)"/>
    <s v="Casa o villa"/>
    <s v="Superior o Tercer nivel (Pregrado)"/>
    <s v="En tu colegio"/>
    <s v="FISCAL"/>
    <s v="09H03062"/>
    <s v="UNIDAD EDUCATIVA CIUDAD DE BALZAR"/>
    <d v="1899-12-30T14:00:00"/>
    <n v="6"/>
    <n v="9"/>
    <n v="9"/>
    <n v="7"/>
    <n v="31"/>
  </r>
  <r>
    <n v="3686"/>
    <s v="FEMENINO"/>
    <x v="0"/>
    <s v="090701"/>
    <s v="ELOY ALFARO (DURÁN)"/>
    <s v="0907"/>
    <s v="DURAN"/>
    <s v="09"/>
    <x v="0"/>
    <s v="*Sin registro"/>
    <s v="*Sin registro"/>
    <s v="*Sin registro"/>
    <s v="*Sin registro"/>
    <s v="FISCAL"/>
    <s v="09H05374"/>
    <s v="DURAN"/>
    <d v="1899-12-30T14:00:00"/>
    <n v="4"/>
    <n v="6"/>
    <n v="7"/>
    <n v="7"/>
    <n v="24"/>
  </r>
  <r>
    <n v="2464"/>
    <s v="FEMENINO"/>
    <x v="3"/>
    <s v="090450"/>
    <s v="BALZAR"/>
    <s v="0904"/>
    <s v="BALZAR"/>
    <s v="09"/>
    <x v="0"/>
    <s v="2º - 7º EGB (primaria)"/>
    <s v="Casa o villa"/>
    <s v="No sé"/>
    <s v="Curso preuniversitario privado"/>
    <s v="FISCAL"/>
    <s v="09H03783"/>
    <s v="UNIDAD EDUCATIVA SOLDADO MONGE"/>
    <d v="1899-12-30T09:00:00"/>
    <n v="5"/>
    <n v="9"/>
    <n v="8"/>
    <n v="8"/>
    <n v="30"/>
  </r>
  <r>
    <n v="6060"/>
    <s v="FEMENINO"/>
    <x v="0"/>
    <s v="091250"/>
    <s v="NARANJITO"/>
    <s v="0912"/>
    <s v="NARANJITO"/>
    <s v="09"/>
    <x v="0"/>
    <s v="1º - 3º BGU (4º - 6º curso)"/>
    <s v="Mediagua"/>
    <s v="1º - 3º BGU (4º - 6º curso)"/>
    <s v="Preparación a través de la plataforma Ser Bachiller"/>
    <s v="FISCAL"/>
    <s v="09H04399"/>
    <s v="UNIDAD EDUCATIVA NARANJITO"/>
    <d v="1899-12-30T14:00:00"/>
    <n v="6"/>
    <n v="10"/>
    <n v="16"/>
    <n v="8"/>
    <n v="40"/>
  </r>
  <r>
    <n v="4977"/>
    <s v="FEMENINO"/>
    <x v="3"/>
    <s v="090604"/>
    <s v="EMILIANO CAICEDO MARCOS"/>
    <s v="0906"/>
    <s v="DAULE"/>
    <s v="09"/>
    <x v="0"/>
    <s v="1º - 3º BGU (4º - 6º curso)"/>
    <s v="Choza o covacha"/>
    <s v="1º - 3º BGU (4º - 6º curso)"/>
    <s v="En tu colegio"/>
    <s v="FISCAL"/>
    <s v="09H03215"/>
    <s v="UNIDAD EDUCATIVA PRESIDENTE JOSE LUIS TAMAYO"/>
    <d v="1899-12-30T14:00:00"/>
    <n v="4"/>
    <n v="3"/>
    <n v="7"/>
    <n v="3"/>
    <n v="17"/>
  </r>
  <r>
    <n v="6341"/>
    <s v="FEMENINO"/>
    <x v="3"/>
    <s v="090606"/>
    <s v="PADRE JUAN BAUTISTA AGUIRRE"/>
    <s v="0906"/>
    <s v="DAULE"/>
    <s v="09"/>
    <x v="0"/>
    <s v="2º - 7º EGB (primaria)"/>
    <s v="Casa o villa"/>
    <s v="8º - 10º EGB (1º - 3º curso)"/>
    <s v="Preparación a través de la plataforma Ser Bachiller"/>
    <s v="FISCAL"/>
    <s v="09H03215"/>
    <s v="UNIDAD EDUCATIVA PRESIDENTE JOSE LUIS TAMAYO"/>
    <d v="1899-12-30T14:00:00"/>
    <n v="7"/>
    <n v="10"/>
    <n v="8"/>
    <n v="8"/>
    <n v="33"/>
  </r>
  <r>
    <n v="7737"/>
    <s v="FEMENINO"/>
    <x v="5"/>
    <s v="091008"/>
    <s v="ERNESTO SEMINARIO"/>
    <s v="0910"/>
    <s v="MILAGRO"/>
    <s v="09"/>
    <x v="0"/>
    <s v="2º - 7º EGB (primaria)"/>
    <s v="Casa o villa"/>
    <s v="1º - 3º BGU (4º - 6º curso)"/>
    <s v="Autopreparación"/>
    <s v="FISCAL"/>
    <s v="09H04225"/>
    <s v="UNIDAD EDUCATIVA OTTO AROSEMENA GÓMEZ"/>
    <d v="1899-12-30T09:00:00"/>
    <n v="5"/>
    <n v="9"/>
    <n v="5"/>
    <n v="10"/>
    <n v="29"/>
  </r>
  <r>
    <n v="5983"/>
    <s v="MASCULINO"/>
    <x v="0"/>
    <s v="091001"/>
    <s v="CAMILO ANDRADE"/>
    <s v="0910"/>
    <s v="MILAGRO"/>
    <s v="09"/>
    <x v="0"/>
    <s v="2º - 7º EGB (primaria)"/>
    <s v="Casa o villa"/>
    <s v="2º - 7º EGB (primaria)"/>
    <s v="En tu colegio"/>
    <s v="FISCAL"/>
    <s v="09H04145"/>
    <s v="UNIDAD EDUCATIVA ABDÓN CALDERÓN MUÑOZ"/>
    <d v="1899-12-30T14:00:00"/>
    <n v="3"/>
    <n v="9"/>
    <n v="15"/>
    <n v="11"/>
    <n v="38"/>
  </r>
  <r>
    <n v="5565"/>
    <s v="FEMENINO"/>
    <x v="0"/>
    <s v="091003"/>
    <s v="CHIRIJOS"/>
    <s v="0910"/>
    <s v="MILAGRO"/>
    <s v="09"/>
    <x v="0"/>
    <s v="1º - 3º BGU (4º - 6º curso)"/>
    <s v="Casa o villa"/>
    <s v="No sé"/>
    <s v="En tu colegio"/>
    <s v="FISCAL"/>
    <s v="09H04204"/>
    <s v="UNIDAD EDUCATIVA DR. PAUL PONCE RIVADENEIRA"/>
    <d v="1899-12-30T14:00:00"/>
    <n v="0"/>
    <n v="6"/>
    <n v="0"/>
    <n v="0"/>
    <n v="6"/>
  </r>
  <r>
    <n v="4067"/>
    <s v="FEMENINO"/>
    <x v="0"/>
    <s v="090701"/>
    <s v="ELOY ALFARO (DURÁN)"/>
    <s v="0907"/>
    <s v="DURAN"/>
    <s v="09"/>
    <x v="0"/>
    <s v="8º - 10º EGB (1º - 3º curso)"/>
    <s v="Cuarto(s) en casa de inquilinato"/>
    <s v="1º - 3º BGU (4º - 6º curso)"/>
    <s v="En tu colegio"/>
    <s v="FISCAL"/>
    <s v="09H05374"/>
    <s v="UNIDAD EDUCATIVA FISCAL DURAN"/>
    <d v="1899-12-30T14:00:00"/>
    <n v="3"/>
    <n v="5"/>
    <n v="10"/>
    <n v="6"/>
    <n v="24"/>
  </r>
  <r>
    <n v="5107"/>
    <s v="MASCULINO"/>
    <x v="0"/>
    <s v="240304"/>
    <s v="SANTA ROSA"/>
    <s v="2403"/>
    <s v="SALINAS"/>
    <s v="24"/>
    <x v="19"/>
    <s v="2º - 7º EGB (primaria)"/>
    <s v="Casa o villa"/>
    <s v="2º - 7º EGB (primaria)"/>
    <s v="Autopreparación"/>
    <s v="FISCAL"/>
    <s v="24H00281"/>
    <s v="UNIDAD EDUCATIVA DOLORES ELENA CABRERA QUELAL"/>
    <d v="1899-12-30T14:00:00"/>
    <n v="6"/>
    <n v="11"/>
    <n v="14"/>
    <n v="8"/>
    <n v="39"/>
  </r>
  <r>
    <n v="2429"/>
    <s v="FEMENINO"/>
    <x v="0"/>
    <s v="240301"/>
    <s v="CARLOS ESPINOZA LARREA"/>
    <s v="2403"/>
    <s v="SALINAS"/>
    <s v="24"/>
    <x v="19"/>
    <s v="Superior o Tercer nivel (Pregrado)"/>
    <s v="Cuarto(s) en casa de inquilinato"/>
    <s v="1º - 3º BGU (4º - 6º curso)"/>
    <s v="Autopreparación"/>
    <s v="FISCAL"/>
    <s v="24H00293"/>
    <s v="UNIDAD EDUCATIVA EUGENIO ESPEJO"/>
    <d v="1899-12-30T09:00:00"/>
    <n v="5"/>
    <n v="8"/>
    <n v="9"/>
    <n v="5"/>
    <n v="27"/>
  </r>
  <r>
    <n v="6622"/>
    <s v="FEMENINO"/>
    <x v="0"/>
    <s v="240352"/>
    <s v="JOSE LUIS TAMAYO (MUEY)"/>
    <s v="2403"/>
    <s v="SALINAS"/>
    <s v="24"/>
    <x v="19"/>
    <s v="2º - 7º EGB (primaria)"/>
    <s v="Casa o villa"/>
    <s v="2º - 7º EGB (primaria)"/>
    <s v="Preparación a través de la plataforma Ser Bachiller"/>
    <s v="FISCAL"/>
    <s v="24H00337"/>
    <s v="UNIDAD EDUCATIVA SIMÓN BOLÍVAR"/>
    <d v="1899-12-30T14:00:00"/>
    <n v="8"/>
    <n v="6"/>
    <n v="9"/>
    <n v="4"/>
    <n v="27"/>
  </r>
  <r>
    <n v="3840"/>
    <s v="MASCULINO"/>
    <x v="0"/>
    <s v="091150"/>
    <s v="NARANJAL"/>
    <s v="0911"/>
    <s v="NARANJAL"/>
    <s v="09"/>
    <x v="0"/>
    <s v="*Sin registro"/>
    <s v="*Sin registro"/>
    <s v="*Sin registro"/>
    <s v="*Sin registro"/>
    <s v="FISCAL"/>
    <s v="09H04308"/>
    <s v="UNIDAD EDUCATIVA SIETE DE NOVIEMBRE"/>
    <d v="1899-12-30T14:00:00"/>
    <n v="4"/>
    <n v="9"/>
    <n v="7"/>
    <n v="7"/>
    <n v="27"/>
  </r>
  <r>
    <n v="6246"/>
    <s v="FEMENINO"/>
    <x v="4"/>
    <s v="091150"/>
    <s v="NARANJAL"/>
    <s v="0911"/>
    <s v="NARANJAL"/>
    <s v="09"/>
    <x v="0"/>
    <s v="2º - 7º EGB (primaria)"/>
    <s v="Casa o villa"/>
    <s v="Superior o Tercer nivel (Pregrado)"/>
    <s v="Ninguna"/>
    <s v="FISCAL"/>
    <s v="09H04293"/>
    <s v="UNIDAD EDUCATIVA QUINCE DE OCTUBRE"/>
    <d v="1899-12-30T14:00:00"/>
    <n v="7"/>
    <n v="8"/>
    <n v="1"/>
    <n v="0"/>
    <n v="16"/>
  </r>
  <r>
    <n v="6363"/>
    <s v="FEMENINO"/>
    <x v="0"/>
    <s v="091150"/>
    <s v="NARANJAL"/>
    <s v="0911"/>
    <s v="NARANJAL"/>
    <s v="09"/>
    <x v="0"/>
    <s v="1º - 3º BGU (4º - 6º curso)"/>
    <s v="Casa o villa"/>
    <s v="1º - 3º BGU (4º - 6º curso)"/>
    <s v="Autopreparación"/>
    <s v="FISCAL"/>
    <s v="09H04293"/>
    <s v="UNIDAD EDUCATIVA QUINCE DE OCTUBRE"/>
    <d v="1899-12-30T14:00:00"/>
    <n v="5"/>
    <n v="8"/>
    <n v="12"/>
    <n v="8"/>
    <n v="33"/>
  </r>
  <r>
    <n v="8203"/>
    <s v="FEMENINO"/>
    <x v="3"/>
    <s v="090350"/>
    <s v="BALAO"/>
    <s v="0903"/>
    <s v="BALAO"/>
    <s v="09"/>
    <x v="0"/>
    <s v="8º - 10º EGB (1º - 3º curso)"/>
    <s v="Mediagua"/>
    <s v="8º - 10º EGB (1º - 3º curso)"/>
    <s v="En tu colegio"/>
    <s v="FISCAL"/>
    <s v="09H02898"/>
    <s v="UNIDAD EDUCATIVA BALAO"/>
    <d v="1899-12-30T09:00:00"/>
    <n v="4"/>
    <n v="8"/>
    <n v="6"/>
    <n v="0"/>
    <n v="18"/>
  </r>
  <r>
    <n v="8779"/>
    <s v="MASCULINO"/>
    <x v="0"/>
    <s v="091150"/>
    <s v="NARANJAL"/>
    <s v="0911"/>
    <s v="NARANJAL"/>
    <s v="09"/>
    <x v="0"/>
    <s v="1º - 3º BGU (4º - 6º curso)"/>
    <s v="Casa o villa"/>
    <s v="1º - 3º BGU (4º - 6º curso)"/>
    <s v="Curso preuniversitario privado"/>
    <s v="FISCAL"/>
    <s v="09H04308"/>
    <s v="UNIDAD EDUCATIVA SIETE DE NOVIEMBRE"/>
    <d v="1899-12-30T09:00:00"/>
    <n v="4"/>
    <n v="14"/>
    <n v="15"/>
    <n v="5"/>
    <n v="38"/>
  </r>
  <r>
    <n v="3089"/>
    <s v="FEMENINO"/>
    <x v="0"/>
    <s v="091150"/>
    <s v="NARANJAL"/>
    <s v="0911"/>
    <s v="NARANJAL"/>
    <s v="09"/>
    <x v="0"/>
    <s v="2º - 7º EGB (primaria)"/>
    <s v="Casa o villa"/>
    <s v="1º - 3º BGU (4º - 6º curso)"/>
    <s v="Autopreparación"/>
    <s v="FISCAL"/>
    <s v="09H04308"/>
    <s v="UNIDAD EDUCATIVA SIETE DE NOVIEMBRE"/>
    <d v="1899-12-30T14:00:00"/>
    <n v="4"/>
    <n v="8"/>
    <n v="13"/>
    <n v="14"/>
    <n v="39"/>
  </r>
  <r>
    <n v="7937"/>
    <s v="FEMENINO"/>
    <x v="0"/>
    <s v="090104"/>
    <s v="FEBRES CORDERO"/>
    <s v="0901"/>
    <s v="GUAYAQUIL"/>
    <s v="09"/>
    <x v="0"/>
    <s v="1º - 3º BGU (4º - 6º curso)"/>
    <s v="Cuarto(s) en casa de inquilinato"/>
    <s v="Superior o Tercer nivel (Pregrado)"/>
    <s v="En tu colegio"/>
    <s v="FISCAL"/>
    <s v="09H06173"/>
    <s v="UNIDAD EDUCATIVA FISCAL REPLICA AGUIRRE ABAD"/>
    <d v="1899-12-30T09:00:00"/>
    <n v="4"/>
    <n v="10"/>
    <n v="9"/>
    <n v="9"/>
    <n v="32"/>
  </r>
  <r>
    <n v="5420"/>
    <s v="FEMENINO"/>
    <x v="0"/>
    <s v="091250"/>
    <s v="NARANJITO"/>
    <s v="0912"/>
    <s v="NARANJITO"/>
    <s v="09"/>
    <x v="0"/>
    <s v="1º - 3º BGU (4º - 6º curso)"/>
    <s v="Casa o villa"/>
    <s v="Superior o Tercer nivel (Pregrado)"/>
    <s v="En tu colegio"/>
    <s v="FISCAL"/>
    <s v="09H04399"/>
    <s v="UNIDAD EDUCATIVA NARANJITO"/>
    <d v="1899-12-30T14:00:00"/>
    <n v="5"/>
    <n v="5"/>
    <n v="11"/>
    <n v="6"/>
    <n v="27"/>
  </r>
  <r>
    <n v="5888"/>
    <s v="FEMENINO"/>
    <x v="0"/>
    <s v="091250"/>
    <s v="NARANJITO"/>
    <s v="0912"/>
    <s v="NARANJITO"/>
    <s v="09"/>
    <x v="0"/>
    <s v="2º - 7º EGB (primaria)"/>
    <s v="Casa o villa"/>
    <s v="Superior o Tercer nivel (Pregrado)"/>
    <s v="En tu colegio"/>
    <s v="FISCAL"/>
    <s v="09H04102"/>
    <s v="UNIDAD EDUCATIVA PRESIDENTE DIEGO NOBOA"/>
    <d v="1899-12-30T14:00:00"/>
    <n v="7"/>
    <n v="7"/>
    <n v="11"/>
    <n v="6"/>
    <n v="31"/>
  </r>
  <r>
    <n v="4125"/>
    <s v="FEMENINO"/>
    <x v="0"/>
    <s v="030450"/>
    <s v="LA TRONCAL"/>
    <s v="0304"/>
    <s v="LA TRONCAL"/>
    <s v="03"/>
    <x v="10"/>
    <s v="*Sin registro"/>
    <s v="*Sin registro"/>
    <s v="*Sin registro"/>
    <s v="*Sin registro"/>
    <s v="FISCAL"/>
    <s v="03H00506"/>
    <s v="UNIDAD EDUCATIVA DOLORES VEINTIMILLA DE GALINDO"/>
    <d v="1899-12-30T14:00:00"/>
    <n v="3"/>
    <n v="6"/>
    <n v="10"/>
    <n v="4"/>
    <n v="23"/>
  </r>
  <r>
    <n v="6052"/>
    <s v="MASCULINO"/>
    <x v="3"/>
    <s v="090850"/>
    <s v="VELASCO IBARRA (CAB. EL EMPALME)"/>
    <s v="0908"/>
    <s v="EL EMPALME"/>
    <s v="09"/>
    <x v="0"/>
    <s v="Superior o Tercer nivel (Pregrado)"/>
    <s v="Casa o villa"/>
    <s v="1º - 3º BGU (4º - 6º curso)"/>
    <s v="Autopreparación"/>
    <s v="FISCAL"/>
    <s v="09H03791"/>
    <s v="UNIDAD EDUCATIVA 29 DE SEPTIEMBRE"/>
    <d v="1899-12-30T14:00:00"/>
    <n v="7"/>
    <n v="13"/>
    <n v="17"/>
    <n v="15"/>
    <n v="52"/>
  </r>
  <r>
    <n v="8487"/>
    <s v="FEMENINO"/>
    <x v="3"/>
    <s v="131054"/>
    <s v="LASCANO"/>
    <s v="1310"/>
    <s v="PAJAN"/>
    <s v="13"/>
    <x v="13"/>
    <s v="1º - 3º BGU (4º - 6º curso)"/>
    <s v="Casa o villa"/>
    <s v="2º - 7º EGB (primaria)"/>
    <s v="En tu colegio"/>
    <s v="FISCAL"/>
    <s v="13H02983"/>
    <s v="UNIDAD EDUCATIVA 27 DE OCTUBRE"/>
    <d v="1899-12-30T09:00:00"/>
    <n v="6"/>
    <n v="8"/>
    <n v="14"/>
    <n v="8"/>
    <n v="36"/>
  </r>
  <r>
    <n v="2501"/>
    <s v="FEMENINO"/>
    <x v="3"/>
    <s v="131054"/>
    <s v="LASCANO"/>
    <s v="1310"/>
    <s v="PAJAN"/>
    <s v="13"/>
    <x v="13"/>
    <s v="No tiene estudios"/>
    <s v="Casa o villa"/>
    <s v="No tiene estudios"/>
    <s v="Autopreparación"/>
    <s v="FISCAL"/>
    <s v="13H02983"/>
    <s v="UNIDAD EDUCATIVA 27 DE OCTUBRE"/>
    <d v="1899-12-30T09:00:00"/>
    <n v="2"/>
    <n v="5"/>
    <n v="11"/>
    <n v="4"/>
    <n v="22"/>
  </r>
  <r>
    <n v="6094"/>
    <s v="MASCULINO"/>
    <x v="3"/>
    <s v="091452"/>
    <s v="SABANILLA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14:00:00"/>
    <n v="4"/>
    <n v="5"/>
    <n v="10"/>
    <n v="4"/>
    <n v="23"/>
  </r>
  <r>
    <n v="6008"/>
    <s v="MASCULINO"/>
    <x v="3"/>
    <s v="091450"/>
    <s v="PEDRO CARBO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14:00:00"/>
    <n v="2"/>
    <n v="5"/>
    <n v="11"/>
    <n v="9"/>
    <n v="27"/>
  </r>
  <r>
    <n v="5158"/>
    <s v="FEMENINO"/>
    <x v="0"/>
    <s v="240304"/>
    <s v="SANTA ROSA"/>
    <s v="2403"/>
    <s v="SALINAS"/>
    <s v="24"/>
    <x v="19"/>
    <s v="No tiene estudios"/>
    <s v="Cuarto(s) en casa de inquilinato"/>
    <s v="8º - 10º EGB (1º - 3º curso)"/>
    <s v="Autopreparación"/>
    <s v="FISCAL"/>
    <s v="24H00293"/>
    <s v="UNIDAD EDUCATIVA EUGENIO ESPEJO"/>
    <d v="1899-12-30T14:00:00"/>
    <n v="6"/>
    <n v="6"/>
    <n v="12"/>
    <n v="3"/>
    <n v="27"/>
  </r>
  <r>
    <n v="6475"/>
    <s v="FEMENINO"/>
    <x v="3"/>
    <s v="090950"/>
    <s v="EL TRIUNFO"/>
    <s v="0909"/>
    <s v="EL TRIUNFO"/>
    <s v="09"/>
    <x v="0"/>
    <s v="No sé"/>
    <s v="Departamento en casa o edificio"/>
    <s v="No sé"/>
    <s v="Autopreparación"/>
    <s v="FISCAL"/>
    <s v="09H04058"/>
    <s v="UNIDAD EDUCATIVA EL TRIUNFO"/>
    <d v="1899-12-30T14:00:00"/>
    <n v="6"/>
    <n v="10"/>
    <n v="8"/>
    <n v="8"/>
    <n v="32"/>
  </r>
  <r>
    <n v="7837"/>
    <s v="FEMENINO"/>
    <x v="0"/>
    <s v="090950"/>
    <s v="EL TRIUNFO"/>
    <s v="0909"/>
    <s v="EL TRIUNFO"/>
    <s v="09"/>
    <x v="0"/>
    <s v="2º - 7º EGB (primaria)"/>
    <s v="Casa o villa"/>
    <s v="1º - 3º BGU (4º - 6º curso)"/>
    <s v="Curso preuniversitario en universidades e institutos públicos"/>
    <s v="FISCAL"/>
    <s v="09H04058"/>
    <s v="UNIDAD EDUCATIVA EL TRIUNFO"/>
    <d v="1899-12-30T09:00:00"/>
    <n v="4"/>
    <n v="6"/>
    <n v="13"/>
    <n v="7"/>
    <n v="30"/>
  </r>
  <r>
    <n v="8056"/>
    <s v="MASCULINO"/>
    <x v="0"/>
    <s v="092750"/>
    <s v="GENERAL ANTONIO ELIZALDE (BUCAY)"/>
    <s v="0927"/>
    <s v="GENERAL  ANTONIO ELIZALDE"/>
    <s v="09"/>
    <x v="0"/>
    <s v="2º - 7º EGB (primaria)"/>
    <s v="Casa o villa"/>
    <s v="1º - 3º BGU (4º - 6º curso)"/>
    <s v="En tu colegio"/>
    <s v="FISCAL"/>
    <s v="09H04127"/>
    <s v="UNIDAD EDUCATIVA FRANCISCO FALQUEZ AMPUERO"/>
    <d v="1899-12-30T09:00:00"/>
    <n v="2"/>
    <n v="8"/>
    <n v="10"/>
    <n v="5"/>
    <n v="25"/>
  </r>
  <r>
    <n v="5796"/>
    <s v="FEMENINO"/>
    <x v="0"/>
    <s v="240154"/>
    <s v="MANGLARALTO"/>
    <s v="2401"/>
    <s v="SANTA ELENA"/>
    <s v="24"/>
    <x v="19"/>
    <s v="8º - 10º EGB (1º - 3º curso)"/>
    <s v="Casa o villa"/>
    <s v="8º - 10º EGB (1º - 3º curso)"/>
    <s v="Autopreparación"/>
    <s v="FISCAL"/>
    <s v="24H00154"/>
    <s v="UNIDAD EDUCATIVA VALDIVIA"/>
    <d v="1899-12-30T14:00:00"/>
    <n v="6"/>
    <n v="8"/>
    <n v="9"/>
    <n v="7"/>
    <n v="30"/>
  </r>
  <r>
    <n v="2440"/>
    <s v="FEMENINO"/>
    <x v="0"/>
    <s v="090114"/>
    <s v="XIMENA"/>
    <s v="0901"/>
    <s v="GUAYAQUIL"/>
    <s v="09"/>
    <x v="0"/>
    <s v="2º - 7º EGB (primaria)"/>
    <s v="Casa o villa"/>
    <s v="2º - 7º EGB (primaria)"/>
    <s v="Curso preuniversitario en universidades e institutos públicos"/>
    <s v="FISCAL"/>
    <s v="09H02215"/>
    <s v="UNIDAD EDUCATIVA FISCAL DR AGUSTIN VERA LOOR"/>
    <d v="1899-12-30T09:00:00"/>
    <n v="4"/>
    <n v="5"/>
    <n v="12"/>
    <n v="6"/>
    <n v="27"/>
  </r>
  <r>
    <n v="6670"/>
    <s v="FEMENINO"/>
    <x v="3"/>
    <s v="092450"/>
    <s v="LOMAS DE SARGENTILLO"/>
    <s v="0924"/>
    <s v="LOMAS DE SARGENTILLO"/>
    <s v="09"/>
    <x v="0"/>
    <s v="1º - 3º BGU (4º - 6º curso)"/>
    <s v="Casa o villa"/>
    <s v="1º - 3º BGU (4º - 6º curso)"/>
    <s v="En tu colegio"/>
    <s v="FISCAL"/>
    <s v="09H03215"/>
    <s v="UNIDAD EDUCATIVA PRESIDENTE JOSE LUIS TAMAYO"/>
    <d v="1899-12-30T14:00:00"/>
    <n v="7"/>
    <n v="9"/>
    <n v="13"/>
    <n v="10"/>
    <n v="39"/>
  </r>
  <r>
    <n v="8198"/>
    <s v="MASCULINO"/>
    <x v="3"/>
    <s v="240250"/>
    <s v="LA LIBERTAD"/>
    <s v="2402"/>
    <s v="LA LIBERTAD"/>
    <s v="24"/>
    <x v="19"/>
    <s v="No sé"/>
    <s v="Casa o villa"/>
    <s v="1º - 3º BGU (4º - 6º curso)"/>
    <s v="En tu colegio"/>
    <s v="FISCAL"/>
    <s v="24H00293"/>
    <s v="UNIDAD EDUCATIVA EUGENIO ESPEJO"/>
    <d v="1899-12-30T09:00:00"/>
    <n v="4"/>
    <n v="8"/>
    <n v="13"/>
    <n v="6"/>
    <n v="31"/>
  </r>
  <r>
    <n v="6426"/>
    <s v="FEMENINO"/>
    <x v="0"/>
    <s v="240154"/>
    <s v="MANGLARALTO"/>
    <s v="2401"/>
    <s v="SANTA ELENA"/>
    <s v="24"/>
    <x v="19"/>
    <s v="2º - 7º EGB (primaria)"/>
    <s v="Casa o villa"/>
    <s v="2º - 7º EGB (primaria)"/>
    <s v="En tu colegio"/>
    <s v="FISCAL"/>
    <s v="24H00154"/>
    <s v="UNIDAD EDUCATIVA VALDIVIA"/>
    <d v="1899-12-30T14:00:00"/>
    <n v="5"/>
    <n v="5"/>
    <n v="13"/>
    <n v="10"/>
    <n v="33"/>
  </r>
  <r>
    <n v="6568"/>
    <s v="FEMENINO"/>
    <x v="0"/>
    <s v="240351"/>
    <s v="ANCONCITO"/>
    <s v="2403"/>
    <s v="SALINAS"/>
    <s v="24"/>
    <x v="19"/>
    <s v="2º - 7º EGB (primaria)"/>
    <s v="Casa o villa"/>
    <s v="2º - 7º EGB (primaria)"/>
    <s v="En tu colegio"/>
    <s v="FISCAL"/>
    <s v="24H00179"/>
    <s v="UNIDAD EDUCATIVA ANCON"/>
    <d v="1899-12-30T14:00:00"/>
    <n v="8"/>
    <n v="12"/>
    <n v="17"/>
    <n v="8"/>
    <n v="45"/>
  </r>
  <r>
    <n v="1630"/>
    <s v="FEMENINO"/>
    <x v="0"/>
    <s v="090850"/>
    <s v="VELASCO IBARRA (CAB. EL EMPALME)"/>
    <s v="0908"/>
    <s v="EL EMPALME"/>
    <s v="09"/>
    <x v="0"/>
    <s v="Superior o Tercer nivel (Pregrado)"/>
    <s v="Casa o villa"/>
    <s v="Superior o Tercer nivel (Pregrado)"/>
    <s v="Autopreparación"/>
    <s v="FISCAL"/>
    <s v="09H05375"/>
    <s v="UNIDAD EDUCATIVA JOSE MARIA VELASCO IBARRA"/>
    <d v="1899-12-30T14:00:00"/>
    <n v="4"/>
    <n v="12"/>
    <n v="15"/>
    <n v="10"/>
    <n v="41"/>
  </r>
  <r>
    <n v="1131"/>
    <s v="MASCULINO"/>
    <x v="0"/>
    <s v="092050"/>
    <s v="SAN JACINTO DE YAGUACHI"/>
    <s v="0920"/>
    <s v="YAGUACHI"/>
    <s v="09"/>
    <x v="0"/>
    <s v="*Sin registro"/>
    <s v="*Sin registro"/>
    <s v="*Sin registro"/>
    <s v="*Sin registro"/>
    <s v="FISCAL"/>
    <s v="09H05373"/>
    <s v="UNIDAD EDUCATIVA 21 DE JULIO"/>
    <d v="1899-12-30T09:00:00"/>
    <n v="3"/>
    <n v="3"/>
    <n v="13"/>
    <n v="7"/>
    <n v="26"/>
  </r>
  <r>
    <n v="8852"/>
    <s v="MASCULINO"/>
    <x v="3"/>
    <s v="090852"/>
    <s v="EL ROSARIO"/>
    <s v="0908"/>
    <s v="EL EMPALME"/>
    <s v="09"/>
    <x v="0"/>
    <s v="1º - 3º BGU (4º - 6º curso)"/>
    <s v="Casa o villa"/>
    <s v="1º - 3º BGU (4º - 6º curso)"/>
    <s v="Autopreparación"/>
    <s v="FISCAL"/>
    <s v="09H03791"/>
    <s v="UNIDAD EDUCATIVA 29 DE SEPTIEMBRE"/>
    <d v="1899-12-30T09:00:00"/>
    <n v="3"/>
    <n v="9"/>
    <n v="11"/>
    <n v="3"/>
    <n v="26"/>
  </r>
  <r>
    <n v="7930"/>
    <s v="FEMENINO"/>
    <x v="0"/>
    <s v="091053"/>
    <s v="MARISCAL SUCRE (HUAQUES)"/>
    <s v="0910"/>
    <s v="MILAGRO"/>
    <s v="09"/>
    <x v="0"/>
    <s v="2º - 7º EGB (primaria)"/>
    <s v="Casa o villa"/>
    <s v="1º - 3º BGU (4º - 6º curso)"/>
    <s v="Preparación a través de la plataforma Ser Bachiller"/>
    <s v="FISCAL"/>
    <s v="09H04250"/>
    <s v="UNIDAD EDUCATIVA MARISCAL SUCRE"/>
    <d v="1899-12-30T09:00:00"/>
    <n v="4"/>
    <n v="5"/>
    <n v="5"/>
    <n v="7"/>
    <n v="21"/>
  </r>
  <r>
    <n v="2576"/>
    <s v="FEMENINO"/>
    <x v="0"/>
    <s v="090112"/>
    <s v="TARQUI"/>
    <s v="0901"/>
    <s v="GUAYAQUIL"/>
    <s v="09"/>
    <x v="0"/>
    <s v="1º - 3º BGU (4º - 6º curso)"/>
    <s v="Casa o villa"/>
    <s v="2º - 7º EGB (primaria)"/>
    <s v="Autopreparación"/>
    <s v="FISCAL"/>
    <s v="09H01400"/>
    <s v="UNIDAD EDUCATIVA FISCAL MARTHA BUCARAM  DE ROLDÓS"/>
    <d v="1899-12-30T09:00:00"/>
    <n v="7"/>
    <n v="8"/>
    <n v="12"/>
    <n v="9"/>
    <n v="36"/>
  </r>
  <r>
    <n v="762"/>
    <s v="FEMENINO"/>
    <x v="0"/>
    <s v="091250"/>
    <s v="NARANJITO"/>
    <s v="0912"/>
    <s v="NARANJITO"/>
    <s v="09"/>
    <x v="0"/>
    <s v="2º - 7º EGB (primaria)"/>
    <s v="Casa o villa"/>
    <s v="2º - 7º EGB (primaria)"/>
    <s v="Preparación a través de la plataforma Ser Bachiller"/>
    <s v="FISCAL"/>
    <s v="09H04140"/>
    <s v="JOSE MARIA VELASCO IBARRA"/>
    <d v="1899-12-30T09:00:00"/>
    <n v="5"/>
    <n v="7"/>
    <n v="7"/>
    <n v="4"/>
    <n v="23"/>
  </r>
  <r>
    <n v="70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5066"/>
    <s v="DR RASHID TORBAY"/>
    <d v="1899-12-30T09:00:00"/>
    <n v="7"/>
    <n v="13"/>
    <n v="10"/>
    <n v="10"/>
    <n v="40"/>
  </r>
  <r>
    <n v="8066"/>
    <s v="MASCULINO"/>
    <x v="0"/>
    <s v="091008"/>
    <s v="ERNESTO SEMINARIO"/>
    <s v="0910"/>
    <s v="MILAGRO"/>
    <s v="09"/>
    <x v="0"/>
    <s v="Superior o Tercer nivel (Pregrado)"/>
    <s v="Casa o villa"/>
    <s v="Técnico o Tecnológico"/>
    <s v="En tu colegio"/>
    <s v="FISCAL"/>
    <s v="09H04110"/>
    <s v="UNIDAD EDUCATIVA VICENTE ANDA AGUIRRE"/>
    <d v="1899-12-30T09:00:00"/>
    <n v="2"/>
    <n v="6"/>
    <n v="10"/>
    <n v="4"/>
    <n v="22"/>
  </r>
  <r>
    <n v="3830"/>
    <s v="MASCULINO"/>
    <x v="0"/>
    <s v="091250"/>
    <s v="NARANJITO"/>
    <s v="0912"/>
    <s v="NARANJITO"/>
    <s v="09"/>
    <x v="0"/>
    <s v="*Sin registro"/>
    <s v="*Sin registro"/>
    <s v="*Sin registro"/>
    <s v="*Sin registro"/>
    <s v="FISCAL"/>
    <s v="09H04399"/>
    <s v="UNIDAD EDUCATIVA NARANJITO"/>
    <d v="1899-12-30T14:00:00"/>
    <n v="3"/>
    <n v="12"/>
    <n v="10"/>
    <n v="6"/>
    <n v="31"/>
  </r>
  <r>
    <n v="703"/>
    <s v="FEMENINO"/>
    <x v="0"/>
    <s v="092750"/>
    <s v="GENERAL ANTONIO ELIZALDE (BUCAY)"/>
    <s v="0927"/>
    <s v="GENERAL  ANTONIO ELIZALDE"/>
    <s v="09"/>
    <x v="0"/>
    <s v="8º - 10º EGB (1º - 3º curso)"/>
    <s v="Casa o villa"/>
    <s v="1º - 3º BGU (4º - 6º curso)"/>
    <s v="Autopreparación"/>
    <s v="FISCAL"/>
    <s v="09H05178"/>
    <s v="GENERAL ANTONIO ELIZALDE"/>
    <d v="1899-12-30T09:00:00"/>
    <n v="7"/>
    <n v="14"/>
    <n v="14"/>
    <n v="11"/>
    <n v="46"/>
  </r>
  <r>
    <n v="8907"/>
    <s v="MASCULINO"/>
    <x v="0"/>
    <s v="092450"/>
    <s v="LOMAS DE SARGENTILLO"/>
    <s v="0924"/>
    <s v="LOMAS DE SARGENTILLO"/>
    <s v="09"/>
    <x v="0"/>
    <s v="8º - 10º EGB (1º - 3º curso)"/>
    <s v="Casa o villa"/>
    <s v="2º - 7º EGB (primaria)"/>
    <s v="Autopreparación"/>
    <s v="FISCAL"/>
    <s v="09H03215"/>
    <s v="UNIDAD EDUCATIVA PRESIDENTE JOSE LUIS TAMAYO"/>
    <d v="1899-12-30T09:00:00"/>
    <n v="8"/>
    <n v="10"/>
    <n v="10"/>
    <n v="4"/>
    <n v="32"/>
  </r>
  <r>
    <n v="1077"/>
    <s v="FEMENINO"/>
    <x v="0"/>
    <s v="090112"/>
    <s v="TARQUI"/>
    <s v="0901"/>
    <s v="GUAYAQUIL"/>
    <s v="09"/>
    <x v="0"/>
    <s v="2º - 7º EGB (primaria)"/>
    <s v="Casa o villa"/>
    <s v="8º - 10º EGB (1º - 3º curso)"/>
    <s v="Autopreparación"/>
    <s v="FISCAL"/>
    <s v="09H00879"/>
    <s v="UNIDAD EDUCATIVA FISCAL LEONIDAS GARCIA"/>
    <d v="1899-12-30T09:00:00"/>
    <n v="2"/>
    <n v="5"/>
    <n v="5"/>
    <n v="7"/>
    <n v="19"/>
  </r>
  <r>
    <n v="5100"/>
    <s v="MASCULINO"/>
    <x v="0"/>
    <s v="091054"/>
    <s v="ROBERTO ASTUDILLO (CAB. EN CRUCE DE VENECIA)"/>
    <s v="0910"/>
    <s v="MILAGRO"/>
    <s v="09"/>
    <x v="0"/>
    <s v="Superior o Tercer nivel (Pregrado)"/>
    <s v="Casa o villa"/>
    <s v="1º - 3º BGU (4º - 6º curso)"/>
    <s v="En tu colegio"/>
    <s v="FISCAL"/>
    <s v="09H04278"/>
    <s v="UNIDAD EDUCATIVA GUILLERMO DURAN ARCENTALES"/>
    <d v="1899-12-30T14:00:00"/>
    <n v="3"/>
    <n v="9"/>
    <n v="11"/>
    <n v="8"/>
    <n v="31"/>
  </r>
  <r>
    <n v="7499"/>
    <s v="MASCULINO"/>
    <x v="0"/>
    <s v="091054"/>
    <s v="ROBERTO ASTUDILLO (CAB. EN CRUCE DE VENECIA)"/>
    <s v="0910"/>
    <s v="MILAGRO"/>
    <s v="09"/>
    <x v="0"/>
    <s v="2º - 7º EGB (primaria)"/>
    <s v="Casa o villa"/>
    <s v="8º - 10º EGB (1º - 3º curso)"/>
    <s v="Curso preuniversitario privado"/>
    <s v="FISCAL"/>
    <s v="09H04278"/>
    <s v="UNIDAD EDUCATIVA GUILLERMO DURAN ARCENTALES"/>
    <d v="1899-12-30T09:00:00"/>
    <n v="7"/>
    <n v="5"/>
    <n v="11"/>
    <n v="8"/>
    <n v="31"/>
  </r>
  <r>
    <n v="4825"/>
    <s v="FEMENINO"/>
    <x v="0"/>
    <s v="090701"/>
    <s v="ELOY ALFARO (DURÁN)"/>
    <s v="0907"/>
    <s v="DURAN"/>
    <s v="09"/>
    <x v="0"/>
    <s v="No sé"/>
    <s v="Casa o villa"/>
    <s v="1º - 3º BGU (4º - 6º curso)"/>
    <s v="Curso preuniversitario en universidades e institutos públicos"/>
    <s v="FISCAL"/>
    <s v="09H05374"/>
    <s v="UNIDAD EDUCATIVA FISCAL DURAN"/>
    <d v="1899-12-30T14:00:00"/>
    <n v="4"/>
    <n v="7"/>
    <n v="10"/>
    <n v="9"/>
    <n v="30"/>
  </r>
  <r>
    <n v="5712"/>
    <s v="MASCULINO"/>
    <x v="0"/>
    <s v="091450"/>
    <s v="PEDRO CARBO"/>
    <s v="0914"/>
    <s v="PEDRO CARBO"/>
    <s v="09"/>
    <x v="0"/>
    <s v="8º - 10º EGB (1º - 3º curso)"/>
    <s v="Casa o villa"/>
    <s v="1º - 3º BGU (4º - 6º curso)"/>
    <s v="Curso preuniversitario en universidades e institutos públicos"/>
    <s v="FISCAL"/>
    <s v="09H04604"/>
    <s v="UNIDAD EDUCATIVA EDUARDO GRANJA GARCES"/>
    <d v="1899-12-30T14:00:00"/>
    <n v="5"/>
    <n v="4"/>
    <n v="14"/>
    <n v="6"/>
    <n v="29"/>
  </r>
  <r>
    <n v="8797"/>
    <s v="FEMENINO"/>
    <x v="0"/>
    <s v="090105"/>
    <s v="GARCÍA MORENO"/>
    <s v="0901"/>
    <s v="GUAYAQUIL"/>
    <s v="09"/>
    <x v="0"/>
    <s v="No sé"/>
    <s v="Casa o villa"/>
    <s v="Técnico o Tecnológico"/>
    <s v="Preparación a través de la plataforma Ser Bachiller"/>
    <s v="FISCAL"/>
    <s v="09H02032"/>
    <s v="UNIDAD EDUCATIVA FISCAL JOSE ALFREDO LLERENA"/>
    <d v="1899-12-30T09:00:00"/>
    <n v="3"/>
    <n v="5"/>
    <n v="9"/>
    <n v="4"/>
    <n v="21"/>
  </r>
  <r>
    <n v="4112"/>
    <s v="FEMENINO"/>
    <x v="0"/>
    <s v="090850"/>
    <s v="VELASCO IBARRA (CAB. EL EMPALME)"/>
    <s v="0908"/>
    <s v="EL EMPALME"/>
    <s v="09"/>
    <x v="0"/>
    <s v="2º - 7º EGB (primaria)"/>
    <s v="Rancho"/>
    <s v="No sé"/>
    <s v="En tu colegio"/>
    <s v="FISCAL"/>
    <s v="09H03854"/>
    <s v="UNIDAD EDUCATIVA RENAN OLMEDO GONZALEZ"/>
    <d v="1899-12-30T14:00:00"/>
    <n v="2"/>
    <n v="7"/>
    <n v="10"/>
    <n v="7"/>
    <n v="26"/>
  </r>
  <r>
    <n v="1595"/>
    <s v="FEMENINO"/>
    <x v="3"/>
    <s v="090654"/>
    <s v="LIMONAL"/>
    <s v="0906"/>
    <s v="DAULE"/>
    <s v="09"/>
    <x v="0"/>
    <s v="1º - 3º BGU (4º - 6º curso)"/>
    <s v="Casa o villa"/>
    <s v="2º - 7º EGB (primaria)"/>
    <s v="Autopreparación"/>
    <s v="FISCAL"/>
    <s v="09H03215"/>
    <s v="UNIDAD EDUCATIVA PRESIDENTE JOSE LUIS TAMAYO"/>
    <d v="1899-12-30T09:00:00"/>
    <n v="4"/>
    <n v="9"/>
    <n v="11"/>
    <n v="8"/>
    <n v="32"/>
  </r>
  <r>
    <n v="6594"/>
    <s v="FEMENINO"/>
    <x v="0"/>
    <s v="090601"/>
    <s v="DAULE"/>
    <s v="0906"/>
    <s v="DAULE"/>
    <s v="09"/>
    <x v="0"/>
    <s v="8º - 10º EGB (1º - 3º curso)"/>
    <s v="Casa o villa"/>
    <s v="8º - 10º EGB (1º - 3º curso)"/>
    <s v="Curso preuniversitario en universidades e institutos públicos"/>
    <s v="FISCAL"/>
    <s v="09H03222"/>
    <s v="UNIDAD EDUCATIVA DAULE"/>
    <d v="1899-12-30T14:00:00"/>
    <n v="3"/>
    <n v="2"/>
    <n v="7"/>
    <n v="7"/>
    <n v="19"/>
  </r>
  <r>
    <n v="8141"/>
    <s v="FEMENINO"/>
    <x v="0"/>
    <s v="090701"/>
    <s v="ELOY ALFARO (DURÁN)"/>
    <s v="0907"/>
    <s v="DURAN"/>
    <s v="09"/>
    <x v="0"/>
    <s v="8º - 10º EGB (1º - 3º curso)"/>
    <s v="Casa o villa"/>
    <s v="1º - 3º BGU (4º - 6º curso)"/>
    <s v="En tu colegio"/>
    <s v="FISCAL"/>
    <s v="09H00719"/>
    <s v="UNIDAD EDUCATIVA AGUIRRE ABAD"/>
    <d v="1899-12-30T09:00:00"/>
    <n v="3"/>
    <n v="6"/>
    <n v="10"/>
    <n v="7"/>
    <n v="26"/>
  </r>
  <r>
    <n v="1279"/>
    <s v="FEMENINO"/>
    <x v="0"/>
    <s v="130802"/>
    <s v="MANTA"/>
    <s v="1308"/>
    <s v="MANTA"/>
    <s v="13"/>
    <x v="13"/>
    <s v="1º - 3º BGU (4º - 6º curso)"/>
    <s v="Casa o villa"/>
    <s v="2º - 7º EGB (primaria)"/>
    <s v="Preparación a través de la plataforma Ser Bachiller"/>
    <s v="FISCAL"/>
    <s v="12H01139"/>
    <s v="UNIDAD EDUCATIVA SEIS DE OCTUBRE DE VENTANAS"/>
    <d v="1899-12-30T09:00:00"/>
    <n v="3"/>
    <n v="6"/>
    <n v="5"/>
    <n v="6"/>
    <n v="20"/>
  </r>
  <r>
    <n v="8276"/>
    <s v="FEMENINO"/>
    <x v="0"/>
    <s v="061050"/>
    <s v="CUMANDA"/>
    <s v="0610"/>
    <s v="CUMANDA"/>
    <s v="06"/>
    <x v="9"/>
    <s v="No sé"/>
    <s v="Casa o villa"/>
    <s v="2º - 7º EGB (primaria)"/>
    <s v="En tu colegio"/>
    <s v="FISCAL"/>
    <s v="06H01323"/>
    <s v="Unidad Educativa Cumandá"/>
    <d v="1899-12-30T09:00:00"/>
    <n v="5"/>
    <n v="4"/>
    <n v="8"/>
    <n v="3"/>
    <n v="20"/>
  </r>
  <r>
    <n v="452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8H00657"/>
    <s v="ESCUELA EGB FISCAL DOLORES SUCRE"/>
    <d v="1899-12-30T09:00:00"/>
    <n v="3"/>
    <n v="9"/>
    <n v="12"/>
    <n v="6"/>
    <n v="30"/>
  </r>
  <r>
    <n v="6006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432"/>
    <s v="UNIDAD EDUCATIVA FISCAL FRANCISCO DE ORELLANA"/>
    <d v="1899-12-30T14:00:00"/>
    <n v="8"/>
    <n v="6"/>
    <n v="13"/>
    <n v="9"/>
    <n v="36"/>
  </r>
  <r>
    <n v="6623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0876"/>
    <s v="UNIDAD EDUCATIVA FISCAL  VEINTIOCHO DE MAYO"/>
    <d v="1899-12-30T14:00:00"/>
    <n v="7"/>
    <n v="3"/>
    <n v="7"/>
    <n v="7"/>
    <n v="24"/>
  </r>
  <r>
    <n v="5721"/>
    <s v="FEMENINO"/>
    <x v="3"/>
    <s v="092550"/>
    <s v="NARCISA DE JESUS"/>
    <s v="0925"/>
    <s v="NOBOL"/>
    <s v="09"/>
    <x v="0"/>
    <s v="2º - 7º EGB (primaria)"/>
    <s v="Casa o villa"/>
    <s v="2º - 7º EGB (primaria)"/>
    <s v="En tu colegio"/>
    <s v="FISCAL"/>
    <s v="09H05158"/>
    <s v="UNIDAD EDUCATIVA PETRILLO"/>
    <d v="1899-12-30T14:00:00"/>
    <n v="4"/>
    <n v="5"/>
    <n v="15"/>
    <n v="6"/>
    <n v="30"/>
  </r>
  <r>
    <n v="5389"/>
    <s v="FEMENINO"/>
    <x v="0"/>
    <s v="090701"/>
    <s v="ELOY ALFARO (DURÁN)"/>
    <s v="0907"/>
    <s v="DURAN"/>
    <s v="09"/>
    <x v="0"/>
    <s v="No sé"/>
    <s v="Casa o villa"/>
    <s v="No sé"/>
    <s v="Autopreparación"/>
    <s v="FISCAL"/>
    <s v="09H05374"/>
    <s v="UNIDAD EDUCATIVA FISCAL DURAN"/>
    <d v="1899-12-30T14:00:00"/>
    <n v="2"/>
    <n v="3"/>
    <n v="10"/>
    <n v="6"/>
    <n v="21"/>
  </r>
  <r>
    <n v="6315"/>
    <s v="FEMENINO"/>
    <x v="0"/>
    <s v="091150"/>
    <s v="NARANJAL"/>
    <s v="0911"/>
    <s v="NARANJAL"/>
    <s v="09"/>
    <x v="0"/>
    <s v="1º - 3º BGU (4º - 6º curso)"/>
    <s v="Casa o villa"/>
    <s v="1º - 3º BGU (4º - 6º curso)"/>
    <s v="Autopreparación"/>
    <s v="FISCAL"/>
    <s v="09H04308"/>
    <s v="UNIDAD EDUCATIVA SIETE DE NOVIEMBRE"/>
    <d v="1899-12-30T14:00:00"/>
    <n v="3"/>
    <n v="7"/>
    <n v="7"/>
    <n v="5"/>
    <n v="22"/>
  </r>
  <r>
    <n v="3100"/>
    <s v="MASCULINO"/>
    <x v="3"/>
    <s v="090653"/>
    <s v="LAUREL"/>
    <s v="0906"/>
    <s v="DAULE"/>
    <s v="09"/>
    <x v="0"/>
    <s v="*Sin registro"/>
    <s v="*Sin registro"/>
    <s v="*Sin registro"/>
    <s v="*Sin registro"/>
    <s v="FISCAL"/>
    <s v="09H03369"/>
    <s v="UNIDAD EDUCATIVA LAUREL"/>
    <d v="1899-12-30T14:00:00"/>
    <n v="8"/>
    <n v="7"/>
    <n v="9"/>
    <n v="7"/>
    <n v="31"/>
  </r>
  <r>
    <n v="8406"/>
    <s v="MASCULINO"/>
    <x v="0"/>
    <s v="090601"/>
    <s v="DAULE"/>
    <s v="0906"/>
    <s v="DAULE"/>
    <s v="09"/>
    <x v="0"/>
    <s v="1º - 3º BGU (4º - 6º curso)"/>
    <s v="Casa o villa"/>
    <s v="2º - 7º EGB (primaria)"/>
    <s v="Autopreparación"/>
    <s v="FISCAL"/>
    <s v="09H03222"/>
    <s v="UNIDAD EDUCATIVA DAULE"/>
    <d v="1899-12-30T09:00:00"/>
    <n v="3"/>
    <n v="6"/>
    <n v="6"/>
    <n v="9"/>
    <n v="24"/>
  </r>
  <r>
    <n v="3244"/>
    <s v="FEMENINO"/>
    <x v="0"/>
    <s v="090950"/>
    <s v="EL TRIUNFO"/>
    <s v="0909"/>
    <s v="EL TRIUNFO"/>
    <s v="09"/>
    <x v="0"/>
    <s v="*Sin registro"/>
    <s v="*Sin registro"/>
    <s v="*Sin registro"/>
    <s v="*Sin registro"/>
    <s v="FISCAL"/>
    <s v="09H04079"/>
    <s v="UNIDAD EDUCATIVA CATALINA CADENA MIRANDA"/>
    <d v="1899-12-30T14:00:00"/>
    <n v="6"/>
    <n v="12"/>
    <n v="12"/>
    <n v="7"/>
    <n v="37"/>
  </r>
  <r>
    <n v="5134"/>
    <s v="FEMENINO"/>
    <x v="0"/>
    <s v="120802"/>
    <s v="VINCES CENTRAL"/>
    <s v="1208"/>
    <s v="VINCES"/>
    <s v="12"/>
    <x v="5"/>
    <s v="Superior o Tercer nivel (Pregrado)"/>
    <s v="Casa o villa"/>
    <s v="Superior o Tercer nivel (Pregrado)"/>
    <s v="Autopreparación"/>
    <s v="FISCAL"/>
    <s v="12H01395"/>
    <s v="UNIDAD EDUCATIVA DIEZ DE AGOSTO"/>
    <d v="1899-12-30T14:00:00"/>
    <n v="6"/>
    <n v="10"/>
    <n v="7"/>
    <n v="7"/>
    <n v="30"/>
  </r>
  <r>
    <n v="8034"/>
    <s v="FEMENINO"/>
    <x v="0"/>
    <s v="090250"/>
    <s v="ALFREDO BAQUERIZO MORENO (JUJAN)"/>
    <s v="0902"/>
    <s v="ALFREDO BAQUERIZO MORENO (JUJAN)"/>
    <s v="09"/>
    <x v="0"/>
    <s v="1º - 3º BGU (4º - 6º curso)"/>
    <s v="Casa o villa"/>
    <s v="8º - 10º EGB (1º - 3º curso)"/>
    <s v="En tu colegio"/>
    <s v="FISCAL"/>
    <s v="09H02867"/>
    <s v="UNIDAD EDUCATIVA PRESIDENTE VICENTE RAMON ROCA"/>
    <d v="1899-12-30T09:00:00"/>
    <n v="7"/>
    <n v="6"/>
    <n v="10"/>
    <n v="5"/>
    <n v="28"/>
  </r>
  <r>
    <n v="8957"/>
    <s v="FEMENINO"/>
    <x v="3"/>
    <s v="090450"/>
    <s v="BALZAR"/>
    <s v="0904"/>
    <s v="BALZAR"/>
    <s v="09"/>
    <x v="0"/>
    <s v="Superior o Tercer nivel (Pregrado)"/>
    <s v="Casa o villa"/>
    <s v="Superior o Tercer nivel (Pregrado)"/>
    <s v="Preparación a través de la plataforma Ser Bachiller"/>
    <s v="FISCAL"/>
    <s v="09H02943"/>
    <s v="UNIDAD EDUCATIVA 26 DE SEPTIEMBRE"/>
    <d v="1899-12-30T09:00:00"/>
    <n v="6"/>
    <n v="11"/>
    <n v="12"/>
    <n v="14"/>
    <n v="43"/>
  </r>
  <r>
    <n v="3831"/>
    <s v="FEMENINO"/>
    <x v="0"/>
    <s v="092550"/>
    <s v="NARCISA DE JESUS"/>
    <s v="0925"/>
    <s v="NOBOL"/>
    <s v="09"/>
    <x v="0"/>
    <s v="8º - 10º EGB (1º - 3º curso)"/>
    <s v="Casa o villa"/>
    <s v="8º - 10º EGB (1º - 3º curso)"/>
    <s v="Autopreparación"/>
    <s v="FISCAL"/>
    <s v="09H05151"/>
    <s v="UNIDAD EDUCATIVA VICENTE PIEDRAHITA CARBO"/>
    <d v="1899-12-30T14:00:00"/>
    <n v="3"/>
    <n v="3"/>
    <n v="7"/>
    <n v="3"/>
    <n v="16"/>
  </r>
  <r>
    <n v="400"/>
    <s v="FEMENINO"/>
    <x v="3"/>
    <s v="130155"/>
    <s v="RIOCHICO (RIO CHICO)"/>
    <s v="1301"/>
    <s v="PORTOVIEJO"/>
    <s v="13"/>
    <x v="13"/>
    <s v="2º - 7º EGB (primaria)"/>
    <s v="Casa o villa"/>
    <s v="1º - 3º BGU (4º - 6º curso)"/>
    <s v="Curso preuniversitario en universidades e institutos públicos"/>
    <s v="FISCAL"/>
    <s v="09H01130"/>
    <s v="FICOA DE MONTALVO"/>
    <d v="1899-12-30T09:00:00"/>
    <n v="2"/>
    <n v="2"/>
    <n v="10"/>
    <n v="4"/>
    <n v="18"/>
  </r>
  <r>
    <n v="6159"/>
    <s v="MASCULINO"/>
    <x v="0"/>
    <s v="091250"/>
    <s v="NARANJITO"/>
    <s v="0912"/>
    <s v="NARANJITO"/>
    <s v="09"/>
    <x v="0"/>
    <s v="1º - 3º BGU (4º - 6º curso)"/>
    <s v="Casa o villa"/>
    <s v="1º - 3º BGU (4º - 6º curso)"/>
    <s v="En tu colegio"/>
    <s v="FISCAL"/>
    <s v="09H04399"/>
    <s v="UNIDAD EDUCATIVA NARANJITO"/>
    <d v="1899-12-30T14:00:00"/>
    <n v="8"/>
    <n v="9"/>
    <n v="19"/>
    <n v="13"/>
    <n v="49"/>
  </r>
  <r>
    <n v="6210"/>
    <s v="FEMENINO"/>
    <x v="0"/>
    <s v="090250"/>
    <s v="ALFREDO BAQUERIZO MORENO (JUJAN)"/>
    <s v="0902"/>
    <s v="ALFREDO BAQUERIZO MORENO (JUJAN)"/>
    <s v="09"/>
    <x v="0"/>
    <s v="2º - 7º EGB (primaria)"/>
    <s v="Choza o covacha"/>
    <s v="1º - 3º BGU (4º - 6º curso)"/>
    <s v="En tu colegio"/>
    <s v="FISCAL"/>
    <s v="09H02867"/>
    <s v="UNIDAD EDUCATIVA PRESIDENTE VICENTE RAMON ROCA"/>
    <d v="1899-12-30T14:00:00"/>
    <n v="2"/>
    <n v="6"/>
    <n v="9"/>
    <n v="9"/>
    <n v="26"/>
  </r>
  <r>
    <n v="4136"/>
    <s v="FEMENINO"/>
    <x v="0"/>
    <s v="091150"/>
    <s v="NARANJAL"/>
    <s v="0911"/>
    <s v="NARANJAL"/>
    <s v="09"/>
    <x v="0"/>
    <s v="2º - 7º EGB (primaria)"/>
    <s v="Casa o villa"/>
    <s v="2º - 7º EGB (primaria)"/>
    <s v="Ninguna"/>
    <s v="FISCAL"/>
    <s v="09H04293"/>
    <s v="UNIDAD EDUCATIVA QUINCE DE OCTUBRE"/>
    <d v="1899-12-30T14:00:00"/>
    <n v="3"/>
    <n v="11"/>
    <n v="13"/>
    <n v="4"/>
    <n v="31"/>
  </r>
  <r>
    <n v="6637"/>
    <s v="FEMENINO"/>
    <x v="0"/>
    <s v="091150"/>
    <s v="NARANJAL"/>
    <s v="0911"/>
    <s v="NARANJAL"/>
    <s v="09"/>
    <x v="0"/>
    <s v="2º - 7º EGB (primaria)"/>
    <s v="Casa o villa"/>
    <s v="2º - 7º EGB (primaria)"/>
    <s v="Preparación a través de la plataforma Ser Bachiller"/>
    <s v="FISCAL"/>
    <s v="09H04308"/>
    <s v="UNIDAD EDUCATIVA SIETE DE NOVIEMBRE"/>
    <d v="1899-12-30T14:00:00"/>
    <n v="6"/>
    <n v="7"/>
    <n v="11"/>
    <n v="8"/>
    <n v="32"/>
  </r>
  <r>
    <n v="3042"/>
    <s v="*Sin registr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578"/>
    <s v="UNIDAD EDUCATIVA ASSAD BUCARAM ELMHALIN"/>
    <d v="1899-12-30T14:00:00"/>
    <n v="5"/>
    <n v="5"/>
    <n v="7"/>
    <n v="10"/>
    <n v="27"/>
  </r>
  <r>
    <n v="2322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Preparación a través de la plataforma Ser Bachiller"/>
    <s v="FISCAL"/>
    <s v="09H00479"/>
    <s v="UNIDAD EDUCATIVA FISCAL GUAYAQUIL"/>
    <d v="1899-12-30T09:00:00"/>
    <n v="6"/>
    <n v="11"/>
    <n v="12"/>
    <n v="8"/>
    <n v="37"/>
  </r>
  <r>
    <n v="23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876"/>
    <s v="VEINTIOCHO DE MAYO"/>
    <d v="1899-12-30T09:00:00"/>
    <n v="4"/>
    <n v="9"/>
    <n v="7"/>
    <n v="8"/>
    <n v="28"/>
  </r>
  <r>
    <n v="5256"/>
    <s v="FEMENINO"/>
    <x v="3"/>
    <s v="120153"/>
    <s v="FEBRES CORDERO (LAS JUNTAS)"/>
    <s v="1201"/>
    <s v="BABAHOYO"/>
    <s v="12"/>
    <x v="5"/>
    <s v="No sé"/>
    <s v="Casa o villa"/>
    <s v="1º - 3º BGU (4º - 6º curso)"/>
    <s v="Preparación a través de la plataforma Ser Bachiller"/>
    <s v="FISCAL"/>
    <s v="12H00217"/>
    <s v="UNIDAD EDUCATIVA 29 DE AGOSTO"/>
    <d v="1899-12-30T14:00:00"/>
    <n v="4"/>
    <n v="7"/>
    <n v="11"/>
    <n v="8"/>
    <n v="30"/>
  </r>
  <r>
    <n v="1050"/>
    <s v="MASCULINO"/>
    <x v="0"/>
    <s v="090112"/>
    <s v="TARQUI"/>
    <s v="0901"/>
    <s v="GUAYAQUIL"/>
    <s v="09"/>
    <x v="0"/>
    <s v="No sé"/>
    <s v="Casa o villa"/>
    <s v="No sé"/>
    <s v="Preparación a través de la plataforma Ser Bachiller"/>
    <s v="FISCAL"/>
    <s v="09H01854"/>
    <s v="UNIDAD EDUCATIVA FISCAL JUAN MONTALVO"/>
    <d v="1899-12-30T09:00:00"/>
    <n v="7"/>
    <n v="7"/>
    <n v="6"/>
    <n v="6"/>
    <n v="26"/>
  </r>
  <r>
    <n v="4936"/>
    <s v="FEMENINO"/>
    <x v="0"/>
    <s v="090114"/>
    <s v="XIMENA"/>
    <s v="0901"/>
    <s v="GUAYAQUIL"/>
    <s v="09"/>
    <x v="0"/>
    <s v="2º - 7º EGB (primaria)"/>
    <s v="Casa o villa"/>
    <s v="2º - 7º EGB (primaria)"/>
    <s v="Autopreparación"/>
    <s v="FISCAL"/>
    <s v="09H00651"/>
    <s v="UNIDAD EDUCATIVA ATI II PILLAHUASO"/>
    <d v="1899-12-30T14:00:00"/>
    <n v="0"/>
    <n v="2"/>
    <n v="5"/>
    <n v="2"/>
    <n v="9"/>
  </r>
  <r>
    <n v="7989"/>
    <s v="MASCULINO"/>
    <x v="0"/>
    <s v="090703"/>
    <s v="DIVINO NIÑO"/>
    <s v="0907"/>
    <s v="DURAN"/>
    <s v="09"/>
    <x v="0"/>
    <s v="2º - 7º EGB (primaria)"/>
    <s v="Casa o villa"/>
    <s v="No tiene estudios"/>
    <s v="Ninguna"/>
    <s v="FISCAL"/>
    <s v="09H03584"/>
    <s v="UNIDAD EDUCATIVA FISCAL CIUDAD DE TIWINTZA"/>
    <d v="1899-12-30T09:00:00"/>
    <n v="4"/>
    <n v="5"/>
    <n v="13"/>
    <n v="6"/>
    <n v="28"/>
  </r>
  <r>
    <n v="8145"/>
    <s v="MASCULINO"/>
    <x v="0"/>
    <s v="090950"/>
    <s v="EL TRIUNFO"/>
    <s v="0909"/>
    <s v="EL TRIUNFO"/>
    <s v="09"/>
    <x v="0"/>
    <s v="No tiene estudios"/>
    <s v="Casa o villa"/>
    <s v="8º - 10º EGB (1º - 3º curso)"/>
    <s v="En tu colegio"/>
    <s v="FISCAL"/>
    <s v="09H04079"/>
    <s v="UNIDAD EDUCATIVA CATALINA CADENA MIRANDA"/>
    <d v="1899-12-30T09:00:00"/>
    <n v="5"/>
    <n v="11"/>
    <n v="14"/>
    <n v="9"/>
    <n v="39"/>
  </r>
  <r>
    <n v="6423"/>
    <s v="FEMENINO"/>
    <x v="0"/>
    <s v="090950"/>
    <s v="EL TRIUNFO"/>
    <s v="0909"/>
    <s v="EL TRIUNFO"/>
    <s v="09"/>
    <x v="0"/>
    <s v="1º - 3º BGU (4º - 6º curso)"/>
    <s v="Casa o villa"/>
    <s v="2º - 7º EGB (primaria)"/>
    <s v="En tu colegio"/>
    <s v="FISCAL"/>
    <s v="09H04079"/>
    <s v="UNIDAD EDUCATIVA CATALINA CADENA MIRANDA"/>
    <d v="1899-12-30T14:00:00"/>
    <n v="1"/>
    <n v="8"/>
    <n v="0"/>
    <n v="0"/>
    <n v="9"/>
  </r>
  <r>
    <n v="8302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Curso preuniversitario privado"/>
    <s v="FISCAL"/>
    <s v="09H01742"/>
    <s v="COLEGIO FISCAL JOSE JOAQUIN PINO ICAZA"/>
    <d v="1899-12-30T09:00:00"/>
    <n v="2"/>
    <n v="5"/>
    <n v="14"/>
    <n v="5"/>
    <n v="26"/>
  </r>
  <r>
    <n v="8919"/>
    <s v="MASCULINO"/>
    <x v="3"/>
    <s v="090652"/>
    <s v="JUAN BAUTISTA AGUIRRE (LOS TINTOS)"/>
    <s v="0906"/>
    <s v="DAULE"/>
    <s v="09"/>
    <x v="0"/>
    <s v="2º - 7º EGB (primaria)"/>
    <s v="Casa o villa"/>
    <s v="2º - 7º EGB (primaria)"/>
    <s v="En tu colegio"/>
    <s v="FISCAL"/>
    <s v="09H03343"/>
    <s v="UNIDAD EDUCATIVA VEINTISIETE DE AGOSTO"/>
    <d v="1899-12-30T09:00:00"/>
    <n v="3"/>
    <n v="5"/>
    <n v="7"/>
    <n v="9"/>
    <n v="24"/>
  </r>
  <r>
    <n v="52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3803"/>
    <s v="UNIDAD EDUCATIVA EL EMPALME"/>
    <d v="1899-12-30T09:00:00"/>
    <n v="5"/>
    <n v="11"/>
    <n v="11"/>
    <n v="8"/>
    <n v="35"/>
  </r>
  <r>
    <n v="5157"/>
    <s v="MASCULINO"/>
    <x v="0"/>
    <s v="090104"/>
    <s v="FEBRES CORDERO"/>
    <s v="0901"/>
    <s v="GUAYAQUIL"/>
    <s v="09"/>
    <x v="0"/>
    <s v="Superior o Tercer nivel (Pregrado)"/>
    <s v="Cuarto(s) en casa de inquilinato"/>
    <s v="1º - 3º BGU (4º - 6º curso)"/>
    <s v="Autopreparación"/>
    <s v="FISCAL"/>
    <s v="09H00299"/>
    <s v="UNIDAD EDUCATIVA FISCAL CIUDAD DE ESMERALDAS"/>
    <d v="1899-12-30T14:00:00"/>
    <n v="9"/>
    <n v="12"/>
    <n v="16"/>
    <n v="9"/>
    <n v="46"/>
  </r>
  <r>
    <n v="6856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432"/>
    <s v="UNIDAD EDUCATIVA FISCAL FRANCISCO DE ORELLANA"/>
    <d v="1899-12-30T14:00:00"/>
    <n v="5"/>
    <n v="7"/>
    <n v="10"/>
    <n v="5"/>
    <n v="27"/>
  </r>
  <r>
    <n v="4768"/>
    <s v="MASCULINO"/>
    <x v="0"/>
    <s v="090702"/>
    <s v="EL RECREO"/>
    <s v="0907"/>
    <s v="DURAN"/>
    <s v="09"/>
    <x v="0"/>
    <s v="2º - 7º EGB (primaria)"/>
    <s v="Casa o villa"/>
    <s v="1º - 3º BGU (4º - 6º curso)"/>
    <s v="Curso preuniversitario privado"/>
    <s v="FISCAL"/>
    <s v="09H03489"/>
    <s v="UNIDAD EDUCATIVA FISCAL PROVINCIA DE IMBABURA"/>
    <d v="1899-12-30T14:00:00"/>
    <n v="7"/>
    <n v="15"/>
    <n v="18"/>
    <n v="10"/>
    <n v="50"/>
  </r>
  <r>
    <n v="2588"/>
    <s v="FEMENINO"/>
    <x v="0"/>
    <s v="090701"/>
    <s v="ELOY ALFARO (DURÁN)"/>
    <s v="0907"/>
    <s v="DURAN"/>
    <s v="09"/>
    <x v="0"/>
    <s v="Superior o Tercer nivel (Pregrado)"/>
    <s v="Casa o villa"/>
    <s v="2º - 7º EGB (primaria)"/>
    <s v="Autopreparación"/>
    <s v="FISCAL"/>
    <s v="09H01752"/>
    <s v="PROVINCIA DE TUNGURAHUA"/>
    <d v="1899-12-30T14:00:00"/>
    <n v="3"/>
    <n v="6"/>
    <n v="9"/>
    <n v="6"/>
    <n v="24"/>
  </r>
  <r>
    <n v="2331"/>
    <s v="MASCULINO"/>
    <x v="0"/>
    <s v="200350"/>
    <s v="PUERTO AYORA"/>
    <s v="2003"/>
    <s v="SANTA CRUZ"/>
    <s v="20"/>
    <x v="20"/>
    <s v="8º - 10º EGB (1º - 3º curso)"/>
    <s v="Cuarto(s) en casa de inquilinato"/>
    <s v="Especialidad"/>
    <s v="Curso preuniversitario privado"/>
    <s v="FISCAL"/>
    <s v="20H00026"/>
    <s v="UNIDAD EDUCATIVA MIGUEL ANGEL CAZARES"/>
    <d v="1899-12-30T09:00:00"/>
    <n v="4"/>
    <n v="4"/>
    <n v="8"/>
    <n v="10"/>
    <n v="26"/>
  </r>
  <r>
    <n v="877"/>
    <s v="MASCULINO"/>
    <x v="0"/>
    <s v="010550"/>
    <s v="PAUTE"/>
    <s v="0105"/>
    <s v="PAUTE"/>
    <s v="01"/>
    <x v="2"/>
    <s v="2º - 7º EGB (primaria)"/>
    <s v="Mediagua"/>
    <s v="1º EGB (Educación inicial)"/>
    <s v="Autopreparación"/>
    <s v="FISCAL"/>
    <s v="01H01148"/>
    <s v="UNIDAD EDUCATIVA TEMPORAL &quot;26 DE FEBRERO&quot;"/>
    <d v="1899-12-30T09:00:00"/>
    <n v="2"/>
    <n v="6"/>
    <n v="3"/>
    <n v="0"/>
    <n v="11"/>
  </r>
  <r>
    <n v="36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651"/>
    <s v="ATI II PILLAHUASO"/>
    <d v="1899-12-30T09:00:00"/>
    <n v="1"/>
    <n v="3"/>
    <n v="9"/>
    <n v="8"/>
    <n v="21"/>
  </r>
  <r>
    <n v="3926"/>
    <s v="MASCULINO"/>
    <x v="3"/>
    <s v="090652"/>
    <s v="JUAN BAUTISTA AGUIRRE (LOS TINTOS)"/>
    <s v="0906"/>
    <s v="DAULE"/>
    <s v="09"/>
    <x v="0"/>
    <s v="8º - 10º EGB (1º - 3º curso)"/>
    <s v="Mediagua"/>
    <s v="8º - 10º EGB (1º - 3º curso)"/>
    <s v="Preparación a través de la plataforma Ser Bachiller"/>
    <s v="FISCAL"/>
    <s v="09H03343"/>
    <s v="UNIDAD EDUCATIVA VEINTISIETE DE AGOSTO"/>
    <d v="1899-12-30T14:00:00"/>
    <n v="4"/>
    <n v="7"/>
    <n v="8"/>
    <n v="4"/>
    <n v="23"/>
  </r>
  <r>
    <n v="2941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0876"/>
    <s v="VEINTIOCHO DE MAYO"/>
    <d v="1899-12-30T14:00:00"/>
    <n v="2"/>
    <n v="7"/>
    <n v="14"/>
    <n v="4"/>
    <n v="27"/>
  </r>
  <r>
    <n v="2594"/>
    <s v="FEMENINO"/>
    <x v="3"/>
    <s v="091651"/>
    <s v="TARIFA"/>
    <s v="0916"/>
    <s v="SAMBORONDON"/>
    <s v="09"/>
    <x v="0"/>
    <s v="*Sin registro"/>
    <s v="*Sin registro"/>
    <s v="*Sin registro"/>
    <s v="*Sin registro"/>
    <s v="FISCAL"/>
    <s v="09H04644"/>
    <s v="31 DE OCTUBRE"/>
    <d v="1899-12-30T14:00:00"/>
    <n v="2"/>
    <n v="7"/>
    <n v="8"/>
    <n v="5"/>
    <n v="22"/>
  </r>
  <r>
    <n v="3073"/>
    <s v="*Sin registro"/>
    <x v="0"/>
    <s v="090114"/>
    <s v="XIMENA"/>
    <s v="0901"/>
    <s v="GUAYAQUIL"/>
    <s v="09"/>
    <x v="0"/>
    <s v="*Sin registro"/>
    <s v="*Sin registro"/>
    <s v="*Sin registro"/>
    <s v="*Sin registro"/>
    <s v="FISCAL"/>
    <s v="09H01975"/>
    <s v="UNIDAD EDUCATIVA FISCAL JOSE MARIA EGAS"/>
    <d v="1899-12-30T14:00:00"/>
    <n v="5"/>
    <n v="6"/>
    <n v="10"/>
    <n v="5"/>
    <n v="26"/>
  </r>
  <r>
    <n v="704"/>
    <s v="FEMENINO"/>
    <x v="3"/>
    <s v="090850"/>
    <s v="VELASCO IBARRA (CAB. EL EMPALME)"/>
    <s v="0908"/>
    <s v="EL EMPALME"/>
    <s v="09"/>
    <x v="0"/>
    <s v="No sé"/>
    <s v="Casa o villa"/>
    <s v="No sé"/>
    <s v="En tu colegio"/>
    <s v="FISCAL"/>
    <s v="09H03803"/>
    <s v="UNIDAD EDUCATIVA EL EMPALME"/>
    <d v="1899-12-30T09:00:00"/>
    <n v="2"/>
    <n v="7"/>
    <n v="9"/>
    <n v="4"/>
    <n v="22"/>
  </r>
  <r>
    <n v="4094"/>
    <s v="FEMENINO"/>
    <x v="3"/>
    <s v="090450"/>
    <s v="BALZAR"/>
    <s v="0904"/>
    <s v="BALZAR"/>
    <s v="09"/>
    <x v="0"/>
    <s v="2º - 7º EGB (primaria)"/>
    <s v="Casa o villa"/>
    <s v="8º - 10º EGB (1º - 3º curso)"/>
    <s v="En tu colegio"/>
    <s v="FISCAL"/>
    <s v="09H03062"/>
    <s v="UNIDAD EDUCATIVA CIUDAD DE BALZAR"/>
    <d v="1899-12-30T14:00:00"/>
    <n v="3"/>
    <n v="5"/>
    <n v="9"/>
    <n v="7"/>
    <n v="24"/>
  </r>
  <r>
    <n v="7797"/>
    <s v="MASCUL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Autopreparación"/>
    <s v="FISCAL"/>
    <s v="09H00346"/>
    <s v="UNIDAD EDUCATIVA FISCAL PROVINCIA DEL AZUAY"/>
    <d v="1899-12-30T09:00:00"/>
    <n v="2"/>
    <n v="4"/>
    <n v="10"/>
    <n v="6"/>
    <n v="22"/>
  </r>
  <r>
    <n v="2359"/>
    <s v="FEMENINO"/>
    <x v="0"/>
    <s v="092050"/>
    <s v="SAN JACINTO DE YAGUACHI"/>
    <s v="0920"/>
    <s v="YAGUACHI"/>
    <s v="09"/>
    <x v="0"/>
    <s v="1º - 3º BGU (4º - 6º curso)"/>
    <s v="Casa o villa"/>
    <s v="1º - 3º BGU (4º - 6º curso)"/>
    <s v="Autopreparación"/>
    <s v="FISCAL"/>
    <s v="09H05373"/>
    <s v="UNIDAD EDUCATIVA 21 DE JULIO"/>
    <d v="1899-12-30T09:00:00"/>
    <n v="5"/>
    <n v="10"/>
    <n v="8"/>
    <n v="9"/>
    <n v="32"/>
  </r>
  <r>
    <n v="6510"/>
    <s v="MASCULINO"/>
    <x v="1"/>
    <s v="091850"/>
    <s v="SANTA LUCIA"/>
    <s v="0918"/>
    <s v="SANTA LUCIA"/>
    <s v="09"/>
    <x v="0"/>
    <s v="Especialidad"/>
    <s v="Casa o villa"/>
    <s v="Maestría"/>
    <s v="Curso preuniversitario privado"/>
    <s v="FISCAL"/>
    <s v="09H04737"/>
    <s v="UNIDAD EDUCATIVA SANTA LUCIA"/>
    <d v="1899-12-30T14:00:00"/>
    <n v="3"/>
    <n v="2"/>
    <n v="7"/>
    <n v="7"/>
    <n v="19"/>
  </r>
  <r>
    <n v="3707"/>
    <s v="FEMENINO"/>
    <x v="0"/>
    <s v="092050"/>
    <s v="SAN JACINTO DE YAGUACHI"/>
    <s v="0920"/>
    <s v="YAGUACHI"/>
    <s v="09"/>
    <x v="0"/>
    <s v="*Sin registro"/>
    <s v="*Sin registro"/>
    <s v="*Sin registro"/>
    <s v="*Sin registro"/>
    <s v="FISCAL"/>
    <s v="09H05373"/>
    <s v="UNIDAD EDUCATIVA 21 DE JULIO"/>
    <d v="1899-12-30T14:00:00"/>
    <n v="4"/>
    <n v="8"/>
    <n v="11"/>
    <n v="6"/>
    <n v="29"/>
  </r>
  <r>
    <n v="7969"/>
    <s v="FEMENINO"/>
    <x v="0"/>
    <s v="090601"/>
    <s v="DAULE"/>
    <s v="0906"/>
    <s v="DAULE"/>
    <s v="09"/>
    <x v="0"/>
    <s v="2º - 7º EGB (primaria)"/>
    <s v="Casa o villa"/>
    <s v="1º - 3º BGU (4º - 6º curso)"/>
    <s v="En tu colegio"/>
    <s v="FISCAL"/>
    <s v="09H03269"/>
    <s v="UNIDAD EDUCATIVA JUAN BAUTISTA AGUIRRE"/>
    <d v="1899-12-30T09:00:00"/>
    <n v="3"/>
    <n v="8"/>
    <n v="11"/>
    <n v="11"/>
    <n v="33"/>
  </r>
  <r>
    <n v="1678"/>
    <s v="MASCULINO"/>
    <x v="2"/>
    <s v="090156"/>
    <s v="POSORJA"/>
    <s v="0901"/>
    <s v="GUAYAQUIL"/>
    <s v="09"/>
    <x v="0"/>
    <s v="*Sin registro"/>
    <s v="*Sin registro"/>
    <s v="*Sin registro"/>
    <s v="*Sin registro"/>
    <s v="FISCAL"/>
    <s v="09H02790"/>
    <s v="UNIDAD EDUCATIVA FISCAL &quot;LUIS FERNANDO VIVERO&quot;"/>
    <d v="1899-12-30T09:00:00"/>
    <n v="4"/>
    <n v="4"/>
    <n v="7"/>
    <n v="5"/>
    <n v="20"/>
  </r>
  <r>
    <n v="5458"/>
    <s v="FEMENINO"/>
    <x v="3"/>
    <s v="130106"/>
    <s v="ANDRÉS DE VERA"/>
    <s v="1301"/>
    <s v="PORTOVIEJO"/>
    <s v="13"/>
    <x v="13"/>
    <s v="No sé"/>
    <s v="Casa o villa"/>
    <s v="8º - 10º EGB (1º - 3º curso)"/>
    <s v="Preparación a través de la plataforma Ser Bachiller"/>
    <s v="FISCAL"/>
    <s v="13H00153"/>
    <s v="UNIDAD EDUCATIVA FISCAL URUGUAY"/>
    <d v="1899-12-30T14:00:00"/>
    <n v="7"/>
    <n v="13"/>
    <n v="13"/>
    <n v="10"/>
    <n v="43"/>
  </r>
  <r>
    <n v="4957"/>
    <s v="MASCULINO"/>
    <x v="0"/>
    <s v="091450"/>
    <s v="PEDRO CARBO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14:00:00"/>
    <n v="4"/>
    <n v="13"/>
    <n v="19"/>
    <n v="13"/>
    <n v="49"/>
  </r>
  <r>
    <n v="3940"/>
    <s v="FEMENINO"/>
    <x v="0"/>
    <s v="091450"/>
    <s v="PEDRO CARBO"/>
    <s v="0914"/>
    <s v="PEDRO CARBO"/>
    <s v="09"/>
    <x v="0"/>
    <s v="*Sin registro"/>
    <s v="*Sin registro"/>
    <s v="*Sin registro"/>
    <s v="*Sin registro"/>
    <s v="FISCAL"/>
    <s v="09H04604"/>
    <s v="UNIDAD EDUCATIVA EDUARDO GRANJA GARCES"/>
    <d v="1899-12-30T14:00:00"/>
    <n v="7"/>
    <n v="9"/>
    <n v="11"/>
    <n v="7"/>
    <n v="34"/>
  </r>
  <r>
    <n v="3802"/>
    <s v="FEMENINO"/>
    <x v="3"/>
    <s v="091450"/>
    <s v="PEDRO CARBO"/>
    <s v="0914"/>
    <s v="PEDRO CARBO"/>
    <s v="09"/>
    <x v="0"/>
    <s v="2º - 7º EGB (primaria)"/>
    <s v="Casa o villa"/>
    <s v="8º - 10º EGB (1º - 3º curso)"/>
    <s v="Autopreparación"/>
    <s v="FISCAL"/>
    <s v="09H04604"/>
    <s v="UNIDAD EDUCATIVA EDUARDO GRANJA GARCES"/>
    <d v="1899-12-30T14:00:00"/>
    <n v="4"/>
    <n v="7"/>
    <n v="6"/>
    <n v="7"/>
    <n v="24"/>
  </r>
  <r>
    <n v="4978"/>
    <s v="MASCULINO"/>
    <x v="0"/>
    <s v="091450"/>
    <s v="PEDRO CARBO"/>
    <s v="0914"/>
    <s v="PEDRO CARBO"/>
    <s v="09"/>
    <x v="0"/>
    <s v="2º - 7º EGB (primaria)"/>
    <s v="Casa o villa"/>
    <s v="2º - 7º EGB (primaria)"/>
    <s v="Autopreparación"/>
    <s v="FISCAL"/>
    <s v="09H04604"/>
    <s v="UNIDAD EDUCATIVA EDUARDO GRANJA GARCES"/>
    <d v="1899-12-30T14:00:00"/>
    <n v="6"/>
    <n v="8"/>
    <n v="13"/>
    <n v="8"/>
    <n v="35"/>
  </r>
  <r>
    <n v="8059"/>
    <s v="MASCULINO"/>
    <x v="3"/>
    <s v="091450"/>
    <s v="PEDRO CARBO"/>
    <s v="0914"/>
    <s v="PEDRO CARBO"/>
    <s v="09"/>
    <x v="0"/>
    <s v="Superior o Tercer nivel (Pregrado)"/>
    <s v="Casa o villa"/>
    <s v="2º - 7º EGB (primaria)"/>
    <s v="En tu colegio"/>
    <s v="FISCAL"/>
    <s v="09H04604"/>
    <s v="UNIDAD EDUCATIVA EDUARDO GRANJA GARCES"/>
    <d v="1899-12-30T09:00:00"/>
    <n v="5"/>
    <n v="3"/>
    <n v="11"/>
    <n v="5"/>
    <n v="24"/>
  </r>
  <r>
    <n v="5156"/>
    <s v="MASCULINO"/>
    <x v="3"/>
    <s v="091450"/>
    <s v="PEDRO CARBO"/>
    <s v="0914"/>
    <s v="PEDRO CARBO"/>
    <s v="09"/>
    <x v="0"/>
    <s v="2º - 7º EGB (primaria)"/>
    <s v="Casa o villa"/>
    <s v="8º - 10º EGB (1º - 3º curso)"/>
    <s v="Curso preuniversitario en universidades e institutos públicos"/>
    <s v="FISCAL"/>
    <s v="09H04604"/>
    <s v="UNIDAD EDUCATIVA EDUARDO GRANJA GARCES"/>
    <d v="1899-12-30T14:00:00"/>
    <n v="2"/>
    <n v="8"/>
    <n v="13"/>
    <n v="8"/>
    <n v="31"/>
  </r>
  <r>
    <n v="5126"/>
    <s v="FEMENINO"/>
    <x v="3"/>
    <s v="091450"/>
    <s v="PEDRO CARBO"/>
    <s v="0914"/>
    <s v="PEDRO CARBO"/>
    <s v="09"/>
    <x v="0"/>
    <s v="2º - 7º EGB (primaria)"/>
    <s v="Casa o villa"/>
    <s v="Superior o Tercer nivel (Pregrado)"/>
    <s v="En tu colegio"/>
    <s v="FISCAL"/>
    <s v="09H04604"/>
    <s v="UNIDAD EDUCATIVA EDUARDO GRANJA GARCES"/>
    <d v="1899-12-30T14:00:00"/>
    <n v="7"/>
    <n v="2"/>
    <n v="10"/>
    <n v="8"/>
    <n v="27"/>
  </r>
  <r>
    <n v="5426"/>
    <s v="MASCULINO"/>
    <x v="0"/>
    <s v="090702"/>
    <s v="EL RECREO"/>
    <s v="0907"/>
    <s v="DURAN"/>
    <s v="09"/>
    <x v="0"/>
    <s v="1º - 3º BGU (4º - 6º curso)"/>
    <s v="Casa o villa"/>
    <s v="1º - 3º BGU (4º - 6º curso)"/>
    <s v="Autopreparación"/>
    <s v="FISCAL"/>
    <s v="09H03489"/>
    <s v="UNIDAD EDUCATIVA FISCAL PROVINCIA DE IMBABURA"/>
    <d v="1899-12-30T14:00:00"/>
    <n v="2"/>
    <n v="9"/>
    <n v="10"/>
    <n v="6"/>
    <n v="27"/>
  </r>
  <r>
    <n v="3948"/>
    <s v="FEMENINO"/>
    <x v="0"/>
    <s v="090701"/>
    <s v="ELOY ALFARO (DURÁN)"/>
    <s v="0907"/>
    <s v="DURAN"/>
    <s v="09"/>
    <x v="0"/>
    <s v="*Sin registro"/>
    <s v="*Sin registro"/>
    <s v="*Sin registro"/>
    <s v="*Sin registro"/>
    <s v="FISCAL"/>
    <s v="09H03495"/>
    <s v="UNIDAD EDUCATIVA FISCAL GRAL, ELOY ALFARO DELGADO"/>
    <d v="1899-12-30T14:00:00"/>
    <n v="4"/>
    <n v="6"/>
    <n v="8"/>
    <n v="5"/>
    <n v="23"/>
  </r>
  <r>
    <n v="710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FISCAL"/>
    <s v="09H00061"/>
    <s v="ENRIQUE GIL GILBERT"/>
    <d v="1899-12-30T09:00:00"/>
    <n v="1"/>
    <n v="5"/>
    <n v="5"/>
    <n v="2"/>
    <n v="13"/>
  </r>
  <r>
    <n v="4202"/>
    <s v="MASCULINO"/>
    <x v="0"/>
    <s v="092550"/>
    <s v="NARCISA DE JESUS"/>
    <s v="0925"/>
    <s v="NOBOL"/>
    <s v="09"/>
    <x v="0"/>
    <s v="*Sin registro"/>
    <s v="*Sin registro"/>
    <s v="*Sin registro"/>
    <s v="*Sin registro"/>
    <s v="FISCAL"/>
    <s v="09H05157"/>
    <s v="UNIDAD EDUCATIVA INES MARIA BALDA"/>
    <d v="1899-12-30T14:00:00"/>
    <n v="5"/>
    <n v="10"/>
    <n v="13"/>
    <n v="9"/>
    <n v="37"/>
  </r>
  <r>
    <n v="5860"/>
    <s v="FEMENINO"/>
    <x v="3"/>
    <s v="092550"/>
    <s v="NARCISA DE JESUS"/>
    <s v="0925"/>
    <s v="NOBOL"/>
    <s v="09"/>
    <x v="0"/>
    <s v="1º - 3º BGU (4º - 6º curso)"/>
    <s v="Casa o villa"/>
    <s v="1º - 3º BGU (4º - 6º curso)"/>
    <s v="En tu colegio"/>
    <s v="FISCAL"/>
    <s v="09H05151"/>
    <s v="UNIDAD EDUCATIVA VICENTE PIEDRAHITA CARBO"/>
    <d v="1899-12-30T14:00:00"/>
    <n v="7"/>
    <n v="10"/>
    <n v="8"/>
    <n v="5"/>
    <n v="30"/>
  </r>
  <r>
    <n v="7771"/>
    <s v="MASCULINO"/>
    <x v="1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752"/>
    <s v="UNIDAD EDUCATIVA  FISCAL PROVINCIA DE TUNGURAHUA"/>
    <d v="1899-12-30T09:00:00"/>
    <n v="2"/>
    <n v="10"/>
    <n v="16"/>
    <n v="7"/>
    <n v="35"/>
  </r>
  <r>
    <n v="6744"/>
    <s v="FEMENINO"/>
    <x v="0"/>
    <s v="090601"/>
    <s v="DAULE"/>
    <s v="0906"/>
    <s v="DAULE"/>
    <s v="09"/>
    <x v="0"/>
    <s v="No tiene estudios"/>
    <s v="Choza o covacha"/>
    <s v="No sé"/>
    <s v="En tu colegio"/>
    <s v="FISCAL"/>
    <s v="09H03230"/>
    <s v="UNIDAD EDUCATIVA ECUADOR AMAZONICO"/>
    <d v="1899-12-30T14:00:00"/>
    <n v="3"/>
    <n v="7"/>
    <n v="17"/>
    <n v="7"/>
    <n v="34"/>
  </r>
  <r>
    <n v="162"/>
    <s v="FEMENINO"/>
    <x v="5"/>
    <s v="090115"/>
    <s v="PASCUALES"/>
    <s v="0901"/>
    <s v="GUAYAQUIL"/>
    <s v="09"/>
    <x v="0"/>
    <s v="8º - 10º EGB (1º - 3º curso)"/>
    <s v="Casa o villa"/>
    <s v="2º - 7º EGB (primaria)"/>
    <s v="Autopreparación"/>
    <s v="FISCAL"/>
    <s v="09H01742"/>
    <s v="JOSE JOAQUIN PINO ICAZA"/>
    <d v="1899-12-30T09:00:00"/>
    <n v="2"/>
    <n v="8"/>
    <n v="9"/>
    <n v="7"/>
    <n v="26"/>
  </r>
  <r>
    <n v="7514"/>
    <s v="FEMENINO"/>
    <x v="0"/>
    <s v="121001"/>
    <s v="SAN JACINTO DE BUENA FÉ"/>
    <s v="1210"/>
    <s v="BUENA FE"/>
    <s v="12"/>
    <x v="5"/>
    <s v="1º - 3º BGU (4º - 6º curso)"/>
    <s v="Casa o villa"/>
    <s v="8º - 10º EGB (1º - 3º curso)"/>
    <s v="Autopreparación"/>
    <s v="FISCAL"/>
    <s v="09H05460"/>
    <s v="VEINTIOCHO DE MAYO"/>
    <d v="1899-12-30T09:00:00"/>
    <n v="5"/>
    <n v="4"/>
    <n v="10"/>
    <n v="8"/>
    <n v="27"/>
  </r>
  <r>
    <n v="188"/>
    <s v="MASCULINO"/>
    <x v="0"/>
    <s v="090114"/>
    <s v="XIMENA"/>
    <s v="0901"/>
    <s v="GUAYAQUIL"/>
    <s v="09"/>
    <x v="0"/>
    <s v="Superior o Tercer nivel (Pregrado)"/>
    <s v="Departamento en casa o edificio"/>
    <s v="Superior o Tercer nivel (Pregrado)"/>
    <s v="Autopreparación"/>
    <s v="FISCAL"/>
    <s v="09H02432"/>
    <s v="UNIDAD EDUCATIVA FISCAL FRANCISCO DE ORELLANA"/>
    <d v="1899-12-30T09:00:00"/>
    <n v="3"/>
    <n v="7"/>
    <n v="10"/>
    <n v="6"/>
    <n v="26"/>
  </r>
  <r>
    <n v="7517"/>
    <s v="MASCULINO"/>
    <x v="5"/>
    <s v="090106"/>
    <s v="LETAMENDI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514"/>
    <s v="UNIDAD EDUCATIVA FISCAL PCEI REAL AUDIENCIA DE QUITO"/>
    <d v="1899-12-30T09:00:00"/>
    <n v="3"/>
    <n v="8"/>
    <n v="8"/>
    <n v="9"/>
    <n v="28"/>
  </r>
  <r>
    <n v="2629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346"/>
    <s v="TENIENTE HUGO ORTIZ GARCES"/>
    <d v="1899-12-30T14:00:00"/>
    <n v="4"/>
    <n v="6"/>
    <n v="8"/>
    <n v="6"/>
    <n v="24"/>
  </r>
  <r>
    <n v="8794"/>
    <s v="MASCULINO"/>
    <x v="0"/>
    <s v="090112"/>
    <s v="TARQUI"/>
    <s v="0901"/>
    <s v="GUAYAQUIL"/>
    <s v="09"/>
    <x v="0"/>
    <s v="8º - 10º EGB (1º - 3º curso)"/>
    <s v="Casa o villa"/>
    <s v="Superior o Tercer nivel (Pregrado)"/>
    <s v="Preparación a través de la plataforma Ser Bachiller"/>
    <s v="FISCAL"/>
    <s v="09H01854"/>
    <s v="UNIDAD EDUCATIVA FISCAL JUAN MONTALVO"/>
    <d v="1899-12-30T09:00:00"/>
    <n v="1"/>
    <n v="3"/>
    <n v="14"/>
    <n v="7"/>
    <n v="25"/>
  </r>
  <r>
    <n v="38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1771"/>
    <s v="FRANCISCO CAMPOS COELLO"/>
    <d v="1899-12-30T09:00:00"/>
    <n v="1"/>
    <n v="8"/>
    <n v="3"/>
    <n v="4"/>
    <n v="16"/>
  </r>
  <r>
    <n v="79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843"/>
    <s v="FRANCISCO HUERTA RENDON"/>
    <d v="1899-12-30T09:00:00"/>
    <n v="5"/>
    <n v="6"/>
    <n v="7"/>
    <n v="5"/>
    <n v="23"/>
  </r>
  <r>
    <n v="3721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6054"/>
    <s v="UNIDAD EDUCATIVA FISCAL REPLICA VICENTE ROCAFUERTE"/>
    <d v="1899-12-30T14:00:00"/>
    <n v="1"/>
    <n v="6"/>
    <n v="7"/>
    <n v="6"/>
    <n v="20"/>
  </r>
  <r>
    <n v="1060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372"/>
    <s v="PROVINCIA DE BOLIVAR"/>
    <d v="1899-12-30T09:00:00"/>
    <n v="4"/>
    <n v="4"/>
    <n v="10"/>
    <n v="5"/>
    <n v="23"/>
  </r>
  <r>
    <n v="197"/>
    <s v="MASCULINO"/>
    <x v="0"/>
    <s v="090114"/>
    <s v="XIMENA"/>
    <s v="0901"/>
    <s v="GUAYAQUIL"/>
    <s v="09"/>
    <x v="0"/>
    <s v="No tiene estudios"/>
    <s v="Cuarto(s) en casa de inquilinato"/>
    <s v="No tiene estudios"/>
    <s v="Autopreparación"/>
    <s v="FISCAL"/>
    <s v="09H02375"/>
    <s v="JOSE VICENTE TRUJILLO"/>
    <d v="1899-12-30T09:00:00"/>
    <n v="3"/>
    <n v="4"/>
    <n v="8"/>
    <n v="5"/>
    <n v="20"/>
  </r>
  <r>
    <n v="1818"/>
    <s v="FEMENINO"/>
    <x v="0"/>
    <s v="090114"/>
    <s v="XIMENA"/>
    <s v="0901"/>
    <s v="GUAYAQUIL"/>
    <s v="09"/>
    <x v="0"/>
    <s v="8º - 10º EGB (1º - 3º curso)"/>
    <s v="Casa o villa"/>
    <s v="2º - 7º EGB (primaria)"/>
    <s v="Autopreparación"/>
    <s v="FISCAL"/>
    <s v="09H02024"/>
    <s v="UNIDAD EDUCATIVA FISCAL PROVINCIA DE LOJA"/>
    <d v="1899-12-30T09:00:00"/>
    <n v="5"/>
    <n v="8"/>
    <n v="11"/>
    <n v="4"/>
    <n v="28"/>
  </r>
  <r>
    <n v="5975"/>
    <s v="MASCULINO"/>
    <x v="0"/>
    <s v="090114"/>
    <s v="XIMENA"/>
    <s v="0901"/>
    <s v="GUAYAQUIL"/>
    <s v="09"/>
    <x v="0"/>
    <s v="2º - 7º EGB (primaria)"/>
    <s v="Casa o villa"/>
    <s v="1º - 3º BGU (4º - 6º curso)"/>
    <s v="En tu colegio"/>
    <s v="FISCAL"/>
    <s v="09H02432"/>
    <s v="UNIDAD EDUCATIVA FISCAL FRANCISCO DE ORELLANA"/>
    <d v="1899-12-30T14:00:00"/>
    <n v="7"/>
    <n v="13"/>
    <n v="16"/>
    <n v="11"/>
    <n v="47"/>
  </r>
  <r>
    <n v="8557"/>
    <s v="FEMENINO"/>
    <x v="1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6656"/>
    <s v="UNIDAD EDUCATIVA DEL MILENIO ILEANA ESPINEL CEDEÑO"/>
    <d v="1899-12-30T09:00:00"/>
    <n v="2"/>
    <n v="5"/>
    <n v="9"/>
    <n v="5"/>
    <n v="21"/>
  </r>
  <r>
    <n v="1290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213"/>
    <s v="UNIDAD EDUCATIVA FISCAL DOLORES SUCRE"/>
    <d v="1899-12-30T09:00:00"/>
    <n v="4"/>
    <n v="10"/>
    <n v="9"/>
    <n v="8"/>
    <n v="31"/>
  </r>
  <r>
    <n v="1035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2432"/>
    <s v="UNIDAD EDUCATIVA FISCAL FRANCISCO DE ORELLANA"/>
    <d v="1899-12-30T09:00:00"/>
    <n v="3"/>
    <n v="3"/>
    <n v="7"/>
    <n v="6"/>
    <n v="19"/>
  </r>
  <r>
    <n v="2230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049"/>
    <s v="UNIDAD EDUCATIVA FISCAL NUEVE DE OCTUBRE"/>
    <d v="1899-12-30T09:00:00"/>
    <n v="7"/>
    <n v="14"/>
    <n v="14"/>
    <n v="10"/>
    <n v="45"/>
  </r>
  <r>
    <n v="3770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0879"/>
    <s v="UNIDAD EDUCATIVA FISCAL LEONIDAS GARCIA"/>
    <d v="1899-12-30T14:00:00"/>
    <n v="6"/>
    <n v="7"/>
    <n v="11"/>
    <n v="11"/>
    <n v="35"/>
  </r>
  <r>
    <n v="4170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0653"/>
    <s v="UNIDAD EDUCATIVA RITA LECUMBERRI"/>
    <d v="1899-12-30T14:00:00"/>
    <n v="8"/>
    <n v="6"/>
    <n v="16"/>
    <n v="12"/>
    <n v="42"/>
  </r>
  <r>
    <n v="1338"/>
    <s v="MASCULINO"/>
    <x v="0"/>
    <s v="090106"/>
    <s v="LETAMENDI"/>
    <s v="0901"/>
    <s v="GUAYAQUIL"/>
    <s v="09"/>
    <x v="0"/>
    <s v="Superior o Tercer nivel (Pregrado)"/>
    <s v="Casa o villa"/>
    <s v="Superior o Tercer nivel (Pregrado)"/>
    <s v="Autopreparación"/>
    <s v="FISCAL"/>
    <s v="09H00431"/>
    <s v="UNIDAD EDUCATIVA REPÚBLICA DE VENEZUELA"/>
    <d v="1899-12-30T09:00:00"/>
    <n v="4"/>
    <n v="6"/>
    <n v="8"/>
    <n v="5"/>
    <n v="23"/>
  </r>
  <r>
    <n v="3918"/>
    <s v="FEMENINO"/>
    <x v="0"/>
    <s v="090104"/>
    <s v="FEBRES CORDERO"/>
    <s v="0901"/>
    <s v="GUAYAQUIL"/>
    <s v="09"/>
    <x v="0"/>
    <s v="Superior o Tercer nivel (Pregrado)"/>
    <s v="Casa o villa"/>
    <s v="Superior o Tercer nivel (Pregrado)"/>
    <s v="Preparación a través de la plataforma Ser Bachiller"/>
    <s v="FISCAL"/>
    <s v="09H00016"/>
    <s v="UNIDAD EDUCATIVA NUEVE DE OCTUBRE"/>
    <d v="1899-12-30T14:00:00"/>
    <n v="3"/>
    <n v="4"/>
    <n v="12"/>
    <n v="6"/>
    <n v="25"/>
  </r>
  <r>
    <n v="3939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882"/>
    <s v="UNIDAD EDUCATIVA FISCAL FUERTE MILITAR HUANCAVILCA"/>
    <d v="1899-12-30T14:00:00"/>
    <n v="2"/>
    <n v="9"/>
    <n v="7"/>
    <n v="5"/>
    <n v="23"/>
  </r>
  <r>
    <n v="6224"/>
    <s v="FEMENINO"/>
    <x v="0"/>
    <s v="130657"/>
    <s v="PEDRO PABLO GOMEZ"/>
    <s v="1306"/>
    <s v="JIPIJAPA"/>
    <s v="13"/>
    <x v="13"/>
    <s v="1º - 3º BGU (4º - 6º curso)"/>
    <s v="Casa o villa"/>
    <s v="1º - 3º BGU (4º - 6º curso)"/>
    <s v="En tu colegio"/>
    <s v="FISCAL"/>
    <s v="13H02048"/>
    <s v="UNIDAD EDUCATIVA PEDRO PABLO GOMEZ"/>
    <d v="1899-12-30T14:00:00"/>
    <n v="6"/>
    <n v="5"/>
    <n v="16"/>
    <n v="12"/>
    <n v="39"/>
  </r>
  <r>
    <n v="3647"/>
    <s v="MASCULINO"/>
    <x v="5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783"/>
    <s v="UNIDAD EDUCATIVA FISCAL DR. TEODORO ALVARADO OLEA"/>
    <d v="1899-12-30T14:00:00"/>
    <n v="3"/>
    <n v="4"/>
    <n v="16"/>
    <n v="5"/>
    <n v="28"/>
  </r>
  <r>
    <n v="4766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0836"/>
    <s v="UNIDAD EDUCATIVA FISCAL ISMAEL PÉREZ PAZMIÑO"/>
    <d v="1899-12-30T14:00:00"/>
    <n v="2"/>
    <n v="4"/>
    <n v="7"/>
    <n v="5"/>
    <n v="18"/>
  </r>
  <r>
    <n v="2273"/>
    <s v="MASCULINO"/>
    <x v="0"/>
    <s v="090112"/>
    <s v="TARQUI"/>
    <s v="0901"/>
    <s v="GUAYAQUIL"/>
    <s v="09"/>
    <x v="0"/>
    <s v="2º - 7º EGB (primaria)"/>
    <s v="Casa o villa"/>
    <s v="2º - 7º EGB (primaria)"/>
    <s v="Curso preuniversitario en universidades e institutos públicos"/>
    <s v="FISCAL"/>
    <s v="09H06173"/>
    <s v="UNIDAD EDUCATIVA FISCAL REPLICA AGUIRRE ABAD"/>
    <d v="1899-12-30T09:00:00"/>
    <n v="8"/>
    <n v="9"/>
    <n v="7"/>
    <n v="4"/>
    <n v="28"/>
  </r>
  <r>
    <n v="1046"/>
    <s v="FEMENINO"/>
    <x v="0"/>
    <s v="090114"/>
    <s v="XIMENA"/>
    <s v="0901"/>
    <s v="GUAYAQUIL"/>
    <s v="09"/>
    <x v="0"/>
    <s v="No sé"/>
    <s v="Casa o villa"/>
    <s v="No sé"/>
    <s v="En tu colegio"/>
    <s v="FISCAL"/>
    <s v="09H02432"/>
    <s v="UNIDAD EDUCATIVA FISCAL FRANCISCO DE ORELLANA"/>
    <d v="1899-12-30T09:00:00"/>
    <n v="4"/>
    <n v="9"/>
    <n v="8"/>
    <n v="7"/>
    <n v="28"/>
  </r>
  <r>
    <n v="190"/>
    <s v="MASCULINO"/>
    <x v="5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1742"/>
    <s v="JOSE JOAQUIN PINO ICAZA"/>
    <d v="1899-12-30T09:00:00"/>
    <n v="2"/>
    <n v="4"/>
    <n v="7"/>
    <n v="6"/>
    <n v="19"/>
  </r>
  <r>
    <n v="7063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213"/>
    <s v="DOLORES SUCRE"/>
    <d v="1899-12-30T14:00:00"/>
    <n v="3"/>
    <n v="8"/>
    <n v="14"/>
    <n v="7"/>
    <n v="32"/>
  </r>
  <r>
    <n v="2623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0719"/>
    <s v="AGUIRRE ABAD"/>
    <d v="1899-12-30T14:00:00"/>
    <n v="2"/>
    <n v="13"/>
    <n v="12"/>
    <n v="7"/>
    <n v="34"/>
  </r>
  <r>
    <n v="2589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1975"/>
    <s v="UNIDAD EDUCATIVA FISCAL JOSE MARIA EGAS"/>
    <d v="1899-12-30T14:00:00"/>
    <n v="3"/>
    <n v="7"/>
    <n v="9"/>
    <n v="7"/>
    <n v="26"/>
  </r>
  <r>
    <n v="496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FISCAL"/>
    <s v="09H00783"/>
    <s v="UNIDAD EDUCATIVA FISCAL DR. TEODORO ALVARADO OLEA"/>
    <d v="1899-12-30T09:00:00"/>
    <n v="1"/>
    <n v="9"/>
    <n v="10"/>
    <n v="7"/>
    <n v="27"/>
  </r>
  <r>
    <n v="2750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372"/>
    <s v="PROVINCIA DE BOLIVAR"/>
    <d v="1899-12-30T14:00:00"/>
    <n v="6"/>
    <n v="10"/>
    <n v="14"/>
    <n v="6"/>
    <n v="36"/>
  </r>
  <r>
    <n v="1245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526"/>
    <s v="UNIDAD EDUCATIVA FISCAL JAIME ROLDOS AGUILERA"/>
    <d v="1899-12-30T09:00:00"/>
    <n v="4"/>
    <n v="8"/>
    <n v="9"/>
    <n v="6"/>
    <n v="27"/>
  </r>
  <r>
    <n v="389"/>
    <s v="FEMENINO"/>
    <x v="0"/>
    <s v="090114"/>
    <s v="XIMENA"/>
    <s v="0901"/>
    <s v="GUAYAQUIL"/>
    <s v="09"/>
    <x v="0"/>
    <s v="2º - 7º EGB (primaria)"/>
    <s v="Cuarto(s) en casa de inquilinato"/>
    <s v="2º - 7º EGB (primaria)"/>
    <s v="Ninguna"/>
    <s v="FISCAL"/>
    <s v="09H01013"/>
    <s v="AMARILIS FUENTES ALCIVAR 166"/>
    <d v="1899-12-30T09:00:00"/>
    <n v="3"/>
    <n v="7"/>
    <n v="8"/>
    <n v="7"/>
    <n v="25"/>
  </r>
  <r>
    <n v="2409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FISCAL"/>
    <s v="09H02718"/>
    <s v="UNIDAD EDUCATIVA FISCAL DR. EMILIO UZCATEGUI GARCIA"/>
    <d v="1899-12-30T09:00:00"/>
    <n v="6"/>
    <n v="9"/>
    <n v="10"/>
    <n v="6"/>
    <n v="31"/>
  </r>
  <r>
    <n v="8153"/>
    <s v="MASCUL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1959"/>
    <s v="UNIDAD EDUCATIVA FISCAL VICENTE ROCAFUERTE"/>
    <d v="1899-12-30T09:00:00"/>
    <n v="4"/>
    <n v="11"/>
    <n v="8"/>
    <n v="8"/>
    <n v="31"/>
  </r>
  <r>
    <n v="5756"/>
    <s v="MASCULINO"/>
    <x v="0"/>
    <s v="090114"/>
    <s v="XIMENA"/>
    <s v="0901"/>
    <s v="GUAYAQUIL"/>
    <s v="09"/>
    <x v="0"/>
    <s v="8º - 10º EGB (1º - 3º curso)"/>
    <s v="Casa o villa"/>
    <s v="2º - 7º EGB (primaria)"/>
    <s v="En tu colegio"/>
    <s v="FISCAL"/>
    <s v="09H02375"/>
    <s v="UNIDAD EDUCATIVA FISCAL JOSE VICENTE TRUJILLO"/>
    <d v="1899-12-30T14:00:00"/>
    <n v="6"/>
    <n v="9"/>
    <n v="17"/>
    <n v="8"/>
    <n v="40"/>
  </r>
  <r>
    <n v="6832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Autopreparación"/>
    <s v="FISCAL"/>
    <s v="09H02032"/>
    <s v="UNIDAD EDUCATIVA FISCAL JOSE ALFREDO LLERENA"/>
    <d v="1899-12-30T14:00:00"/>
    <n v="7"/>
    <n v="8"/>
    <n v="10"/>
    <n v="6"/>
    <n v="31"/>
  </r>
  <r>
    <n v="6142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1182"/>
    <s v="UNIDAD EDUCATIVA FISCAL VIOLETA LUNA CARRERA"/>
    <d v="1899-12-30T14:00:00"/>
    <n v="8"/>
    <n v="4"/>
    <n v="12"/>
    <n v="3"/>
    <n v="27"/>
  </r>
  <r>
    <n v="5251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Ninguna"/>
    <s v="FISCAL"/>
    <s v="09H01400"/>
    <s v="UNIDAD EDUCATIVA FISCAL MARTHA BUCARAM  DE ROLDÓS"/>
    <d v="1899-12-30T14:00:00"/>
    <n v="4"/>
    <n v="7"/>
    <n v="15"/>
    <n v="7"/>
    <n v="33"/>
  </r>
  <r>
    <n v="2238"/>
    <s v="FEMENINO"/>
    <x v="0"/>
    <s v="120502"/>
    <s v="SAN CAMILO"/>
    <s v="1205"/>
    <s v="QUEVEDO"/>
    <s v="12"/>
    <x v="5"/>
    <s v="1º - 3º BGU (4º - 6º curso)"/>
    <s v="Mediagua"/>
    <s v="1º - 3º BGU (4º - 6º curso)"/>
    <s v="Autopreparación"/>
    <s v="FISCAL"/>
    <s v="12H00732"/>
    <s v="UNIDAD EDUCATIVA NICOLAS INFANTE DIAZ"/>
    <d v="1899-12-30T09:00:00"/>
    <n v="11"/>
    <n v="15"/>
    <n v="15"/>
    <n v="13"/>
    <n v="54"/>
  </r>
  <r>
    <n v="1638"/>
    <s v="FEMENINO"/>
    <x v="2"/>
    <s v="090114"/>
    <s v="XIMENA"/>
    <s v="0901"/>
    <s v="GUAYAQUIL"/>
    <s v="09"/>
    <x v="0"/>
    <s v="*Sin registro"/>
    <s v="*Sin registro"/>
    <s v="*Sin registro"/>
    <s v="*Sin registro"/>
    <s v="FISCAL"/>
    <s v="09H02521"/>
    <s v="UNIDAD EDUCATIVA FISCAL CARLOS ESTARELLAS AVILES"/>
    <d v="1899-12-30T09:00:00"/>
    <n v="2"/>
    <n v="4"/>
    <n v="11"/>
    <n v="7"/>
    <n v="24"/>
  </r>
  <r>
    <n v="8525"/>
    <s v="FEMEN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130"/>
    <s v="UNIDAD EDUCATIVA FISCAL FICOA DE MONTALVO"/>
    <d v="1899-12-30T09:00:00"/>
    <n v="4"/>
    <n v="4"/>
    <n v="9"/>
    <n v="4"/>
    <n v="21"/>
  </r>
  <r>
    <n v="659"/>
    <s v="FEMENINO"/>
    <x v="0"/>
    <s v="090104"/>
    <s v="FEBRES CORDERO"/>
    <s v="0901"/>
    <s v="GUAYAQUIL"/>
    <s v="09"/>
    <x v="0"/>
    <s v="2º - 7º EGB (primaria)"/>
    <s v="Casa o villa"/>
    <s v="2º - 7º EGB (primaria)"/>
    <s v="Autopreparación"/>
    <s v="FISCAL"/>
    <s v="09H00289"/>
    <s v="PATRIA ECUATORIANA"/>
    <d v="1899-12-30T09:00:00"/>
    <n v="5"/>
    <n v="5"/>
    <n v="6"/>
    <n v="5"/>
    <n v="21"/>
  </r>
  <r>
    <n v="7601"/>
    <s v="MASCULINO"/>
    <x v="0"/>
    <s v="090112"/>
    <s v="TARQUI"/>
    <s v="0901"/>
    <s v="GUAYAQUIL"/>
    <s v="09"/>
    <x v="0"/>
    <s v="2º - 7º EGB (primaria)"/>
    <s v="Cuarto(s) en casa de inquilinato"/>
    <s v="8º - 10º EGB (1º - 3º curso)"/>
    <s v="En tu colegio"/>
    <s v="FISCAL"/>
    <s v="09H00783"/>
    <s v="UNIDAD EDUCATIVA FISCAL DR. TEODORO ALVARADO OLEA"/>
    <d v="1899-12-30T09:00:00"/>
    <n v="6"/>
    <n v="9"/>
    <n v="10"/>
    <n v="8"/>
    <n v="33"/>
  </r>
  <r>
    <n v="8425"/>
    <s v="FEMENINO"/>
    <x v="3"/>
    <s v="090450"/>
    <s v="BALZAR"/>
    <s v="0904"/>
    <s v="BALZAR"/>
    <s v="09"/>
    <x v="0"/>
    <s v="1º - 3º BGU (4º - 6º curso)"/>
    <s v="Casa o villa"/>
    <s v="Superior o Tercer nivel (Pregrado)"/>
    <s v="En tu colegio"/>
    <s v="FISCAL"/>
    <s v="09H03764"/>
    <s v="UNIDAD EDUCATIVA JOAQUÍN GALLEGOS LARA"/>
    <d v="1899-12-30T09:00:00"/>
    <n v="3"/>
    <n v="6"/>
    <n v="9"/>
    <n v="9"/>
    <n v="27"/>
  </r>
  <r>
    <n v="5706"/>
    <s v="MASCULINO"/>
    <x v="0"/>
    <s v="090114"/>
    <s v="XIMENA"/>
    <s v="0901"/>
    <s v="GUAYAQUIL"/>
    <s v="09"/>
    <x v="0"/>
    <s v="1º - 3º BGU (4º - 6º curso)"/>
    <s v="Casa o villa"/>
    <s v="2º - 7º EGB (primaria)"/>
    <s v="Autopreparación"/>
    <s v="FISCAL"/>
    <s v="09H02521"/>
    <s v="UNIDAD EDUCATIVA FISCAL CARLOS ESTARELLAS AVILES"/>
    <d v="1899-12-30T14:00:00"/>
    <n v="5"/>
    <n v="6"/>
    <n v="13"/>
    <n v="1"/>
    <n v="25"/>
  </r>
  <r>
    <n v="34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1327"/>
    <s v="COLEGIO FISCAL MIXTO NOCTURNO PROCER LEON DE FEBRES CORDERO"/>
    <d v="1899-12-30T09:00:00"/>
    <n v="9"/>
    <n v="7"/>
    <n v="11"/>
    <n v="5"/>
    <n v="32"/>
  </r>
  <r>
    <n v="8246"/>
    <s v="FEMENINO"/>
    <x v="3"/>
    <s v="090114"/>
    <s v="XIMENA"/>
    <s v="0901"/>
    <s v="GUAYAQUIL"/>
    <s v="09"/>
    <x v="0"/>
    <s v="8º - 10º EGB (1º - 3º curso)"/>
    <s v="Casa o villa"/>
    <s v="1º - 3º BGU (4º - 6º curso)"/>
    <s v="En tu colegio"/>
    <s v="FISCAL"/>
    <s v="09H02094"/>
    <s v="UNIDAD EDUCATIVA FISCAL JUAN MODESTO CARBO NOBOA"/>
    <d v="1899-12-30T09:00:00"/>
    <n v="3"/>
    <n v="5"/>
    <n v="12"/>
    <n v="4"/>
    <n v="24"/>
  </r>
  <r>
    <n v="2051"/>
    <s v="MASCUL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431"/>
    <s v="UNIDAD EDUCATIVA REPÚBLICA DE VENEZUELA"/>
    <d v="1899-12-30T09:00:00"/>
    <n v="0"/>
    <n v="6"/>
    <n v="5"/>
    <n v="2"/>
    <n v="13"/>
  </r>
  <r>
    <n v="2226"/>
    <s v="FEMENINO"/>
    <x v="0"/>
    <s v="090112"/>
    <s v="TARQUI"/>
    <s v="0901"/>
    <s v="GUAYAQUIL"/>
    <s v="09"/>
    <x v="0"/>
    <s v="Especialidad"/>
    <s v="Casa o villa"/>
    <s v="Superior o Tercer nivel (Pregrado)"/>
    <s v="Curso preuniversitario privado"/>
    <s v="FISCAL"/>
    <s v="09H06173"/>
    <s v="UNIDAD EDUCATIVA FISCAL REPLICA AGUIRRE ABAD"/>
    <d v="1899-12-30T09:00:00"/>
    <n v="4"/>
    <n v="10"/>
    <n v="10"/>
    <n v="7"/>
    <n v="31"/>
  </r>
  <r>
    <n v="563"/>
    <s v="MASCULINO"/>
    <x v="0"/>
    <s v="090112"/>
    <s v="TARQUI"/>
    <s v="0901"/>
    <s v="GUAYAQUIL"/>
    <s v="09"/>
    <x v="0"/>
    <s v="1º - 3º BGU (4º - 6º curso)"/>
    <s v="Departamento en casa o edificio"/>
    <s v="8º - 10º EGB (1º - 3º curso)"/>
    <s v="Preparación a través de la plataforma Ser Bachiller"/>
    <s v="FISCAL"/>
    <s v="09H00765"/>
    <s v="PROVINCIA DEL CARCHI"/>
    <d v="1899-12-30T09:00:00"/>
    <n v="6"/>
    <n v="3"/>
    <n v="9"/>
    <n v="7"/>
    <n v="25"/>
  </r>
  <r>
    <n v="7883"/>
    <s v="FEMENINO"/>
    <x v="0"/>
    <s v="020650"/>
    <s v="CALUMA"/>
    <s v="0206"/>
    <s v="CALUMA"/>
    <s v="02"/>
    <x v="6"/>
    <s v="Superior o Tercer nivel (Pregrado)"/>
    <s v="Casa o villa"/>
    <s v="Superior o Tercer nivel (Pregrado)"/>
    <s v="En tu colegio"/>
    <s v="FISCAL"/>
    <s v="02H00659"/>
    <s v="UNIDAD EDUCATIVA CALUMA"/>
    <d v="1899-12-30T09:00:00"/>
    <n v="9"/>
    <n v="8"/>
    <n v="10"/>
    <n v="6"/>
    <n v="33"/>
  </r>
  <r>
    <n v="7687"/>
    <s v="FEMENINO"/>
    <x v="0"/>
    <s v="090114"/>
    <s v="XIMENA"/>
    <s v="0901"/>
    <s v="GUAYAQUIL"/>
    <s v="09"/>
    <x v="0"/>
    <s v="1º - 3º BGU (4º - 6º curso)"/>
    <s v="Departamento en casa o edificio"/>
    <s v="1º - 3º BGU (4º - 6º curso)"/>
    <s v="Ninguna"/>
    <s v="FISCAL"/>
    <s v="09H02001"/>
    <s v="UNIDAD EDUCATIVA FISCAL ELOY ALFARO"/>
    <d v="1899-12-30T09:00:00"/>
    <n v="1"/>
    <n v="11"/>
    <n v="6"/>
    <n v="7"/>
    <n v="25"/>
  </r>
  <r>
    <n v="6595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1213"/>
    <s v="UNIDAD EDUCATIVA FISCAL DOLORES SUCRE"/>
    <d v="1899-12-30T14:00:00"/>
    <n v="4"/>
    <n v="3"/>
    <n v="9"/>
    <n v="7"/>
    <n v="23"/>
  </r>
  <r>
    <n v="2050"/>
    <s v="FEMEN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privado"/>
    <s v="FISCAL"/>
    <s v="09H02574"/>
    <s v="UNIDAD EDUCATIVA FISCAL LEONIDAS ORTEGA MOREIRA"/>
    <d v="1899-12-30T09:00:00"/>
    <n v="3"/>
    <n v="6"/>
    <n v="11"/>
    <n v="4"/>
    <n v="24"/>
  </r>
  <r>
    <n v="3701"/>
    <s v="FEMENINO"/>
    <x v="0"/>
    <s v="091004"/>
    <s v="CORONEL ENRIQUE VALDEZ"/>
    <s v="0910"/>
    <s v="MILAGRO"/>
    <s v="09"/>
    <x v="0"/>
    <s v="*Sin registro"/>
    <s v="*Sin registro"/>
    <s v="*Sin registro"/>
    <s v="*Sin registro"/>
    <s v="FISCAL"/>
    <s v="09H04225"/>
    <s v="UNIDAD EDUCATIVA OTTO AROSEMENA GÓMEZ"/>
    <d v="1899-12-30T14:00:00"/>
    <n v="2"/>
    <n v="7"/>
    <n v="12"/>
    <n v="3"/>
    <n v="24"/>
  </r>
  <r>
    <n v="5070"/>
    <s v="FEMENINO"/>
    <x v="0"/>
    <s v="091008"/>
    <s v="ERNESTO SEMINARIO"/>
    <s v="0910"/>
    <s v="MILAGRO"/>
    <s v="09"/>
    <x v="0"/>
    <s v="Superior o Tercer nivel (Pregrado)"/>
    <s v="Casa o villa"/>
    <s v="1º - 3º BGU (4º - 6º curso)"/>
    <s v="Curso preuniversitario privado"/>
    <s v="FISCAL"/>
    <s v="09H04140"/>
    <s v="UNIDAD EDUCATIVA JOSÉ MARÍA VELASCO IBARRA"/>
    <d v="1899-12-30T14:00:00"/>
    <n v="8"/>
    <n v="17"/>
    <n v="11"/>
    <n v="12"/>
    <n v="48"/>
  </r>
  <r>
    <n v="6678"/>
    <s v="FEMENINO"/>
    <x v="0"/>
    <s v="090104"/>
    <s v="FEBRES CORDERO"/>
    <s v="0901"/>
    <s v="GUAYAQUIL"/>
    <s v="09"/>
    <x v="0"/>
    <s v="No tiene estudios"/>
    <s v="Casa o villa"/>
    <s v="8º - 10º EGB (1º - 3º curso)"/>
    <s v="Autopreparación"/>
    <s v="FISCAL"/>
    <s v="09H00651"/>
    <s v="UNIDAD EDUCATIVA ATI II PILLAHUASO"/>
    <d v="1899-12-30T14:00:00"/>
    <n v="4"/>
    <n v="6"/>
    <n v="16"/>
    <n v="6"/>
    <n v="32"/>
  </r>
  <r>
    <n v="1955"/>
    <s v="FEMENINO"/>
    <x v="0"/>
    <s v="090114"/>
    <s v="XIMENA"/>
    <s v="0901"/>
    <s v="GUAYAQUIL"/>
    <s v="09"/>
    <x v="0"/>
    <s v="1º - 3º BGU (4º - 6º curso)"/>
    <s v="Departamento en casa o edificio"/>
    <s v="Superior o Tercer nivel (Pregrado)"/>
    <s v="Autopreparación"/>
    <s v="FISCAL"/>
    <s v="09H02032"/>
    <s v="UNIDAD EDUCATIVA FISCAL JOSE ALFREDO LLERENA"/>
    <d v="1899-12-30T09:00:00"/>
    <n v="2"/>
    <n v="8"/>
    <n v="14"/>
    <n v="10"/>
    <n v="34"/>
  </r>
  <r>
    <n v="4113"/>
    <s v="MASCULINO"/>
    <x v="0"/>
    <s v="090104"/>
    <s v="FEBRES CORDERO"/>
    <s v="0901"/>
    <s v="GUAYAQUIL"/>
    <s v="09"/>
    <x v="0"/>
    <s v="2º - 7º EGB (primaria)"/>
    <s v="Casa o villa"/>
    <s v="1º - 3º BGU (4º - 6º curso)"/>
    <s v="Autopreparación"/>
    <s v="FISCAL"/>
    <s v="09H00479"/>
    <s v="UNIDAD EDUCATIVA FISCAL GUAYAQUIL"/>
    <d v="1899-12-30T14:00:00"/>
    <n v="3"/>
    <n v="3"/>
    <n v="8"/>
    <n v="7"/>
    <n v="21"/>
  </r>
  <r>
    <n v="6364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5352"/>
    <s v="UNIDAD EDUCATIVA PCEI EUGENIO ESPEJO"/>
    <d v="1899-12-30T14:00:00"/>
    <n v="3"/>
    <n v="4"/>
    <n v="6"/>
    <n v="5"/>
    <n v="18"/>
  </r>
  <r>
    <n v="8115"/>
    <s v="MASCULINO"/>
    <x v="0"/>
    <s v="120450"/>
    <s v="PUEBLOVIEJO"/>
    <s v="1204"/>
    <s v="PUEBLOVIEJO"/>
    <s v="12"/>
    <x v="5"/>
    <s v="No sé"/>
    <s v="Casa o villa"/>
    <s v="No sé"/>
    <s v="En tu colegio"/>
    <s v="FISCAL"/>
    <s v="12H00605"/>
    <s v="UNIDAD EDUCATIVA PUEBLOVIEJO"/>
    <d v="1899-12-30T09:00:00"/>
    <n v="4"/>
    <n v="6"/>
    <n v="15"/>
    <n v="9"/>
    <n v="34"/>
  </r>
  <r>
    <n v="6283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1400"/>
    <s v="UNIDAD EDUCATIVA FISCAL MARTHA BUCARAM  DE ROLDÓS"/>
    <d v="1899-12-30T14:00:00"/>
    <n v="5"/>
    <n v="6"/>
    <n v="10"/>
    <n v="6"/>
    <n v="27"/>
  </r>
  <r>
    <n v="4904"/>
    <s v="MASCULINO"/>
    <x v="0"/>
    <s v="090112"/>
    <s v="TARQUI"/>
    <s v="0901"/>
    <s v="GUAYAQUIL"/>
    <s v="09"/>
    <x v="0"/>
    <s v="2º - 7º EGB (primaria)"/>
    <s v="Casa o villa"/>
    <s v="1º - 3º BGU (4º - 6º curso)"/>
    <s v="Curso preuniversitario en universidades e institutos públicos"/>
    <s v="FISCAL"/>
    <s v="09H01213"/>
    <s v="UNIDAD EDUCATIVA FISCAL DOLORES SUCRE"/>
    <d v="1899-12-30T14:00:00"/>
    <n v="4"/>
    <n v="8"/>
    <n v="12"/>
    <n v="7"/>
    <n v="31"/>
  </r>
  <r>
    <n v="1041"/>
    <s v="FEMENINO"/>
    <x v="0"/>
    <s v="090156"/>
    <s v="POSORJA"/>
    <s v="0901"/>
    <s v="GUAYAQUIL"/>
    <s v="09"/>
    <x v="0"/>
    <s v="*Sin registro"/>
    <s v="*Sin registro"/>
    <s v="*Sin registro"/>
    <s v="*Sin registro"/>
    <s v="FISCAL"/>
    <s v="09H02790"/>
    <s v="UNIDAD EDUCATIVA FISCAL &quot;LUIS FERNANDO VIVERO&quot;"/>
    <d v="1899-12-30T09:00:00"/>
    <n v="6"/>
    <n v="9"/>
    <n v="8"/>
    <n v="8"/>
    <n v="31"/>
  </r>
  <r>
    <n v="3898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0479"/>
    <s v="UNIDAD EDUCATIVA FISCAL GUAYAQUIL"/>
    <d v="1899-12-30T14:00:00"/>
    <n v="9"/>
    <n v="12"/>
    <n v="13"/>
    <n v="13"/>
    <n v="47"/>
  </r>
  <r>
    <n v="5407"/>
    <s v="MASCULINO"/>
    <x v="0"/>
    <s v="091601"/>
    <s v="SAMBORONDÓN"/>
    <s v="0916"/>
    <s v="SAMBORONDON"/>
    <s v="09"/>
    <x v="0"/>
    <s v="2º - 7º EGB (primaria)"/>
    <s v="Casa o villa"/>
    <s v="8º - 10º EGB (1º - 3º curso)"/>
    <s v="Autopreparación"/>
    <s v="FISCAL"/>
    <s v="09H04648"/>
    <s v="UNIDAD EDUCATIVA FISCAL SAMBORONDON"/>
    <d v="1899-12-30T14:00:00"/>
    <n v="5"/>
    <n v="5"/>
    <n v="10"/>
    <n v="7"/>
    <n v="27"/>
  </r>
  <r>
    <n v="8037"/>
    <s v="FEMENINO"/>
    <x v="0"/>
    <s v="091651"/>
    <s v="TARIFA"/>
    <s v="0916"/>
    <s v="SAMBORONDON"/>
    <s v="09"/>
    <x v="0"/>
    <s v="No sé"/>
    <s v="Casa o villa"/>
    <s v="2º - 7º EGB (primaria)"/>
    <s v="En tu colegio"/>
    <s v="FISCAL"/>
    <s v="09H04644"/>
    <s v="UNIDAD EDUCATIVA FISCAL 31 DE OCTUBRE"/>
    <d v="1899-12-30T09:00:00"/>
    <n v="4"/>
    <n v="4"/>
    <n v="7"/>
    <n v="6"/>
    <n v="21"/>
  </r>
  <r>
    <n v="8849"/>
    <s v="MASCULINO"/>
    <x v="3"/>
    <s v="091651"/>
    <s v="TARIFA"/>
    <s v="0916"/>
    <s v="SAMBORONDON"/>
    <s v="09"/>
    <x v="0"/>
    <s v="8º - 10º EGB (1º - 3º curso)"/>
    <s v="Casa o villa"/>
    <s v="2º - 7º EGB (primaria)"/>
    <s v="Autopreparación"/>
    <s v="FISCAL"/>
    <s v="09H04665"/>
    <s v="UNIDAD EDUCATIVA FISCAL CUENCA DEL GUAYAS"/>
    <d v="1899-12-30T09:00:00"/>
    <n v="9"/>
    <n v="11"/>
    <n v="17"/>
    <n v="10"/>
    <n v="47"/>
  </r>
  <r>
    <n v="5831"/>
    <s v="FEMENINO"/>
    <x v="3"/>
    <s v="090850"/>
    <s v="VELASCO IBARRA (CAB. EL EMPALME)"/>
    <s v="0908"/>
    <s v="EL EMPALME"/>
    <s v="09"/>
    <x v="0"/>
    <s v="2º - 7º EGB (primaria)"/>
    <s v="Casa o villa"/>
    <s v="2º - 7º EGB (primaria)"/>
    <s v="En tu colegio"/>
    <s v="FISCAL"/>
    <s v="09H03803"/>
    <s v="UNIDAD EDUCATIVA EL EMPALME"/>
    <d v="1899-12-30T14:00:00"/>
    <n v="5"/>
    <n v="4"/>
    <n v="14"/>
    <n v="6"/>
    <n v="29"/>
  </r>
  <r>
    <n v="5018"/>
    <s v="FEMENINO"/>
    <x v="0"/>
    <s v="092150"/>
    <s v="GENERAL VILLAMIL (PLAYAS)"/>
    <s v="0921"/>
    <s v="PLAYAS"/>
    <s v="09"/>
    <x v="0"/>
    <s v="1º EGB (Educación inicial)"/>
    <s v="Casa o villa"/>
    <s v="1º - 3º BGU (4º - 6º curso)"/>
    <s v="En tu colegio"/>
    <s v="FISCAL"/>
    <s v="09H05098"/>
    <s v="UNIDAD EDUCATIVA CARLOS MATAMOROS JARA"/>
    <d v="1899-12-30T14:00:00"/>
    <n v="0"/>
    <n v="1"/>
    <n v="1"/>
    <n v="2"/>
    <n v="4"/>
  </r>
  <r>
    <n v="5375"/>
    <s v="MASCULINO"/>
    <x v="0"/>
    <s v="092150"/>
    <s v="GENERAL VILLAMIL (PLAYAS)"/>
    <s v="0921"/>
    <s v="PLAYAS"/>
    <s v="09"/>
    <x v="0"/>
    <s v="Técnico o Tecnológico"/>
    <s v="Casa o villa"/>
    <s v="1º - 3º BGU (4º - 6º curso)"/>
    <s v="Autopreparación"/>
    <s v="FISCAL"/>
    <s v="09H05103"/>
    <s v="UNIDAD EDUCATIVA FISCAL JOSE DE VILLAMIL"/>
    <d v="1899-12-30T14:00:00"/>
    <n v="7"/>
    <n v="6"/>
    <n v="8"/>
    <n v="12"/>
    <n v="33"/>
  </r>
  <r>
    <n v="3810"/>
    <s v="MASCULINO"/>
    <x v="0"/>
    <s v="061050"/>
    <s v="CUMANDA"/>
    <s v="0610"/>
    <s v="CUMANDA"/>
    <s v="06"/>
    <x v="9"/>
    <s v="*Sin registro"/>
    <s v="*Sin registro"/>
    <s v="*Sin registro"/>
    <s v="*Sin registro"/>
    <s v="FISCAL"/>
    <s v="06H01341"/>
    <s v="UNIDAD EDUCATIVA SULTANA DE LOS ANDES"/>
    <d v="1899-12-30T14:00:00"/>
    <n v="6"/>
    <n v="7"/>
    <n v="11"/>
    <n v="6"/>
    <n v="30"/>
  </r>
  <r>
    <n v="5897"/>
    <s v="MASCULINO"/>
    <x v="0"/>
    <s v="092750"/>
    <s v="GENERAL ANTONIO ELIZALDE (BUCAY)"/>
    <s v="0927"/>
    <s v="GENERAL  ANTONIO ELIZALDE"/>
    <s v="09"/>
    <x v="0"/>
    <s v="2º - 7º EGB (primaria)"/>
    <s v="Mediagua"/>
    <s v="2º - 7º EGB (primaria)"/>
    <s v="En tu colegio"/>
    <s v="FISCAL"/>
    <s v="09H04127"/>
    <s v="UNIDAD EDUCATIVA FRANCISCO FALQUEZ AMPUERO"/>
    <d v="1899-12-30T14:00:00"/>
    <n v="5"/>
    <n v="5"/>
    <n v="10"/>
    <n v="9"/>
    <n v="29"/>
  </r>
  <r>
    <n v="6235"/>
    <s v="FEMENINO"/>
    <x v="0"/>
    <s v="091051"/>
    <s v="CHOBO"/>
    <s v="0910"/>
    <s v="MILAGRO"/>
    <s v="09"/>
    <x v="0"/>
    <s v="Superior o Tercer nivel (Pregrado)"/>
    <s v="Casa o villa"/>
    <s v="Superior o Tercer nivel (Pregrado)"/>
    <s v="Autopreparación"/>
    <s v="FISCAL"/>
    <s v="09H04230"/>
    <s v="UNIDAD EDUCATIVA SIMÓN BOLÍVAR"/>
    <d v="1899-12-30T14:00:00"/>
    <n v="6"/>
    <n v="7"/>
    <n v="10"/>
    <n v="4"/>
    <n v="27"/>
  </r>
  <r>
    <n v="5956"/>
    <s v="FEMENINO"/>
    <x v="3"/>
    <s v="091053"/>
    <s v="MARISCAL SUCRE (HUAQUES)"/>
    <s v="0910"/>
    <s v="MILAGRO"/>
    <s v="09"/>
    <x v="0"/>
    <s v="1º - 3º BGU (4º - 6º curso)"/>
    <s v="Casa o villa"/>
    <s v="1º - 3º BGU (4º - 6º curso)"/>
    <s v="Autopreparación"/>
    <s v="FISCAL"/>
    <s v="09H04250"/>
    <s v="UNIDAD EDUCATIVA MARISCAL SUCRE"/>
    <d v="1899-12-30T14:00:00"/>
    <n v="2"/>
    <n v="7"/>
    <n v="16"/>
    <n v="6"/>
    <n v="31"/>
  </r>
  <r>
    <n v="5682"/>
    <s v="MASCULINO"/>
    <x v="0"/>
    <s v="091250"/>
    <s v="NARANJITO"/>
    <s v="0912"/>
    <s v="NARANJITO"/>
    <s v="09"/>
    <x v="0"/>
    <s v="2º - 7º EGB (primaria)"/>
    <s v="Cuarto(s) en casa de inquilinato"/>
    <s v="2º - 7º EGB (primaria)"/>
    <s v="Autopreparación"/>
    <s v="FISCAL"/>
    <s v="09H04399"/>
    <s v="UNIDAD EDUCATIVA NARANJITO"/>
    <d v="1899-12-30T14:00:00"/>
    <n v="6"/>
    <n v="9"/>
    <n v="9"/>
    <n v="3"/>
    <n v="27"/>
  </r>
  <r>
    <n v="375"/>
    <s v="FEMENINO"/>
    <x v="0"/>
    <s v="090115"/>
    <s v="PASCUALES"/>
    <s v="0901"/>
    <s v="GUAYAQUIL"/>
    <s v="09"/>
    <x v="0"/>
    <s v="8º - 10º EGB (1º - 3º curso)"/>
    <s v="Casa o villa"/>
    <s v="1º - 3º BGU (4º - 6º curso)"/>
    <s v="Autopreparación"/>
    <s v="FISCAL"/>
    <s v="07H00455"/>
    <s v="VICENTE ANDA AGUIRRE"/>
    <d v="1899-12-30T09:00:00"/>
    <n v="4"/>
    <n v="1"/>
    <n v="0"/>
    <n v="0"/>
    <n v="5"/>
  </r>
  <r>
    <n v="17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783"/>
    <s v="UNIDAD EDUCATIVA FISCAL DR. TEODORO ALVARADO OLEA"/>
    <d v="1899-12-30T09:00:00"/>
    <n v="4"/>
    <n v="10"/>
    <n v="11"/>
    <n v="3"/>
    <n v="28"/>
  </r>
  <r>
    <n v="5932"/>
    <s v="FEMENINO"/>
    <x v="4"/>
    <s v="090702"/>
    <s v="EL RECREO"/>
    <s v="0907"/>
    <s v="DURAN"/>
    <s v="09"/>
    <x v="0"/>
    <s v="2º - 7º EGB (primaria)"/>
    <s v="Casa o villa"/>
    <s v="2º - 7º EGB (primaria)"/>
    <s v="En tu colegio"/>
    <s v="FISCAL"/>
    <s v="09H01472"/>
    <s v="COLEGIO FISCAL MIXTO HUANCAVILCA"/>
    <d v="1899-12-30T14:00:00"/>
    <n v="9"/>
    <n v="11"/>
    <n v="16"/>
    <n v="13"/>
    <n v="49"/>
  </r>
  <r>
    <n v="332"/>
    <s v="MASCULINO"/>
    <x v="0"/>
    <s v="090702"/>
    <s v="EL RECREO"/>
    <s v="0907"/>
    <s v="DURAN"/>
    <s v="09"/>
    <x v="0"/>
    <s v="1º - 3º BGU (4º - 6º curso)"/>
    <s v="Casa o villa"/>
    <s v="2º - 7º EGB (primaria)"/>
    <s v="Autopreparación"/>
    <s v="FISCAL"/>
    <s v="09H01742"/>
    <s v="JOSE JOAQUIN PINO ICAZA"/>
    <d v="1899-12-30T09:00:00"/>
    <n v="5"/>
    <n v="8"/>
    <n v="10"/>
    <n v="3"/>
    <n v="26"/>
  </r>
  <r>
    <n v="8278"/>
    <s v="FEMENINO"/>
    <x v="0"/>
    <s v="091953"/>
    <s v="JUNQUILLAL"/>
    <s v="0919"/>
    <s v="URBINA JADO"/>
    <s v="09"/>
    <x v="0"/>
    <s v="2º - 7º EGB (primaria)"/>
    <s v="Casa o villa"/>
    <s v="2º - 7º EGB (primaria)"/>
    <s v="En tu colegio"/>
    <s v="FISCAL"/>
    <s v="09H04926"/>
    <s v="UNIDAD EDUCATIVA JUNQUILLAL"/>
    <d v="1899-12-30T09:00:00"/>
    <n v="3"/>
    <n v="8"/>
    <n v="12"/>
    <n v="5"/>
    <n v="28"/>
  </r>
  <r>
    <n v="8921"/>
    <s v="MASCULINO"/>
    <x v="3"/>
    <s v="090652"/>
    <s v="JUAN BAUTISTA AGUIRRE (LOS TINTOS)"/>
    <s v="0906"/>
    <s v="DAULE"/>
    <s v="09"/>
    <x v="0"/>
    <s v="2º - 7º EGB (primaria)"/>
    <s v="Casa o villa"/>
    <s v="2º - 7º EGB (primaria)"/>
    <s v="En tu colegio"/>
    <s v="FISCAL"/>
    <s v="09H03343"/>
    <s v="UNIDAD EDUCATIVA VEINTISIETE DE AGOSTO"/>
    <d v="1899-12-30T09:00:00"/>
    <n v="4"/>
    <n v="10"/>
    <n v="16"/>
    <n v="9"/>
    <n v="39"/>
  </r>
  <r>
    <n v="4830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FISCAL"/>
    <s v="09H00684"/>
    <s v="UNIDAD EDUCATIVA FISCAL PATRIA ECUATORIANA"/>
    <d v="1899-12-30T14:00:00"/>
    <n v="2"/>
    <n v="7"/>
    <n v="4"/>
    <n v="10"/>
    <n v="23"/>
  </r>
  <r>
    <n v="33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7H00316"/>
    <s v="ISMAEL PEREZ PAZMIÑO"/>
    <d v="1899-12-30T09:00:00"/>
    <n v="4"/>
    <n v="10"/>
    <n v="12"/>
    <n v="5"/>
    <n v="31"/>
  </r>
  <r>
    <n v="2372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2215"/>
    <s v="UNIDAD EDUCATIVA FISCAL DR AGUSTIN VERA LOOR"/>
    <d v="1899-12-30T09:00:00"/>
    <n v="2"/>
    <n v="1"/>
    <n v="10"/>
    <n v="4"/>
    <n v="17"/>
  </r>
  <r>
    <n v="6227"/>
    <s v="MASCULINO"/>
    <x v="0"/>
    <s v="090950"/>
    <s v="EL TRIUNFO"/>
    <s v="0909"/>
    <s v="EL TRIUNFO"/>
    <s v="09"/>
    <x v="0"/>
    <s v="2º - 7º EGB (primaria)"/>
    <s v="Casa o villa"/>
    <s v="2º - 7º EGB (primaria)"/>
    <s v="Preparación a través de la plataforma Ser Bachiller"/>
    <s v="FISCAL"/>
    <s v="09H04079"/>
    <s v="UNIDAD EDUCATIVA CATALINA CADENA MIRANDA"/>
    <d v="1899-12-30T14:00:00"/>
    <n v="5"/>
    <n v="5"/>
    <n v="20"/>
    <n v="4"/>
    <n v="34"/>
  </r>
  <r>
    <n v="2035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FISCAL"/>
    <s v="09H01959"/>
    <s v="UNIDAD EDUCATIVA FISCAL VICENTE ROCAFUERTE"/>
    <d v="1899-12-30T09:00:00"/>
    <n v="4"/>
    <n v="8"/>
    <n v="7"/>
    <n v="8"/>
    <n v="27"/>
  </r>
  <r>
    <n v="387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479"/>
    <s v="UNIDAD EDUCATIVA FISCAL GUAYAQUIL"/>
    <d v="1899-12-30T14:00:00"/>
    <n v="3"/>
    <n v="7"/>
    <n v="4"/>
    <n v="6"/>
    <n v="20"/>
  </r>
  <r>
    <n v="3769"/>
    <s v="FEMENINO"/>
    <x v="0"/>
    <s v="091001"/>
    <s v="CAMILO ANDRADE"/>
    <s v="0910"/>
    <s v="MILAGRO"/>
    <s v="09"/>
    <x v="0"/>
    <s v="1º - 3º BGU (4º - 6º curso)"/>
    <s v="Casa o villa"/>
    <s v="1º - 3º BGU (4º - 6º curso)"/>
    <s v="En tu colegio"/>
    <s v="FISCAL"/>
    <s v="09H04140"/>
    <s v="UNIDAD EDUCATIVA JOSÉ MARÍA VELASCO IBARRA"/>
    <d v="1899-12-30T14:00:00"/>
    <n v="5"/>
    <n v="10"/>
    <n v="12"/>
    <n v="4"/>
    <n v="31"/>
  </r>
  <r>
    <n v="6110"/>
    <s v="FEMENINO"/>
    <x v="0"/>
    <s v="092056"/>
    <s v="VIRGEN DE FATIMA"/>
    <s v="0920"/>
    <s v="YAGUACHI"/>
    <s v="09"/>
    <x v="0"/>
    <s v="8º - 10º EGB (1º - 3º curso)"/>
    <s v="Casa o villa"/>
    <s v="8º - 10º EGB (1º - 3º curso)"/>
    <s v="En tu colegio"/>
    <s v="FISCAL"/>
    <s v="09H05033"/>
    <s v="UNIDAD EDUCATIVA ELOY ALFARO"/>
    <d v="1899-12-30T14:00:00"/>
    <n v="6"/>
    <n v="8"/>
    <n v="10"/>
    <n v="11"/>
    <n v="35"/>
  </r>
  <r>
    <n v="8504"/>
    <s v="MASCULINO"/>
    <x v="3"/>
    <s v="090653"/>
    <s v="LAUREL"/>
    <s v="0906"/>
    <s v="DAULE"/>
    <s v="09"/>
    <x v="0"/>
    <s v="2º - 7º EGB (primaria)"/>
    <s v="Casa o villa"/>
    <s v="1º - 3º BGU (4º - 6º curso)"/>
    <s v="En tu colegio"/>
    <s v="FISCAL"/>
    <s v="09H03369"/>
    <s v="UNIDAD EDUCATIVA LAUREL"/>
    <d v="1899-12-30T09:00:00"/>
    <n v="3"/>
    <n v="8"/>
    <n v="13"/>
    <n v="4"/>
    <n v="28"/>
  </r>
  <r>
    <n v="1815"/>
    <s v="FEMENINO"/>
    <x v="0"/>
    <s v="090104"/>
    <s v="FEBRES CORDERO"/>
    <s v="0901"/>
    <s v="GUAYAQUIL"/>
    <s v="09"/>
    <x v="0"/>
    <s v="8º - 10º EGB (1º - 3º curso)"/>
    <s v="Casa o villa"/>
    <s v="8º - 10º EGB (1º - 3º curso)"/>
    <s v="Ninguna"/>
    <s v="FISCAL"/>
    <s v="09H00479"/>
    <s v="UNIDAD EDUCATIVA FISCAL GUAYAQUIL"/>
    <d v="1899-12-30T09:00:00"/>
    <n v="1"/>
    <n v="4"/>
    <n v="2"/>
    <n v="7"/>
    <n v="14"/>
  </r>
  <r>
    <n v="1958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1963"/>
    <s v="UNIDAD EDUCATIVA FISCAL JOSE JOAQUIN DE OLMEDO"/>
    <d v="1899-12-30T09:00:00"/>
    <n v="5"/>
    <n v="13"/>
    <n v="12"/>
    <n v="4"/>
    <n v="34"/>
  </r>
  <r>
    <n v="3758"/>
    <s v="FEMENINO"/>
    <x v="0"/>
    <s v="090701"/>
    <s v="ELOY ALFARO (DURÁN)"/>
    <s v="0907"/>
    <s v="DURAN"/>
    <s v="09"/>
    <x v="0"/>
    <s v="*Sin registro"/>
    <s v="*Sin registro"/>
    <s v="*Sin registro"/>
    <s v="*Sin registro"/>
    <s v="FISCAL"/>
    <s v="09H01771"/>
    <s v="FRANCISCO CAMPOS COELLO"/>
    <d v="1899-12-30T14:00:00"/>
    <n v="7"/>
    <n v="11"/>
    <n v="10"/>
    <n v="9"/>
    <n v="37"/>
  </r>
  <r>
    <n v="6693"/>
    <s v="FEMENINO"/>
    <x v="3"/>
    <s v="092050"/>
    <s v="SAN JACINTO DE YAGUACHI"/>
    <s v="0920"/>
    <s v="YAGUACHI"/>
    <s v="09"/>
    <x v="0"/>
    <s v="8º - 10º EGB (1º - 3º curso)"/>
    <s v="Departamento en casa o edificio"/>
    <s v="8º - 10º EGB (1º - 3º curso)"/>
    <s v="En tu colegio"/>
    <s v="FISCAL"/>
    <s v="09H01213"/>
    <s v="UNIDAD EDUCATIVA FISCAL DOLORES SUCRE"/>
    <d v="1899-12-30T14:00:00"/>
    <n v="4"/>
    <n v="7"/>
    <n v="12"/>
    <n v="9"/>
    <n v="32"/>
  </r>
  <r>
    <n v="2102"/>
    <s v="FEMENINO"/>
    <x v="0"/>
    <s v="091903"/>
    <s v="CENTRAL"/>
    <s v="0919"/>
    <s v="URBINA JADO"/>
    <s v="09"/>
    <x v="0"/>
    <s v="2º - 7º EGB (primaria)"/>
    <s v="Casa o villa"/>
    <s v="Superior o Tercer nivel (Pregrado)"/>
    <s v="Autopreparación"/>
    <s v="FISCAL"/>
    <s v="09H04860"/>
    <s v="UNIDAD EDUCATIVA 27 DE NOVIEMBRE"/>
    <d v="1899-12-30T09:00:00"/>
    <n v="3"/>
    <n v="6"/>
    <n v="11"/>
    <n v="7"/>
    <n v="27"/>
  </r>
  <r>
    <n v="5341"/>
    <s v="MASCULINO"/>
    <x v="0"/>
    <s v="091903"/>
    <s v="CENTRAL"/>
    <s v="0919"/>
    <s v="URBINA JADO"/>
    <s v="09"/>
    <x v="0"/>
    <s v="1º - 3º BGU (4º - 6º curso)"/>
    <s v="Casa o villa"/>
    <s v="8º - 10º EGB (1º - 3º curso)"/>
    <s v="En tu colegio"/>
    <s v="FISCAL"/>
    <s v="09H04860"/>
    <s v="UNIDAD EDUCATIVA 27 DE NOVIEMBRE"/>
    <d v="1899-12-30T14:00:00"/>
    <n v="4"/>
    <n v="5"/>
    <n v="15"/>
    <n v="9"/>
    <n v="33"/>
  </r>
  <r>
    <n v="6215"/>
    <s v="MASCULINO"/>
    <x v="3"/>
    <s v="090652"/>
    <s v="JUAN BAUTISTA AGUIRRE (LOS TINTOS)"/>
    <s v="0906"/>
    <s v="DAULE"/>
    <s v="09"/>
    <x v="0"/>
    <s v="8º - 10º EGB (1º - 3º curso)"/>
    <s v="Casa o villa"/>
    <s v="Superior o Tercer nivel (Pregrado)"/>
    <s v="Autopreparación"/>
    <s v="FISCAL"/>
    <s v="09H03343"/>
    <s v="UNIDAD EDUCATIVA VEINTISIETE DE AGOSTO"/>
    <d v="1899-12-30T14:00:00"/>
    <n v="4"/>
    <n v="15"/>
    <n v="13"/>
    <n v="6"/>
    <n v="38"/>
  </r>
  <r>
    <n v="8969"/>
    <s v="MASCUL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2775"/>
    <s v="UNIDAD EDUCATIVA CARLOS JULIO AROSEMENA TOLA"/>
    <d v="1899-12-30T09:00:00"/>
    <n v="5"/>
    <n v="1"/>
    <n v="4"/>
    <n v="7"/>
    <n v="17"/>
  </r>
  <r>
    <n v="2451"/>
    <s v="MASCULINO"/>
    <x v="3"/>
    <s v="120802"/>
    <s v="VINCES CENTRAL"/>
    <s v="1208"/>
    <s v="VINCES"/>
    <s v="12"/>
    <x v="5"/>
    <s v="8º - 10º EGB (1º - 3º curso)"/>
    <s v="Casa o villa"/>
    <s v="8º - 10º EGB (1º - 3º curso)"/>
    <s v="En tu colegio"/>
    <s v="FISCAL"/>
    <s v="12H01395"/>
    <s v="UNIDAD EDUCATIVA DIEZ DE AGOSTO"/>
    <d v="1899-12-30T09:00:00"/>
    <n v="2"/>
    <n v="10"/>
    <n v="10"/>
    <n v="10"/>
    <n v="32"/>
  </r>
  <r>
    <n v="3845"/>
    <s v="MASCULINO"/>
    <x v="0"/>
    <s v="090701"/>
    <s v="ELOY ALFARO (DURÁN)"/>
    <s v="0907"/>
    <s v="DURAN"/>
    <s v="09"/>
    <x v="0"/>
    <s v="*Sin registro"/>
    <s v="*Sin registro"/>
    <s v="*Sin registro"/>
    <s v="*Sin registro"/>
    <s v="FISCAL"/>
    <s v="09H00651"/>
    <s v="UNIDAD EDUCATIVA ATI II PILLAHUASO"/>
    <d v="1899-12-30T14:00:00"/>
    <n v="3"/>
    <n v="8"/>
    <n v="11"/>
    <n v="5"/>
    <n v="27"/>
  </r>
  <r>
    <n v="4150"/>
    <s v="MASCULINO"/>
    <x v="0"/>
    <s v="090701"/>
    <s v="ELOY ALFARO (DURÁN)"/>
    <s v="0907"/>
    <s v="DURAN"/>
    <s v="09"/>
    <x v="0"/>
    <s v="1º - 3º BGU (4º - 6º curso)"/>
    <s v="Casa o villa"/>
    <s v="1º - 3º BGU (4º - 6º curso)"/>
    <s v="Autopreparación"/>
    <s v="FISCAL"/>
    <s v="09H00876"/>
    <s v="UNIDAD EDUCATIVA FISCAL  VEINTIOCHO DE MAYO"/>
    <d v="1899-12-30T14:00:00"/>
    <n v="8"/>
    <n v="9"/>
    <n v="13"/>
    <n v="5"/>
    <n v="35"/>
  </r>
  <r>
    <n v="6650"/>
    <s v="MASCULINO"/>
    <x v="0"/>
    <s v="090701"/>
    <s v="ELOY ALFARO (DURÁN)"/>
    <s v="0907"/>
    <s v="DURAN"/>
    <s v="09"/>
    <x v="0"/>
    <s v="No sé"/>
    <s v="Casa o villa"/>
    <s v="1º - 3º BGU (4º - 6º curso)"/>
    <s v="Autopreparación"/>
    <s v="FISCAL"/>
    <s v="09H03503"/>
    <s v="UNIDAD EDUCATIVA FISCAL PROVINCIA DEL CAÑAR"/>
    <d v="1899-12-30T14:00:00"/>
    <n v="5"/>
    <n v="9"/>
    <n v="5"/>
    <n v="9"/>
    <n v="28"/>
  </r>
  <r>
    <n v="6013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1959"/>
    <s v="UNIDAD EDUCATIVA FISCAL VICENTE ROCAFUERTE"/>
    <d v="1899-12-30T14:00:00"/>
    <n v="6"/>
    <n v="10"/>
    <n v="2"/>
    <n v="0"/>
    <n v="18"/>
  </r>
  <r>
    <n v="4938"/>
    <s v="FEMENINO"/>
    <x v="0"/>
    <s v="090601"/>
    <s v="DAULE"/>
    <s v="0906"/>
    <s v="DAULE"/>
    <s v="09"/>
    <x v="0"/>
    <s v="2º - 7º EGB (primaria)"/>
    <s v="Casa o villa"/>
    <s v="1º - 3º BGU (4º - 6º curso)"/>
    <s v="Preparación a través de la plataforma Ser Bachiller"/>
    <s v="FISCAL"/>
    <s v="09H03269"/>
    <s v="UNIDAD EDUCATIVA JUAN BAUTISTA AGUIRRE"/>
    <d v="1899-12-30T14:00:00"/>
    <n v="5"/>
    <n v="8"/>
    <n v="14"/>
    <n v="10"/>
    <n v="37"/>
  </r>
  <r>
    <n v="5222"/>
    <s v="FEMENINO"/>
    <x v="0"/>
    <s v="090601"/>
    <s v="DAULE"/>
    <s v="0906"/>
    <s v="DAULE"/>
    <s v="09"/>
    <x v="0"/>
    <s v="1º EGB (Educación inicial)"/>
    <s v="Casa o villa"/>
    <s v="1º EGB (Educación inicial)"/>
    <s v="En tu colegio"/>
    <s v="FISCAL"/>
    <s v="09H03269"/>
    <s v="UNIDAD EDUCATIVA JUAN BAUTISTA AGUIRRE"/>
    <d v="1899-12-30T14:00:00"/>
    <n v="5"/>
    <n v="7"/>
    <n v="11"/>
    <n v="10"/>
    <n v="33"/>
  </r>
  <r>
    <n v="6337"/>
    <s v="MASCULINO"/>
    <x v="3"/>
    <s v="090653"/>
    <s v="LAUREL"/>
    <s v="0906"/>
    <s v="DAULE"/>
    <s v="09"/>
    <x v="0"/>
    <s v="2º - 7º EGB (primaria)"/>
    <s v="Casa o villa"/>
    <s v="2º - 7º EGB (primaria)"/>
    <s v="Autopreparación"/>
    <s v="FISCAL"/>
    <s v="09H03215"/>
    <s v="UNIDAD EDUCATIVA PRESIDENTE JOSE LUIS TAMAYO"/>
    <d v="1899-12-30T14:00:00"/>
    <n v="6"/>
    <n v="9"/>
    <n v="13"/>
    <n v="4"/>
    <n v="32"/>
  </r>
  <r>
    <n v="8983"/>
    <s v="MASCULINO"/>
    <x v="0"/>
    <s v="090106"/>
    <s v="LETAMENDI"/>
    <s v="0901"/>
    <s v="GUAYAQUIL"/>
    <s v="09"/>
    <x v="0"/>
    <s v="1º - 3º BGU (4º - 6º curso)"/>
    <s v="Casa o villa"/>
    <s v="Superior o Tercer nivel (Pregrado)"/>
    <s v="Autopreparación"/>
    <s v="FISCAL"/>
    <s v="09H00551"/>
    <s v="UNIDAD EDUCATIVA FISCAL PROVINCIA DE LOS RIOS"/>
    <d v="1899-12-30T09:00:00"/>
    <n v="5"/>
    <n v="12"/>
    <n v="13"/>
    <n v="8"/>
    <n v="38"/>
  </r>
  <r>
    <n v="1299"/>
    <s v="FEMENINO"/>
    <x v="5"/>
    <s v="090112"/>
    <s v="TARQUI"/>
    <s v="0901"/>
    <s v="GUAYAQUIL"/>
    <s v="09"/>
    <x v="0"/>
    <s v="*Sin registro"/>
    <s v="*Sin registro"/>
    <s v="*Sin registro"/>
    <s v="*Sin registro"/>
    <s v="FISCAL"/>
    <s v="09H01057"/>
    <s v="UNIDAD EDUCATIVA FISCAL CAMILO PONCE ENRIQUEZ"/>
    <d v="1899-12-30T09:00:00"/>
    <n v="6"/>
    <n v="9"/>
    <n v="5"/>
    <n v="6"/>
    <n v="26"/>
  </r>
  <r>
    <n v="825"/>
    <s v="FEMENINO"/>
    <x v="5"/>
    <s v="091003"/>
    <s v="CHIRIJOS"/>
    <s v="0910"/>
    <s v="MILAGRO"/>
    <s v="09"/>
    <x v="0"/>
    <s v="*Sin registro"/>
    <s v="*Sin registro"/>
    <s v="*Sin registro"/>
    <s v="*Sin registro"/>
    <s v="FISCAL"/>
    <s v="09H04225"/>
    <s v="OTTO AROSEMENA GOMEZ"/>
    <d v="1899-12-30T09:00:00"/>
    <n v="3"/>
    <n v="8"/>
    <n v="12"/>
    <n v="3"/>
    <n v="26"/>
  </r>
  <r>
    <n v="3996"/>
    <s v="FEMENINO"/>
    <x v="0"/>
    <s v="091004"/>
    <s v="CORONEL ENRIQUE VALDEZ"/>
    <s v="0910"/>
    <s v="MILAGRO"/>
    <s v="09"/>
    <x v="0"/>
    <s v="*Sin registro"/>
    <s v="*Sin registro"/>
    <s v="*Sin registro"/>
    <s v="*Sin registro"/>
    <s v="FISCAL"/>
    <s v="09H04225"/>
    <s v="UNIDAD EDUCATIVA OTTO AROSEMENA GÓMEZ"/>
    <d v="1899-12-30T14:00:00"/>
    <n v="4"/>
    <n v="11"/>
    <n v="17"/>
    <n v="6"/>
    <n v="38"/>
  </r>
  <r>
    <n v="352"/>
    <s v="FEMENINO"/>
    <x v="0"/>
    <s v="091452"/>
    <s v="SABANILLA"/>
    <s v="0914"/>
    <s v="PEDRO CARBO"/>
    <s v="09"/>
    <x v="0"/>
    <s v="2º - 7º EGB (primaria)"/>
    <s v="Casa o villa"/>
    <s v="2º - 7º EGB (primaria)"/>
    <s v="Autopreparación"/>
    <s v="FISCAL"/>
    <s v="09H05309"/>
    <s v="REPUBLICA  DE  CANADA"/>
    <d v="1899-12-30T09:00:00"/>
    <n v="3"/>
    <n v="7"/>
    <n v="12"/>
    <n v="10"/>
    <n v="32"/>
  </r>
  <r>
    <n v="6855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432"/>
    <s v="UNIDAD EDUCATIVA FISCAL FRANCISCO DE ORELLANA"/>
    <d v="1899-12-30T14:00:00"/>
    <n v="3"/>
    <n v="12"/>
    <n v="14"/>
    <n v="7"/>
    <n v="36"/>
  </r>
  <r>
    <n v="1047"/>
    <s v="FEMENINO"/>
    <x v="1"/>
    <s v="131151"/>
    <s v="BARRAGANETE"/>
    <s v="1311"/>
    <s v="PICHINCHA"/>
    <s v="13"/>
    <x v="13"/>
    <s v="2º - 7º EGB (primaria)"/>
    <s v="Cuarto(s) en casa de inquilinato"/>
    <s v="2º - 7º EGB (primaria)"/>
    <s v="Ninguna"/>
    <s v="FISCAL"/>
    <s v="13H03066"/>
    <s v="UNIDAD EDUCATIVA FISCAL ERNESTO VELASQUEZ KUFFO"/>
    <d v="1899-12-30T09:00:00"/>
    <n v="3"/>
    <n v="7"/>
    <n v="14"/>
    <n v="8"/>
    <n v="32"/>
  </r>
  <r>
    <n v="1571"/>
    <s v="FEMENINO"/>
    <x v="0"/>
    <s v="091250"/>
    <s v="NARANJITO"/>
    <s v="0912"/>
    <s v="NARANJITO"/>
    <s v="09"/>
    <x v="0"/>
    <s v="1º - 3º BGU (4º - 6º curso)"/>
    <s v="Casa o villa"/>
    <s v="1º - 3º BGU (4º - 6º curso)"/>
    <s v="Autopreparación"/>
    <s v="FISCAL"/>
    <s v="09B00038"/>
    <s v="UNIDAD EDUCATIVA COMUNITARIA INTERCULTURAL BILINGÜE CACIQUE"/>
    <d v="1899-12-30T09:00:00"/>
    <n v="8"/>
    <n v="5"/>
    <n v="8"/>
    <n v="11"/>
    <n v="32"/>
  </r>
  <r>
    <n v="7537"/>
    <s v="FEMENINO"/>
    <x v="1"/>
    <s v="091003"/>
    <s v="CHIRIJOS"/>
    <s v="0910"/>
    <s v="MILAGRO"/>
    <s v="09"/>
    <x v="0"/>
    <s v="1º - 3º BGU (4º - 6º curso)"/>
    <s v="Casa o villa"/>
    <s v="1º - 3º BGU (4º - 6º curso)"/>
    <s v="Curso preuniversitario privado"/>
    <s v="FISCAL"/>
    <s v="09H04140"/>
    <s v="UNIDAD EDUCATIVA JOSÉ MARÍA VELASCO IBARRA"/>
    <d v="1899-12-30T09:00:00"/>
    <n v="3"/>
    <n v="9"/>
    <n v="11"/>
    <n v="6"/>
    <n v="29"/>
  </r>
  <r>
    <n v="3293"/>
    <s v="MASCULINO"/>
    <x v="5"/>
    <s v="090104"/>
    <s v="FEBRES CORDERO"/>
    <s v="0901"/>
    <s v="GUAYAQUIL"/>
    <s v="09"/>
    <x v="0"/>
    <s v="1º - 3º BGU (4º - 6º curso)"/>
    <s v="Casa o villa"/>
    <s v="8º - 10º EGB (1º - 3º curso)"/>
    <s v="Preparación a través de la plataforma Ser Bachiller"/>
    <s v="FISCAL"/>
    <s v="09H01213"/>
    <s v="UNIDAD EDUCATIVA FISCAL DOLORES SUCRE"/>
    <d v="1899-12-30T14:00:00"/>
    <n v="3"/>
    <n v="3"/>
    <n v="10"/>
    <n v="6"/>
    <n v="22"/>
  </r>
  <r>
    <n v="6371"/>
    <s v="FEMENINO"/>
    <x v="3"/>
    <s v="090604"/>
    <s v="EMILIANO CAICEDO MARCOS"/>
    <s v="0906"/>
    <s v="DAULE"/>
    <s v="09"/>
    <x v="0"/>
    <s v="No tiene estudios"/>
    <s v="Casa o villa"/>
    <s v="2º - 7º EGB (primaria)"/>
    <s v="Autopreparación"/>
    <s v="FISCAL"/>
    <s v="09H03215"/>
    <s v="UNIDAD EDUCATIVA PRESIDENTE JOSE LUIS TAMAYO"/>
    <d v="1899-12-30T14:00:00"/>
    <n v="3"/>
    <n v="11"/>
    <n v="12"/>
    <n v="10"/>
    <n v="36"/>
  </r>
  <r>
    <n v="7460"/>
    <s v="FEMENINO"/>
    <x v="0"/>
    <s v="091001"/>
    <s v="CAMILO ANDRADE"/>
    <s v="0910"/>
    <s v="MILAGRO"/>
    <s v="09"/>
    <x v="0"/>
    <s v="Superior o Tercer nivel (Pregrado)"/>
    <s v="Casa o villa"/>
    <s v="Superior o Tercer nivel (Pregrado)"/>
    <s v="Autopreparación"/>
    <s v="FISCAL"/>
    <s v="09H04140"/>
    <s v="UNIDAD EDUCATIVA JOSÉ MARÍA VELASCO IBARRA"/>
    <d v="1899-12-30T09:00:00"/>
    <n v="4"/>
    <n v="3"/>
    <n v="13"/>
    <n v="5"/>
    <n v="25"/>
  </r>
  <r>
    <n v="7864"/>
    <s v="MASCULINO"/>
    <x v="3"/>
    <s v="092251"/>
    <s v="CORONEL LORENZO DE GARAICOA (PEDREGAL)"/>
    <s v="0922"/>
    <s v="SIMON BOLIVAR"/>
    <s v="09"/>
    <x v="0"/>
    <s v="2º - 7º EGB (primaria)"/>
    <s v="Casa o villa"/>
    <s v="Superior o Tercer nivel (Pregrado)"/>
    <s v="En tu colegio"/>
    <s v="FISCAL"/>
    <s v="09H05003"/>
    <s v="UNIDAD EDUCATIVA TRECE DE OCTUBRE"/>
    <d v="1899-12-30T09:00:00"/>
    <n v="4"/>
    <n v="7"/>
    <n v="13"/>
    <n v="4"/>
    <n v="28"/>
  </r>
  <r>
    <n v="8843"/>
    <s v="MASCULINO"/>
    <x v="0"/>
    <s v="090105"/>
    <s v="GARCÍA MORENO"/>
    <s v="0901"/>
    <s v="GUAYAQUIL"/>
    <s v="09"/>
    <x v="0"/>
    <s v="Superior o Tercer nivel (Pregrado)"/>
    <s v="Casa o villa"/>
    <s v="1º - 3º BGU (4º - 6º curso)"/>
    <s v="Autopreparación"/>
    <s v="FISCAL"/>
    <s v="09H06656"/>
    <s v="UNIDAD EDUCATIVA DEL MILENIO ILEANA ESPINEL CEDEÑO"/>
    <d v="1899-12-30T09:00:00"/>
    <n v="7"/>
    <n v="10"/>
    <n v="13"/>
    <n v="10"/>
    <n v="40"/>
  </r>
  <r>
    <n v="4167"/>
    <s v="MASCULINO"/>
    <x v="0"/>
    <s v="130401"/>
    <s v="EL CARMEN"/>
    <s v="1304"/>
    <s v="EL CARMEN"/>
    <s v="13"/>
    <x v="13"/>
    <s v="*Sin registro"/>
    <s v="*Sin registro"/>
    <s v="*Sin registro"/>
    <s v="*Sin registro"/>
    <s v="FISCAL"/>
    <s v="09H03873"/>
    <s v="UNIDAD EDUCATIVA EL PARAISO"/>
    <d v="1899-12-30T14:00:00"/>
    <n v="1"/>
    <n v="8"/>
    <n v="12"/>
    <n v="8"/>
    <n v="29"/>
  </r>
  <r>
    <n v="5241"/>
    <s v="FEMENINO"/>
    <x v="3"/>
    <s v="092450"/>
    <s v="LOMAS DE SARGENTILLO"/>
    <s v="0924"/>
    <s v="LOMAS DE SARGENTILLO"/>
    <s v="09"/>
    <x v="0"/>
    <s v="1º - 3º BGU (4º - 6º curso)"/>
    <s v="Casa o villa"/>
    <s v="1º - 3º BGU (4º - 6º curso)"/>
    <s v="Autopreparación"/>
    <s v="FISCAL"/>
    <s v="09H05207"/>
    <s v="COLEGIO DE BACHILLERATO DR. ISIDRO AYORA CUEVA"/>
    <d v="1899-12-30T14:00:00"/>
    <n v="3"/>
    <n v="4"/>
    <n v="12"/>
    <n v="3"/>
    <n v="22"/>
  </r>
  <r>
    <n v="5874"/>
    <s v="FEMENINO"/>
    <x v="3"/>
    <s v="090607"/>
    <s v="SANTA CLARA"/>
    <s v="0906"/>
    <s v="DAULE"/>
    <s v="09"/>
    <x v="0"/>
    <s v="No sé"/>
    <s v="Casa o villa"/>
    <s v="1º - 3º BGU (4º - 6º curso)"/>
    <s v="En tu colegio"/>
    <s v="FISCAL"/>
    <s v="09H03230"/>
    <s v="UNIDAD EDUCATIVA ECUADOR AMAZONICO"/>
    <d v="1899-12-30T14:00:00"/>
    <n v="4"/>
    <n v="10"/>
    <n v="11"/>
    <n v="7"/>
    <n v="32"/>
  </r>
  <r>
    <n v="7717"/>
    <s v="FEMENINO"/>
    <x v="0"/>
    <s v="091001"/>
    <s v="CAMILO ANDRADE"/>
    <s v="0910"/>
    <s v="MILAGRO"/>
    <s v="09"/>
    <x v="0"/>
    <s v="1º - 3º BGU (4º - 6º curso)"/>
    <s v="Casa o villa"/>
    <s v="Superior o Tercer nivel (Pregrado)"/>
    <s v="En tu colegio"/>
    <s v="FISCAL"/>
    <s v="09H04225"/>
    <s v="UNIDAD EDUCATIVA OTTO AROSEMENA GÓMEZ"/>
    <d v="1899-12-30T09:00:00"/>
    <n v="5"/>
    <n v="12"/>
    <n v="11"/>
    <n v="8"/>
    <n v="36"/>
  </r>
  <r>
    <n v="8030"/>
    <s v="MASCULINO"/>
    <x v="0"/>
    <s v="091054"/>
    <s v="ROBERTO ASTUDILLO (CAB. EN CRUCE DE VENECIA)"/>
    <s v="0910"/>
    <s v="MILAGRO"/>
    <s v="09"/>
    <x v="0"/>
    <s v="2º - 7º EGB (primaria)"/>
    <s v="Casa o villa"/>
    <s v="8º - 10º EGB (1º - 3º curso)"/>
    <s v="En tu colegio"/>
    <s v="FISCAL"/>
    <s v="09H04278"/>
    <s v="UNIDAD EDUCATIVA GUILLERMO DURAN ARCENTALES"/>
    <d v="1899-12-30T09:00:00"/>
    <n v="6"/>
    <n v="6"/>
    <n v="10"/>
    <n v="10"/>
    <n v="32"/>
  </r>
  <r>
    <n v="7640"/>
    <s v="FEMENINO"/>
    <x v="0"/>
    <s v="091008"/>
    <s v="ERNESTO SEMINARIO"/>
    <s v="0910"/>
    <s v="MILAGRO"/>
    <s v="09"/>
    <x v="0"/>
    <s v="1º - 3º BGU (4º - 6º curso)"/>
    <s v="Casa o villa"/>
    <s v="1º - 3º BGU (4º - 6º curso)"/>
    <s v="En tu colegio"/>
    <s v="FISCAL"/>
    <s v="09H04225"/>
    <s v="UNIDAD EDUCATIVA OTTO AROSEMENA GÓMEZ"/>
    <d v="1899-12-30T09:00:00"/>
    <n v="2"/>
    <n v="5"/>
    <n v="14"/>
    <n v="8"/>
    <n v="29"/>
  </r>
  <r>
    <n v="2068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0876"/>
    <s v="UNIDAD EDUCATIVA FISCAL  VEINTIOCHO DE MAYO"/>
    <d v="1899-12-30T09:00:00"/>
    <n v="6"/>
    <n v="10"/>
    <n v="13"/>
    <n v="5"/>
    <n v="34"/>
  </r>
  <r>
    <n v="1956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854"/>
    <s v="UNIDAD EDUCATIVA FISCAL JUAN MONTALVO"/>
    <d v="1899-12-30T09:00:00"/>
    <n v="7"/>
    <n v="12"/>
    <n v="12"/>
    <n v="5"/>
    <n v="36"/>
  </r>
  <r>
    <n v="6139"/>
    <s v="FEMENINO"/>
    <x v="0"/>
    <s v="090702"/>
    <s v="EL RECREO"/>
    <s v="0907"/>
    <s v="DURAN"/>
    <s v="09"/>
    <x v="0"/>
    <s v="2º - 7º EGB (primaria)"/>
    <s v="Casa o villa"/>
    <s v="2º - 7º EGB (primaria)"/>
    <s v="Preparación a través de la plataforma Ser Bachiller"/>
    <s v="FISCAL"/>
    <s v="09H00626"/>
    <s v="UNIDAD EDUCATIVA FISCAL ADOLFO H. SIMMONDS"/>
    <d v="1899-12-30T14:00:00"/>
    <n v="5"/>
    <n v="7"/>
    <n v="12"/>
    <n v="13"/>
    <n v="37"/>
  </r>
  <r>
    <n v="2717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5713"/>
    <s v="UNIDAD EDUCATIVA FISCAL AMERICA"/>
    <d v="1899-12-30T14:00:00"/>
    <n v="5"/>
    <n v="5"/>
    <n v="6"/>
    <n v="7"/>
    <n v="23"/>
  </r>
  <r>
    <n v="2710"/>
    <s v="MASCULINO"/>
    <x v="0"/>
    <s v="091350"/>
    <s v="PALESTINA"/>
    <s v="0913"/>
    <s v="PALESTINA"/>
    <s v="09"/>
    <x v="0"/>
    <s v="*Sin registro"/>
    <s v="*Sin registro"/>
    <s v="*Sin registro"/>
    <s v="*Sin registro"/>
    <s v="FISCAL"/>
    <s v="09H04438"/>
    <s v="UNIDAD EDUCATIVA PALESTINA"/>
    <d v="1899-12-30T14:00:00"/>
    <n v="3"/>
    <n v="5"/>
    <n v="6"/>
    <n v="6"/>
    <n v="20"/>
  </r>
  <r>
    <n v="2442"/>
    <s v="MASCULINO"/>
    <x v="3"/>
    <s v="090158"/>
    <s v="TENGUEL"/>
    <s v="0901"/>
    <s v="GUAYAQUIL"/>
    <s v="09"/>
    <x v="0"/>
    <s v="1º - 3º BGU (4º - 6º curso)"/>
    <s v="Casa o villa"/>
    <s v="1º - 3º BGU (4º - 6º curso)"/>
    <s v="Autopreparación"/>
    <s v="FISCAL"/>
    <s v="09H02842"/>
    <s v="UNIDAD EDUCATIVA TENGUEL"/>
    <d v="1899-12-30T09:00:00"/>
    <n v="3"/>
    <n v="11"/>
    <n v="13"/>
    <n v="11"/>
    <n v="38"/>
  </r>
  <r>
    <n v="4975"/>
    <s v="FEMENINO"/>
    <x v="0"/>
    <s v="091850"/>
    <s v="SANTA LUCIA"/>
    <s v="0918"/>
    <s v="SANTA LUCIA"/>
    <s v="09"/>
    <x v="0"/>
    <s v="No sé"/>
    <s v="Casa o villa"/>
    <s v="1º - 3º BGU (4º - 6º curso)"/>
    <s v="En tu colegio"/>
    <s v="FISCAL"/>
    <s v="09H03269"/>
    <s v="UNIDAD EDUCATIVA JUAN BAUTISTA AGUIRRE"/>
    <d v="1899-12-30T14:00:00"/>
    <n v="2"/>
    <n v="6"/>
    <n v="10"/>
    <n v="4"/>
    <n v="22"/>
  </r>
  <r>
    <n v="706"/>
    <s v="FEMENINO"/>
    <x v="0"/>
    <s v="091850"/>
    <s v="SANTA LUCIA"/>
    <s v="0918"/>
    <s v="SANTA LUCIA"/>
    <s v="09"/>
    <x v="0"/>
    <s v="No sé"/>
    <s v="Casa o villa"/>
    <s v="No sé"/>
    <s v="Autopreparación"/>
    <s v="FISCAL"/>
    <s v="09H04737"/>
    <s v="SANTA LUCIA"/>
    <d v="1899-12-30T09:00:00"/>
    <n v="5"/>
    <n v="10"/>
    <n v="9"/>
    <n v="6"/>
    <n v="30"/>
  </r>
  <r>
    <n v="5089"/>
    <s v="MASCULINO"/>
    <x v="3"/>
    <s v="091953"/>
    <s v="JUNQUILLAL"/>
    <s v="0919"/>
    <s v="URBINA JADO"/>
    <s v="09"/>
    <x v="0"/>
    <s v="1º - 3º BGU (4º - 6º curso)"/>
    <s v="Casa o villa"/>
    <s v="2º - 7º EGB (primaria)"/>
    <s v="En tu colegio"/>
    <s v="FISCAL"/>
    <s v="09H04926"/>
    <s v="UNIDAD EDUCATIVA JUNQUILLAL"/>
    <d v="1899-12-30T14:00:00"/>
    <n v="8"/>
    <n v="11"/>
    <n v="15"/>
    <n v="10"/>
    <n v="44"/>
  </r>
  <r>
    <n v="4159"/>
    <s v="FEMENINO"/>
    <x v="3"/>
    <s v="090106"/>
    <s v="LETAMENDI"/>
    <s v="0901"/>
    <s v="GUAYAQUIL"/>
    <s v="09"/>
    <x v="0"/>
    <s v="*Sin registro"/>
    <s v="*Sin registro"/>
    <s v="*Sin registro"/>
    <s v="*Sin registro"/>
    <s v="FISCAL"/>
    <s v="09H00282"/>
    <s v="UNIDAD EDUCATIVA FISCAL ALFREDO BAQUERIZO MORENO"/>
    <d v="1899-12-30T14:00:00"/>
    <n v="5"/>
    <n v="7"/>
    <n v="12"/>
    <n v="5"/>
    <n v="29"/>
  </r>
  <r>
    <n v="8925"/>
    <s v="MASCULINO"/>
    <x v="0"/>
    <s v="090104"/>
    <s v="FEBRES CORDERO"/>
    <s v="0901"/>
    <s v="GUAYAQUIL"/>
    <s v="09"/>
    <x v="0"/>
    <s v="8º - 10º EGB (1º - 3º curso)"/>
    <s v="Casa o villa"/>
    <s v="1º - 3º BGU (4º - 6º curso)"/>
    <s v="En tu colegio"/>
    <s v="FISCAL"/>
    <s v="09H00551"/>
    <s v="UNIDAD EDUCATIVA FISCAL PROVINCIA DE LOS RIOS"/>
    <d v="1899-12-30T09:00:00"/>
    <n v="3"/>
    <n v="3"/>
    <n v="8"/>
    <n v="7"/>
    <n v="21"/>
  </r>
  <r>
    <n v="5004"/>
    <s v="FEMENINO"/>
    <x v="3"/>
    <s v="092550"/>
    <s v="NARCISA DE JESUS"/>
    <s v="0925"/>
    <s v="NOBOL"/>
    <s v="09"/>
    <x v="0"/>
    <s v="1º - 3º BGU (4º - 6º curso)"/>
    <s v="Casa o villa"/>
    <s v="1º - 3º BGU (4º - 6º curso)"/>
    <s v="Preparación a través de la plataforma Ser Bachiller"/>
    <s v="FISCAL"/>
    <s v="09H05157"/>
    <s v="UNIDAD EDUCATIVA INES MARIA BALDA"/>
    <d v="1899-12-30T14:00:00"/>
    <n v="3"/>
    <n v="7"/>
    <n v="13"/>
    <n v="7"/>
    <n v="30"/>
  </r>
  <r>
    <n v="5810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0061"/>
    <s v="UNIDAD EDUCATIVA ENRIQUE GIL GILBERT"/>
    <d v="1899-12-30T14:00:00"/>
    <n v="3"/>
    <n v="9"/>
    <n v="12"/>
    <n v="11"/>
    <n v="35"/>
  </r>
  <r>
    <n v="7697"/>
    <s v="FEMENINO"/>
    <x v="0"/>
    <s v="090158"/>
    <s v="TENGUEL"/>
    <s v="0901"/>
    <s v="GUAYAQUIL"/>
    <s v="09"/>
    <x v="0"/>
    <s v="1º - 3º BGU (4º - 6º curso)"/>
    <s v="Casa o villa"/>
    <s v="1º - 3º BGU (4º - 6º curso)"/>
    <s v="Autopreparación"/>
    <s v="FISCAL"/>
    <s v="09H02832"/>
    <s v="PRIMERO DE JUNIO"/>
    <d v="1899-12-30T09:00:00"/>
    <n v="6"/>
    <n v="11"/>
    <n v="11"/>
    <n v="9"/>
    <n v="37"/>
  </r>
  <r>
    <n v="4954"/>
    <s v="FEMENINO"/>
    <x v="0"/>
    <s v="090115"/>
    <s v="PASCUALES"/>
    <s v="0901"/>
    <s v="GUAYAQUIL"/>
    <s v="09"/>
    <x v="0"/>
    <s v="2º - 7º EGB (primaria)"/>
    <s v="Casa o villa"/>
    <s v="1º - 3º BGU (4º - 6º curso)"/>
    <s v="Curso preuniversitario en universidades e institutos públicos"/>
    <s v="FISCAL"/>
    <s v="09H00651"/>
    <s v="UNIDAD EDUCATIVA ATI II PILLAHUASO"/>
    <d v="1899-12-30T14:00:00"/>
    <n v="3"/>
    <n v="9"/>
    <n v="11"/>
    <n v="10"/>
    <n v="33"/>
  </r>
  <r>
    <n v="8602"/>
    <s v="FEMENINO"/>
    <x v="3"/>
    <s v="090450"/>
    <s v="BALZAR"/>
    <s v="0904"/>
    <s v="BALZAR"/>
    <s v="09"/>
    <x v="0"/>
    <s v="1º - 3º BGU (4º - 6º curso)"/>
    <s v="Departamento en casa o edificio"/>
    <s v="No sé"/>
    <s v="En tu colegio"/>
    <s v="FISCAL"/>
    <s v="09H03062"/>
    <s v="UNIDAD EDUCATIVA CIUDAD DE BALZAR"/>
    <d v="1899-12-30T09:00:00"/>
    <n v="2"/>
    <n v="5"/>
    <n v="9"/>
    <n v="11"/>
    <n v="27"/>
  </r>
  <r>
    <n v="3812"/>
    <s v="MASCULINO"/>
    <x v="0"/>
    <s v="090450"/>
    <s v="BALZAR"/>
    <s v="0904"/>
    <s v="BALZAR"/>
    <s v="09"/>
    <x v="0"/>
    <s v="2º - 7º EGB (primaria)"/>
    <s v="Casa o villa"/>
    <s v="2º - 7º EGB (primaria)"/>
    <s v="Preparación a través de la plataforma Ser Bachiller"/>
    <s v="FISCAL"/>
    <s v="09H02943"/>
    <s v="UNIDAD EDUCATIVA 26 DE SEPTIEMBRE"/>
    <d v="1899-12-30T14:00:00"/>
    <n v="2"/>
    <n v="4"/>
    <n v="11"/>
    <n v="5"/>
    <n v="22"/>
  </r>
  <r>
    <n v="5349"/>
    <s v="FEMENINO"/>
    <x v="0"/>
    <s v="090656"/>
    <s v="LOS LOJAS (ENRIQUE BAQUERIZO MORENO)"/>
    <s v="0906"/>
    <s v="DAULE"/>
    <s v="09"/>
    <x v="0"/>
    <s v="2º - 7º EGB (primaria)"/>
    <s v="Casa o villa"/>
    <s v="2º - 7º EGB (primaria)"/>
    <s v="En tu colegio"/>
    <s v="FISCAL"/>
    <s v="09H03269"/>
    <s v="UNIDAD EDUCATIVA JUAN BAUTISTA AGUIRRE"/>
    <d v="1899-12-30T14:00:00"/>
    <n v="7"/>
    <n v="9"/>
    <n v="17"/>
    <n v="12"/>
    <n v="45"/>
  </r>
  <r>
    <n v="145"/>
    <s v="FEMENINO"/>
    <x v="0"/>
    <s v="091450"/>
    <s v="PEDRO CARBO"/>
    <s v="0914"/>
    <s v="PEDRO CARBO"/>
    <s v="09"/>
    <x v="0"/>
    <s v="No sé"/>
    <s v="Casa o villa"/>
    <s v="2º - 7º EGB (primaria)"/>
    <s v="Autopreparación"/>
    <s v="FISCAL"/>
    <s v="09H04604"/>
    <s v="EDUARDO GRANJA GARCES"/>
    <d v="1899-12-30T09:00:00"/>
    <n v="3"/>
    <n v="8"/>
    <n v="8"/>
    <n v="6"/>
    <n v="25"/>
  </r>
  <r>
    <n v="8610"/>
    <s v="FEMENINO"/>
    <x v="3"/>
    <s v="092550"/>
    <s v="NARCISA DE JESUS"/>
    <s v="0925"/>
    <s v="NOBOL"/>
    <s v="09"/>
    <x v="0"/>
    <s v="2º - 7º EGB (primaria)"/>
    <s v="Casa o villa"/>
    <s v="2º - 7º EGB (primaria)"/>
    <s v="En tu colegio"/>
    <s v="FISCAL"/>
    <s v="09H05158"/>
    <s v="UNIDAD EDUCATIVA PETRILLO"/>
    <d v="1899-12-30T09:00:00"/>
    <n v="4"/>
    <n v="5"/>
    <n v="7"/>
    <n v="6"/>
    <n v="22"/>
  </r>
  <r>
    <n v="8611"/>
    <s v="FEMENINO"/>
    <x v="3"/>
    <s v="092550"/>
    <s v="NARCISA DE JESUS"/>
    <s v="0925"/>
    <s v="NOBOL"/>
    <s v="09"/>
    <x v="0"/>
    <s v="2º - 7º EGB (primaria)"/>
    <s v="Casa o villa"/>
    <s v="2º - 7º EGB (primaria)"/>
    <s v="En tu colegio"/>
    <s v="FISCAL"/>
    <s v="09H05158"/>
    <s v="UNIDAD EDUCATIVA PETRILLO"/>
    <d v="1899-12-30T09:00:00"/>
    <n v="5"/>
    <n v="5"/>
    <n v="8"/>
    <n v="9"/>
    <n v="27"/>
  </r>
  <r>
    <n v="6153"/>
    <s v="MASCULINO"/>
    <x v="0"/>
    <s v="090106"/>
    <s v="LETAMENDI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0551"/>
    <s v="UNIDAD EDUCATIVA FISCAL PROVINCIA DE LOS RIOS"/>
    <d v="1899-12-30T14:00:00"/>
    <n v="6"/>
    <n v="5"/>
    <n v="13"/>
    <n v="6"/>
    <n v="30"/>
  </r>
  <r>
    <n v="5723"/>
    <s v="FEMENINO"/>
    <x v="0"/>
    <s v="090114"/>
    <s v="XIMENA"/>
    <s v="0901"/>
    <s v="GUAYAQUIL"/>
    <s v="09"/>
    <x v="0"/>
    <s v="8º - 10º EGB (1º - 3º curso)"/>
    <s v="Casa o villa"/>
    <s v="1º - 3º BGU (4º - 6º curso)"/>
    <s v="En tu colegio"/>
    <s v="FISCAL"/>
    <s v="09H02521"/>
    <s v="UNIDAD EDUCATIVA FISCAL CARLOS ESTARELLAS AVILES"/>
    <d v="1899-12-30T14:00:00"/>
    <n v="7"/>
    <n v="4"/>
    <n v="11"/>
    <n v="7"/>
    <n v="29"/>
  </r>
  <r>
    <n v="5668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432"/>
    <s v="UNIDAD EDUCATIVA FISCAL FRANCISCO DE ORELLANA"/>
    <d v="1899-12-30T14:00:00"/>
    <n v="6"/>
    <n v="12"/>
    <n v="17"/>
    <n v="10"/>
    <n v="45"/>
  </r>
  <r>
    <n v="5837"/>
    <s v="FEMENINO"/>
    <x v="0"/>
    <s v="090114"/>
    <s v="XIMENA"/>
    <s v="0901"/>
    <s v="GUAYAQUIL"/>
    <s v="09"/>
    <x v="0"/>
    <s v="Superior o Tercer nivel (Pregrado)"/>
    <s v="Casa o villa"/>
    <s v="Superior o Tercer nivel (Pregrado)"/>
    <s v="Preparación a través de la plataforma Ser Bachiller"/>
    <s v="FISCAL"/>
    <s v="09H00473"/>
    <s v="UNIDAD EDUCATIVA FISCAL PABLO HANNIBAL VELA EGUEZ"/>
    <d v="1899-12-30T14:00:00"/>
    <n v="3"/>
    <n v="3"/>
    <n v="12"/>
    <n v="7"/>
    <n v="25"/>
  </r>
  <r>
    <n v="8593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586"/>
    <s v="UNIDAD EDUCATIVA FISCAL MONSEÑOR LEONIDAS PROAÑO"/>
    <d v="1899-12-30T09:00:00"/>
    <n v="3"/>
    <n v="4"/>
    <n v="9"/>
    <n v="9"/>
    <n v="25"/>
  </r>
  <r>
    <n v="6741"/>
    <s v="FEMENINO"/>
    <x v="0"/>
    <s v="090950"/>
    <s v="EL TRIUNFO"/>
    <s v="0909"/>
    <s v="EL TRIUNFO"/>
    <s v="09"/>
    <x v="0"/>
    <s v="1º - 3º BGU (4º - 6º curso)"/>
    <s v="Casa o villa"/>
    <s v="2º - 7º EGB (primaria)"/>
    <s v="Preparación a través de la plataforma Ser Bachiller"/>
    <s v="FISCAL"/>
    <s v="09H04079"/>
    <s v="UNIDAD EDUCATIVA CATALINA CADENA MIRANDA"/>
    <d v="1899-12-30T14:00:00"/>
    <n v="1"/>
    <n v="11"/>
    <n v="15"/>
    <n v="13"/>
    <n v="40"/>
  </r>
  <r>
    <n v="7722"/>
    <s v="FEMENINO"/>
    <x v="0"/>
    <s v="090702"/>
    <s v="EL RECREO"/>
    <s v="0907"/>
    <s v="DURAN"/>
    <s v="09"/>
    <x v="0"/>
    <s v="1º - 3º BGU (4º - 6º curso)"/>
    <s v="Casa o villa"/>
    <s v="1º - 3º BGU (4º - 6º curso)"/>
    <s v="En tu colegio"/>
    <s v="FISCAL"/>
    <s v="09H03489"/>
    <s v="UNIDAD EDUCATIVA FISCAL PROVINCIA DE IMBABURA"/>
    <d v="1899-12-30T09:00:00"/>
    <n v="4"/>
    <n v="6"/>
    <n v="1"/>
    <n v="0"/>
    <n v="11"/>
  </r>
  <r>
    <n v="1040"/>
    <s v="FEMENINO"/>
    <x v="0"/>
    <s v="090115"/>
    <s v="PASCUALES"/>
    <s v="0901"/>
    <s v="GUAYAQUIL"/>
    <s v="09"/>
    <x v="0"/>
    <s v="1º - 3º BGU (4º - 6º curso)"/>
    <s v="Casa o villa"/>
    <s v="2º - 7º EGB (primaria)"/>
    <s v="Ninguna"/>
    <s v="FISCAL"/>
    <s v="09H00843"/>
    <s v="UNIDAD EDUCATIVA FISCAL FRANCISCO HUERTA RENDON"/>
    <d v="1899-12-30T09:00:00"/>
    <n v="5"/>
    <n v="8"/>
    <n v="8"/>
    <n v="5"/>
    <n v="26"/>
  </r>
  <r>
    <n v="8421"/>
    <s v="FEMENINO"/>
    <x v="3"/>
    <s v="120802"/>
    <s v="VINCES CENTRAL"/>
    <s v="1208"/>
    <s v="VINCES"/>
    <s v="12"/>
    <x v="5"/>
    <s v="Superior o Tercer nivel (Pregrado)"/>
    <s v="Departamento en casa o edificio"/>
    <s v="Superior o Tercer nivel (Pregrado)"/>
    <s v="Autopreparación"/>
    <s v="FISCAL"/>
    <s v="12H01395"/>
    <s v="UNIDAD EDUCATIVA DIEZ DE AGOSTO"/>
    <d v="1899-12-30T09:00:00"/>
    <n v="3"/>
    <n v="14"/>
    <n v="13"/>
    <n v="12"/>
    <n v="42"/>
  </r>
  <r>
    <n v="1303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0626"/>
    <s v="UNIDAD EDUCATIVA FISCAL ADOLFO H. SIMMONDS"/>
    <d v="1899-12-30T09:00:00"/>
    <n v="5"/>
    <n v="3"/>
    <n v="8"/>
    <n v="10"/>
    <n v="26"/>
  </r>
  <r>
    <n v="8746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213"/>
    <s v="UNIDAD EDUCATIVA FISCAL DOLORES SUCRE"/>
    <d v="1899-12-30T09:00:00"/>
    <n v="4"/>
    <n v="6"/>
    <n v="10"/>
    <n v="10"/>
    <n v="30"/>
  </r>
  <r>
    <n v="6472"/>
    <s v="FEMENINO"/>
    <x v="0"/>
    <s v="090114"/>
    <s v="XIMENA"/>
    <s v="0901"/>
    <s v="GUAYAQUIL"/>
    <s v="09"/>
    <x v="0"/>
    <s v="2º - 7º EGB (primaria)"/>
    <s v="Casa o villa"/>
    <s v="2º - 7º EGB (primaria)"/>
    <s v="En tu colegio"/>
    <s v="FISCAL"/>
    <s v="09H02566"/>
    <s v="UNIDAD EDUCATIVA FISCAL CAMILO GALLEGOS DOMINGUEZ"/>
    <d v="1899-12-30T14:00:00"/>
    <n v="6"/>
    <n v="6"/>
    <n v="5"/>
    <n v="9"/>
    <n v="26"/>
  </r>
  <r>
    <n v="3794"/>
    <s v="MASCUL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5461"/>
    <s v="UNIDAD EDUCATIVA FISCAL TRANSITO AMAGUAÑA"/>
    <d v="1899-12-30T14:00:00"/>
    <n v="5"/>
    <n v="4"/>
    <n v="3"/>
    <n v="7"/>
    <n v="19"/>
  </r>
  <r>
    <n v="6669"/>
    <s v="FEMENINO"/>
    <x v="0"/>
    <s v="090601"/>
    <s v="DAULE"/>
    <s v="0906"/>
    <s v="DAULE"/>
    <s v="09"/>
    <x v="0"/>
    <s v="Técnico o Tecnológico"/>
    <s v="Choza o covacha"/>
    <s v="1º - 3º BGU (4º - 6º curso)"/>
    <s v="Autopreparación"/>
    <s v="FISCAL"/>
    <s v="09H03215"/>
    <s v="UNIDAD EDUCATIVA PRESIDENTE JOSE LUIS TAMAYO"/>
    <d v="1899-12-30T14:00:00"/>
    <n v="7"/>
    <n v="7"/>
    <n v="18"/>
    <n v="8"/>
    <n v="40"/>
  </r>
  <r>
    <n v="5922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Curso preuniversitario privado"/>
    <s v="FISCAL"/>
    <s v="09H01213"/>
    <s v="UNIDAD EDUCATIVA FISCAL DOLORES SUCRE"/>
    <d v="1899-12-30T14:00:00"/>
    <n v="4"/>
    <n v="10"/>
    <n v="14"/>
    <n v="6"/>
    <n v="34"/>
  </r>
  <r>
    <n v="2740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0879"/>
    <s v="UNIDAD EDUCATIVA FISCAL LEONIDAS GARCIA"/>
    <d v="1899-12-30T14:00:00"/>
    <n v="4"/>
    <n v="3"/>
    <n v="9"/>
    <n v="5"/>
    <n v="21"/>
  </r>
  <r>
    <n v="8879"/>
    <s v="FEMENINO"/>
    <x v="0"/>
    <s v="090112"/>
    <s v="TARQUI"/>
    <s v="0901"/>
    <s v="GUAYAQUIL"/>
    <s v="09"/>
    <x v="0"/>
    <s v="No sé"/>
    <s v="Casa o villa"/>
    <s v="8º - 10º EGB (1º - 3º curso)"/>
    <s v="Preparación a través de la plataforma Ser Bachiller"/>
    <s v="FISCAL"/>
    <s v="09H05461"/>
    <s v="UNIDAD EDUCATIVA FISCAL TRANSITO AMAGUAÑA"/>
    <d v="1899-12-30T09:00:00"/>
    <n v="5"/>
    <n v="6"/>
    <n v="9"/>
    <n v="8"/>
    <n v="28"/>
  </r>
  <r>
    <n v="1635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2775"/>
    <s v="UNIDAD EDUCATIVA CARLOS JULIO AROSEMENA TOLA"/>
    <d v="1899-12-30T09:00:00"/>
    <n v="2"/>
    <n v="6"/>
    <n v="9"/>
    <n v="5"/>
    <n v="22"/>
  </r>
  <r>
    <n v="5822"/>
    <s v="FEMENINO"/>
    <x v="0"/>
    <s v="090112"/>
    <s v="TARQUI"/>
    <s v="0901"/>
    <s v="GUAYAQUIL"/>
    <s v="09"/>
    <x v="0"/>
    <s v="2º - 7º EGB (primaria)"/>
    <s v="Casa o villa"/>
    <s v="2º - 7º EGB (primaria)"/>
    <s v="Ninguna"/>
    <s v="FISCAL"/>
    <s v="09H01803"/>
    <s v="UNIDAD EDUCATIVA FISCAL ADALBERTO ORTIZ QUIÑONEZ"/>
    <d v="1899-12-30T14:00:00"/>
    <n v="3"/>
    <n v="4"/>
    <n v="11"/>
    <n v="5"/>
    <n v="23"/>
  </r>
  <r>
    <n v="6348"/>
    <s v="FEMENINO"/>
    <x v="0"/>
    <s v="090606"/>
    <s v="PADRE JUAN BAUTISTA AGUIRRE"/>
    <s v="0906"/>
    <s v="DAULE"/>
    <s v="09"/>
    <x v="0"/>
    <s v="8º - 10º EGB (1º - 3º curso)"/>
    <s v="Casa o villa"/>
    <s v="2º - 7º EGB (primaria)"/>
    <s v="En tu colegio"/>
    <s v="FISCAL"/>
    <s v="09H03269"/>
    <s v="UNIDAD EDUCATIVA JUAN BAUTISTA AGUIRRE"/>
    <d v="1899-12-30T14:00:00"/>
    <n v="4"/>
    <n v="4"/>
    <n v="14"/>
    <n v="4"/>
    <n v="26"/>
  </r>
  <r>
    <n v="7604"/>
    <s v="FEMENINO"/>
    <x v="3"/>
    <s v="091154"/>
    <s v="TAURA"/>
    <s v="0911"/>
    <s v="NARANJAL"/>
    <s v="09"/>
    <x v="0"/>
    <s v="1º - 3º BGU (4º - 6º curso)"/>
    <s v="Casa o villa"/>
    <s v="1º - 3º BGU (4º - 6º curso)"/>
    <s v="En tu colegio"/>
    <s v="FISCAL"/>
    <s v="09H04312"/>
    <s v="UNIDAD EDUCATIVA HOMERO CASTRO ZURITA"/>
    <d v="1899-12-30T09:00:00"/>
    <n v="6"/>
    <n v="5"/>
    <n v="8"/>
    <n v="6"/>
    <n v="25"/>
  </r>
  <r>
    <n v="7846"/>
    <s v="MASCULINO"/>
    <x v="0"/>
    <s v="091009"/>
    <s v="LAS PIÑAS"/>
    <s v="0910"/>
    <s v="MILAGRO"/>
    <s v="09"/>
    <x v="0"/>
    <s v="1º - 3º BGU (4º - 6º curso)"/>
    <s v="Casa o villa"/>
    <s v="Superior o Tercer nivel (Pregrado)"/>
    <s v="Curso preuniversitario privado"/>
    <s v="FISCAL"/>
    <s v="09H04149"/>
    <s v="UNIDAD EDUCATIVA MILAGRO"/>
    <d v="1899-12-30T09:00:00"/>
    <n v="2"/>
    <n v="10"/>
    <n v="10"/>
    <n v="5"/>
    <n v="27"/>
  </r>
  <r>
    <n v="2577"/>
    <s v="FEMENINO"/>
    <x v="3"/>
    <s v="090850"/>
    <s v="VELASCO IBARRA (CAB. EL EMPALME)"/>
    <s v="0908"/>
    <s v="EL EMPALME"/>
    <s v="09"/>
    <x v="0"/>
    <s v="1º - 3º BGU (4º - 6º curso)"/>
    <s v="Casa o villa"/>
    <s v="2º - 7º EGB (primaria)"/>
    <s v="Preparación a través de la plataforma Ser Bachiller"/>
    <s v="FISCAL"/>
    <s v="09H03800"/>
    <s v="UNIDAD EDUCATIVA GUAYAS Y QUIL"/>
    <d v="1899-12-30T09:00:00"/>
    <n v="5"/>
    <n v="8"/>
    <n v="7"/>
    <n v="11"/>
    <n v="31"/>
  </r>
  <r>
    <n v="7627"/>
    <s v="MASCULINO"/>
    <x v="0"/>
    <s v="091006"/>
    <s v="JOSE MARIA VELASCO IBARRA"/>
    <s v="0910"/>
    <s v="MILAGRO"/>
    <s v="09"/>
    <x v="0"/>
    <s v="8º - 10º EGB (1º - 3º curso)"/>
    <s v="Casa o villa"/>
    <s v="8º - 10º EGB (1º - 3º curso)"/>
    <s v="En tu colegio"/>
    <s v="FISCAL"/>
    <s v="09H04099"/>
    <s v="UNIDAD EDUCATIVA TENIENTE HUGO ORTIZ"/>
    <d v="1899-12-30T09:00:00"/>
    <n v="9"/>
    <n v="12"/>
    <n v="16"/>
    <n v="7"/>
    <n v="44"/>
  </r>
  <r>
    <n v="8134"/>
    <s v="FEMENINO"/>
    <x v="0"/>
    <s v="091004"/>
    <s v="CORONEL ENRIQUE VALDEZ"/>
    <s v="0910"/>
    <s v="MILAGRO"/>
    <s v="09"/>
    <x v="0"/>
    <s v="1º - 3º BGU (4º - 6º curso)"/>
    <s v="Casa o villa"/>
    <s v="1º - 3º BGU (4º - 6º curso)"/>
    <s v="Ninguna"/>
    <s v="FISCAL"/>
    <s v="09H04140"/>
    <s v="UNIDAD EDUCATIVA JOSÉ MARÍA VELASCO IBARRA"/>
    <d v="1899-12-30T09:00:00"/>
    <n v="8"/>
    <n v="8"/>
    <n v="20"/>
    <n v="9"/>
    <n v="45"/>
  </r>
  <r>
    <n v="10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293"/>
    <s v="15 DE OCTUBRE"/>
    <d v="1899-12-30T09:00:00"/>
    <n v="8"/>
    <n v="6"/>
    <n v="14"/>
    <n v="4"/>
    <n v="32"/>
  </r>
  <r>
    <n v="5316"/>
    <s v="FEMENINO"/>
    <x v="0"/>
    <s v="092050"/>
    <s v="SAN JACINTO DE YAGUACHI"/>
    <s v="0920"/>
    <s v="YAGUACHI"/>
    <s v="09"/>
    <x v="0"/>
    <s v="No sé"/>
    <s v="Casa o villa"/>
    <s v="No sé"/>
    <s v="Curso preuniversitario privado"/>
    <s v="FISCAL"/>
    <s v="09H04149"/>
    <s v="UNIDAD EDUCATIVA MILAGRO"/>
    <d v="1899-12-30T14:00:00"/>
    <n v="5"/>
    <n v="10"/>
    <n v="11"/>
    <n v="8"/>
    <n v="34"/>
  </r>
  <r>
    <n v="2676"/>
    <s v="FEMENINO"/>
    <x v="0"/>
    <s v="090153"/>
    <s v="MORRO"/>
    <s v="0901"/>
    <s v="GUAYAQUIL"/>
    <s v="09"/>
    <x v="0"/>
    <s v="2º - 7º EGB (primaria)"/>
    <s v="Casa o villa"/>
    <s v="1º - 3º BGU (4º - 6º curso)"/>
    <s v="En tu colegio"/>
    <s v="FISCAL"/>
    <s v="09H05066"/>
    <s v="UNIDAD EDUCATIVA RASHID TORBAY"/>
    <d v="1899-12-30T14:00:00"/>
    <n v="3"/>
    <n v="10"/>
    <n v="12"/>
    <n v="6"/>
    <n v="31"/>
  </r>
  <r>
    <n v="2547"/>
    <s v="FEMENINO"/>
    <x v="0"/>
    <s v="091450"/>
    <s v="PEDRO CARBO"/>
    <s v="0914"/>
    <s v="PEDRO CARBO"/>
    <s v="09"/>
    <x v="0"/>
    <s v="8º - 10º EGB (1º - 3º curso)"/>
    <s v="Cuarto(s) en casa de inquilinato"/>
    <s v="1º - 3º BGU (4º - 6º curso)"/>
    <s v="Autopreparación"/>
    <s v="FISCAL"/>
    <s v="09H04604"/>
    <s v="UNIDAD EDUCATIVA EDUARDO GRANJA GARCES"/>
    <d v="1899-12-30T09:00:00"/>
    <n v="3"/>
    <n v="4"/>
    <n v="9"/>
    <n v="8"/>
    <n v="24"/>
  </r>
  <r>
    <n v="4897"/>
    <s v="FEMENINO"/>
    <x v="0"/>
    <s v="090603"/>
    <s v="BANIFE"/>
    <s v="0906"/>
    <s v="DAULE"/>
    <s v="09"/>
    <x v="0"/>
    <s v="1º - 3º BGU (4º - 6º curso)"/>
    <s v="Departamento en casa o edificio"/>
    <s v="8º - 10º EGB (1º - 3º curso)"/>
    <s v="En tu colegio"/>
    <s v="FISCAL"/>
    <s v="09H03269"/>
    <s v="UNIDAD EDUCATIVA JUAN BAUTISTA AGUIRRE"/>
    <d v="1899-12-30T14:00:00"/>
    <n v="4"/>
    <n v="8"/>
    <n v="4"/>
    <n v="9"/>
    <n v="25"/>
  </r>
  <r>
    <n v="7965"/>
    <s v="FEMENINO"/>
    <x v="0"/>
    <s v="090950"/>
    <s v="EL TRIUNFO"/>
    <s v="0909"/>
    <s v="EL TRIUNFO"/>
    <s v="09"/>
    <x v="0"/>
    <s v="2º - 7º EGB (primaria)"/>
    <s v="Casa o villa"/>
    <s v="2º - 7º EGB (primaria)"/>
    <s v="Preparación a través de la plataforma Ser Bachiller"/>
    <s v="FISCAL"/>
    <s v="09H04111"/>
    <s v="UNIDAD EDUCATIVA CARLOS ZEVALLOS MENENDEZ"/>
    <d v="1899-12-30T09:00:00"/>
    <n v="4"/>
    <n v="7"/>
    <n v="12"/>
    <n v="6"/>
    <n v="29"/>
  </r>
  <r>
    <n v="7751"/>
    <s v="FEMENINO"/>
    <x v="0"/>
    <s v="091250"/>
    <s v="NARANJITO"/>
    <s v="0912"/>
    <s v="NARANJITO"/>
    <s v="09"/>
    <x v="0"/>
    <s v="8º - 10º EGB (1º - 3º curso)"/>
    <s v="Mediagua"/>
    <s v="1º - 3º BGU (4º - 6º curso)"/>
    <s v="Ninguna"/>
    <s v="FISCAL"/>
    <s v="09H04225"/>
    <s v="UNIDAD EDUCATIVA OTTO AROSEMENA GÓMEZ"/>
    <d v="1899-12-30T09:00:00"/>
    <n v="7"/>
    <n v="8"/>
    <n v="13"/>
    <n v="4"/>
    <n v="32"/>
  </r>
  <r>
    <n v="4885"/>
    <s v="MASCULINO"/>
    <x v="0"/>
    <s v="091004"/>
    <s v="CORONEL ENRIQUE VALDEZ"/>
    <s v="0910"/>
    <s v="MILAGRO"/>
    <s v="09"/>
    <x v="0"/>
    <s v="2º - 7º EGB (primaria)"/>
    <s v="Casa o villa"/>
    <s v="Técnico o Tecnológico"/>
    <s v="En tu colegio"/>
    <s v="FISCAL"/>
    <s v="09H04140"/>
    <s v="UNIDAD EDUCATIVA JOSÉ MARÍA VELASCO IBARRA"/>
    <d v="1899-12-30T14:00:00"/>
    <n v="5"/>
    <n v="13"/>
    <n v="11"/>
    <n v="10"/>
    <n v="39"/>
  </r>
  <r>
    <n v="8958"/>
    <s v="MASCULINO"/>
    <x v="0"/>
    <s v="091850"/>
    <s v="SANTA LUCIA"/>
    <s v="0918"/>
    <s v="SANTA LUCIA"/>
    <s v="09"/>
    <x v="0"/>
    <s v="2º - 7º EGB (primaria)"/>
    <s v="Casa o villa"/>
    <s v="2º - 7º EGB (primaria)"/>
    <s v="En tu colegio"/>
    <s v="FISCAL"/>
    <s v="09H03230"/>
    <s v="UNIDAD EDUCATIVA ECUADOR AMAZONICO"/>
    <d v="1899-12-30T09:00:00"/>
    <n v="4"/>
    <n v="7"/>
    <n v="11"/>
    <n v="5"/>
    <n v="27"/>
  </r>
  <r>
    <n v="5504"/>
    <s v="FEMENINO"/>
    <x v="3"/>
    <s v="091953"/>
    <s v="JUNQUILLAL"/>
    <s v="0919"/>
    <s v="URBINA JADO"/>
    <s v="09"/>
    <x v="0"/>
    <s v="2º - 7º EGB (primaria)"/>
    <s v="Casa o villa"/>
    <s v="2º - 7º EGB (primaria)"/>
    <s v="En tu colegio"/>
    <s v="FISCAL"/>
    <s v="09H04926"/>
    <s v="UNIDAD EDUCATIVA JUNQUILLAL"/>
    <d v="1899-12-30T14:00:00"/>
    <n v="4"/>
    <n v="7"/>
    <n v="10"/>
    <n v="9"/>
    <n v="30"/>
  </r>
  <r>
    <n v="5570"/>
    <s v="FEMENINO"/>
    <x v="3"/>
    <s v="090653"/>
    <s v="LAUREL"/>
    <s v="0906"/>
    <s v="DAULE"/>
    <s v="09"/>
    <x v="0"/>
    <s v="2º - 7º EGB (primaria)"/>
    <s v="Choza o covacha"/>
    <s v="2º - 7º EGB (primaria)"/>
    <s v="En tu colegio"/>
    <s v="FISCAL"/>
    <s v="09H03369"/>
    <s v="UNIDAD EDUCATIVA LAUREL"/>
    <d v="1899-12-30T14:00:00"/>
    <n v="6"/>
    <n v="5"/>
    <n v="12"/>
    <n v="6"/>
    <n v="29"/>
  </r>
  <r>
    <n v="6376"/>
    <s v="MASCULINO"/>
    <x v="3"/>
    <s v="090601"/>
    <s v="DAULE"/>
    <s v="0906"/>
    <s v="DAULE"/>
    <s v="09"/>
    <x v="0"/>
    <s v="2º - 7º EGB (primaria)"/>
    <s v="Casa o villa"/>
    <s v="Técnico o Tecnológico"/>
    <s v="Autopreparación"/>
    <s v="FISCAL"/>
    <s v="09H03215"/>
    <s v="UNIDAD EDUCATIVA PRESIDENTE JOSE LUIS TAMAYO"/>
    <d v="1899-12-30T14:00:00"/>
    <n v="2"/>
    <n v="3"/>
    <n v="16"/>
    <n v="10"/>
    <n v="31"/>
  </r>
  <r>
    <n v="8474"/>
    <s v="FEMENINO"/>
    <x v="3"/>
    <s v="090850"/>
    <s v="VELASCO IBARRA (CAB. EL EMPALME)"/>
    <s v="0908"/>
    <s v="EL EMPALME"/>
    <s v="09"/>
    <x v="0"/>
    <s v="Superior o Tercer nivel (Pregrado)"/>
    <s v="Casa o villa"/>
    <s v="1º - 3º BGU (4º - 6º curso)"/>
    <s v="Autopreparación"/>
    <s v="FISCAL"/>
    <s v="09H03791"/>
    <s v="UNIDAD EDUCATIVA 29 DE SEPTIEMBRE"/>
    <d v="1899-12-30T09:00:00"/>
    <n v="7"/>
    <n v="10"/>
    <n v="10"/>
    <n v="8"/>
    <n v="35"/>
  </r>
  <r>
    <n v="971"/>
    <s v="FEMENINO"/>
    <x v="0"/>
    <s v="091008"/>
    <s v="ERNESTO SEMINARIO"/>
    <s v="0910"/>
    <s v="MILAGRO"/>
    <s v="09"/>
    <x v="0"/>
    <s v="Superior o Tercer nivel (Pregrado)"/>
    <s v="Cuarto(s) en casa de inquilinato"/>
    <s v="2º - 7º EGB (primaria)"/>
    <s v="Autopreparación"/>
    <s v="FISCAL"/>
    <s v="09H04174"/>
    <s v="UNIDAD EDUCATIVA 17 DE SEPTIEMBRE"/>
    <d v="1899-12-30T09:00:00"/>
    <n v="7"/>
    <n v="7"/>
    <n v="7"/>
    <n v="7"/>
    <n v="28"/>
  </r>
  <r>
    <n v="5740"/>
    <s v="FEMENINO"/>
    <x v="0"/>
    <s v="091003"/>
    <s v="CHIRIJOS"/>
    <s v="0910"/>
    <s v="MILAGRO"/>
    <s v="09"/>
    <x v="0"/>
    <s v="2º - 7º EGB (primaria)"/>
    <s v="Casa o villa"/>
    <s v="2º - 7º EGB (primaria)"/>
    <s v="Autopreparación"/>
    <s v="FISCAL"/>
    <s v="09H04225"/>
    <s v="UNIDAD EDUCATIVA OTTO AROSEMENA GÓMEZ"/>
    <d v="1899-12-30T14:00:00"/>
    <n v="8"/>
    <n v="8"/>
    <n v="6"/>
    <n v="6"/>
    <n v="28"/>
  </r>
  <r>
    <n v="7859"/>
    <s v="FEMENINO"/>
    <x v="0"/>
    <s v="030452"/>
    <s v="PANCHO NEGRO"/>
    <s v="0304"/>
    <s v="LA TRONCAL"/>
    <s v="03"/>
    <x v="10"/>
    <s v="2º - 7º EGB (primaria)"/>
    <s v="Casa o villa"/>
    <s v="2º - 7º EGB (primaria)"/>
    <s v="En tu colegio"/>
    <s v="FISCAL"/>
    <s v="03H00575"/>
    <s v="UNIDAD EDUCATIVA DR. TOMAS RENDON SOLANO"/>
    <d v="1899-12-30T09:00:00"/>
    <n v="3"/>
    <n v="6"/>
    <n v="9"/>
    <n v="9"/>
    <n v="27"/>
  </r>
  <r>
    <n v="4852"/>
    <s v="FEMENINO"/>
    <x v="0"/>
    <s v="090158"/>
    <s v="TENGUEL"/>
    <s v="0901"/>
    <s v="GUAYAQUIL"/>
    <s v="09"/>
    <x v="0"/>
    <s v="2º - 7º EGB (primaria)"/>
    <s v="Casa o villa"/>
    <s v="1º - 3º BGU (4º - 6º curso)"/>
    <s v="Autopreparación"/>
    <s v="FISCAL"/>
    <s v="09H02842"/>
    <s v="UNIDAD EDUCATIVA TENGUEL"/>
    <d v="1899-12-30T14:00:00"/>
    <n v="5"/>
    <n v="6"/>
    <n v="13"/>
    <n v="7"/>
    <n v="31"/>
  </r>
  <r>
    <n v="7566"/>
    <s v="FEMENINO"/>
    <x v="0"/>
    <s v="091053"/>
    <s v="MARISCAL SUCRE (HUAQUES)"/>
    <s v="0910"/>
    <s v="MILAGRO"/>
    <s v="09"/>
    <x v="0"/>
    <s v="2º - 7º EGB (primaria)"/>
    <s v="Casa o villa"/>
    <s v="2º - 7º EGB (primaria)"/>
    <s v="Preparación a través de la plataforma Ser Bachiller"/>
    <s v="FISCAL"/>
    <s v="09H04174"/>
    <s v="UNIDAD EDUCATIVA 17 DE SEPTIEMBRE"/>
    <d v="1899-12-30T09:00:00"/>
    <n v="11"/>
    <n v="8"/>
    <n v="17"/>
    <n v="7"/>
    <n v="43"/>
  </r>
  <r>
    <n v="5855"/>
    <s v="MASCULINO"/>
    <x v="0"/>
    <s v="091250"/>
    <s v="NARANJITO"/>
    <s v="0912"/>
    <s v="NARANJITO"/>
    <s v="09"/>
    <x v="0"/>
    <s v="Superior o Tercer nivel (Pregrado)"/>
    <s v="Casa o villa"/>
    <s v="Superior o Tercer nivel (Pregrado)"/>
    <s v="Curso preuniversitario privado"/>
    <s v="FISCAL"/>
    <s v="09H04399"/>
    <s v="UNIDAD EDUCATIVA NARANJITO"/>
    <d v="1899-12-30T14:00:00"/>
    <n v="5"/>
    <n v="9"/>
    <n v="16"/>
    <n v="12"/>
    <n v="42"/>
  </r>
  <r>
    <n v="7934"/>
    <s v="FEMENINO"/>
    <x v="0"/>
    <s v="091054"/>
    <s v="ROBERTO ASTUDILLO (CAB. EN CRUCE DE VENECIA)"/>
    <s v="0910"/>
    <s v="MILAGRO"/>
    <s v="09"/>
    <x v="0"/>
    <s v="1º - 3º BGU (4º - 6º curso)"/>
    <s v="Cuarto(s) en casa de inquilinato"/>
    <s v="1º - 3º BGU (4º - 6º curso)"/>
    <s v="En tu colegio"/>
    <s v="FISCAL"/>
    <s v="09H04225"/>
    <s v="UNIDAD EDUCATIVA OTTO AROSEMENA GÓMEZ"/>
    <d v="1899-12-30T09:00:00"/>
    <n v="4"/>
    <n v="3"/>
    <n v="8"/>
    <n v="6"/>
    <n v="21"/>
  </r>
  <r>
    <n v="7896"/>
    <s v="FEMENINO"/>
    <x v="0"/>
    <s v="091008"/>
    <s v="ERNESTO SEMINARIO"/>
    <s v="0910"/>
    <s v="MILAGRO"/>
    <s v="09"/>
    <x v="0"/>
    <s v="1º - 3º BGU (4º - 6º curso)"/>
    <s v="Casa o villa"/>
    <s v="8º - 10º EGB (1º - 3º curso)"/>
    <s v="Curso preuniversitario privado"/>
    <s v="FISCAL"/>
    <s v="09H04110"/>
    <s v="UNIDAD EDUCATIVA VICENTE ANDA AGUIRRE"/>
    <d v="1899-12-30T09:00:00"/>
    <n v="4"/>
    <n v="7"/>
    <n v="9"/>
    <n v="4"/>
    <n v="24"/>
  </r>
  <r>
    <n v="2231"/>
    <s v="FEMENINO"/>
    <x v="0"/>
    <s v="091053"/>
    <s v="MARISCAL SUCRE (HUAQUES)"/>
    <s v="0910"/>
    <s v="MILAGRO"/>
    <s v="09"/>
    <x v="0"/>
    <s v="1º - 3º BGU (4º - 6º curso)"/>
    <s v="Casa o villa"/>
    <s v="1º - 3º BGU (4º - 6º curso)"/>
    <s v="Autopreparación"/>
    <s v="FISCAL"/>
    <s v="09H04140"/>
    <s v="UNIDAD EDUCATIVA JOSÉ MARÍA VELASCO IBARRA"/>
    <d v="1899-12-30T09:00:00"/>
    <n v="6"/>
    <n v="8"/>
    <n v="7"/>
    <n v="5"/>
    <n v="26"/>
  </r>
  <r>
    <n v="8219"/>
    <s v="MASCULINO"/>
    <x v="0"/>
    <s v="091008"/>
    <s v="ERNESTO SEMINARIO"/>
    <s v="0910"/>
    <s v="MILAGRO"/>
    <s v="09"/>
    <x v="0"/>
    <s v="1º - 3º BGU (4º - 6º curso)"/>
    <s v="Casa o villa"/>
    <s v="1º - 3º BGU (4º - 6º curso)"/>
    <s v="Curso preuniversitario en universidades e institutos públicos"/>
    <s v="FISCAL"/>
    <s v="09H04140"/>
    <s v="UNIDAD EDUCATIVA JOSÉ MARÍA VELASCO IBARRA"/>
    <d v="1899-12-30T09:00:00"/>
    <n v="7"/>
    <n v="12"/>
    <n v="20"/>
    <n v="12"/>
    <n v="51"/>
  </r>
  <r>
    <n v="3854"/>
    <s v="MASCULINO"/>
    <x v="3"/>
    <s v="090115"/>
    <s v="PASCUALES"/>
    <s v="0901"/>
    <s v="GUAYAQUIL"/>
    <s v="09"/>
    <x v="0"/>
    <s v="*Sin registro"/>
    <s v="*Sin registro"/>
    <s v="*Sin registro"/>
    <s v="*Sin registro"/>
    <s v="FISCAL"/>
    <s v="09H03215"/>
    <s v="UNIDAD EDUCATIVA PRESIDENTE JOSE LUIS TAMAYO"/>
    <d v="1899-12-30T14:00:00"/>
    <n v="3"/>
    <n v="6"/>
    <n v="10"/>
    <n v="4"/>
    <n v="23"/>
  </r>
  <r>
    <n v="5276"/>
    <s v="FEMENINO"/>
    <x v="0"/>
    <s v="091452"/>
    <s v="SABANILLA"/>
    <s v="0914"/>
    <s v="PEDRO CARBO"/>
    <s v="09"/>
    <x v="0"/>
    <s v="Superior o Tercer nivel (Pregrado)"/>
    <s v="Casa o villa"/>
    <s v="2º - 7º EGB (primaria)"/>
    <s v="En tu colegio"/>
    <s v="FISCAL"/>
    <s v="09H04604"/>
    <s v="UNIDAD EDUCATIVA EDUARDO GRANJA GARCES"/>
    <d v="1899-12-30T14:00:00"/>
    <n v="4"/>
    <n v="2"/>
    <n v="13"/>
    <n v="6"/>
    <n v="25"/>
  </r>
  <r>
    <n v="6331"/>
    <s v="FEMENINO"/>
    <x v="3"/>
    <s v="092550"/>
    <s v="NARCISA DE JESUS"/>
    <s v="0925"/>
    <s v="NOBOL"/>
    <s v="09"/>
    <x v="0"/>
    <s v="8º - 10º EGB (1º - 3º curso)"/>
    <s v="Choza o covacha"/>
    <s v="2º - 7º EGB (primaria)"/>
    <s v="Autopreparación"/>
    <s v="FISCAL"/>
    <s v="09H03215"/>
    <s v="UNIDAD EDUCATIVA PRESIDENTE JOSE LUIS TAMAYO"/>
    <d v="1899-12-30T14:00:00"/>
    <n v="3"/>
    <n v="7"/>
    <n v="15"/>
    <n v="7"/>
    <n v="32"/>
  </r>
  <r>
    <n v="652"/>
    <s v="FEMENINO"/>
    <x v="2"/>
    <s v="091050"/>
    <s v="MILAGRO, CABECERA CANTONAL"/>
    <s v="0910"/>
    <s v="MILAGRO"/>
    <s v="09"/>
    <x v="0"/>
    <s v="*Sin registro"/>
    <s v="*Sin registro"/>
    <s v="*Sin registro"/>
    <s v="*Sin registro"/>
    <s v="FISCAL"/>
    <s v="09H04140"/>
    <s v="JOSE MARIA VELASCO IBARRA"/>
    <d v="1899-12-30T09:00:00"/>
    <n v="1"/>
    <n v="0"/>
    <n v="0"/>
    <n v="0"/>
    <n v="1"/>
  </r>
  <r>
    <n v="4749"/>
    <s v="MASCULINO"/>
    <x v="0"/>
    <s v="091054"/>
    <s v="ROBERTO ASTUDILLO (CAB. EN CRUCE DE VENECIA)"/>
    <s v="0910"/>
    <s v="MILAGRO"/>
    <s v="09"/>
    <x v="0"/>
    <s v="Maestría"/>
    <s v="Casa o villa"/>
    <s v="8º - 10º EGB (1º - 3º curso)"/>
    <s v="Curso preuniversitario privado"/>
    <s v="FISCAL"/>
    <s v="09H04278"/>
    <s v="UNIDAD EDUCATIVA GUILLERMO DURAN ARCENTALES"/>
    <d v="1899-12-30T14:00:00"/>
    <n v="4"/>
    <n v="10"/>
    <n v="13"/>
    <n v="12"/>
    <n v="39"/>
  </r>
  <r>
    <n v="3804"/>
    <s v="FEMENINO"/>
    <x v="0"/>
    <s v="091006"/>
    <s v="JOSE MARIA VELASCO IBARRA"/>
    <s v="0910"/>
    <s v="MILAGRO"/>
    <s v="09"/>
    <x v="0"/>
    <s v="*Sin registro"/>
    <s v="*Sin registro"/>
    <s v="*Sin registro"/>
    <s v="*Sin registro"/>
    <s v="FISCAL"/>
    <s v="09H04140"/>
    <s v="UNIDAD EDUCATIVA JOSÉ MARÍA VELASCO IBARRA"/>
    <d v="1899-12-30T14:00:00"/>
    <n v="3"/>
    <n v="7"/>
    <n v="6"/>
    <n v="4"/>
    <n v="20"/>
  </r>
  <r>
    <n v="6194"/>
    <s v="MASCULINO"/>
    <x v="0"/>
    <s v="090950"/>
    <s v="EL TRIUNFO"/>
    <s v="0909"/>
    <s v="EL TRIUNFO"/>
    <s v="09"/>
    <x v="0"/>
    <s v="2º - 7º EGB (primaria)"/>
    <s v="Casa o villa"/>
    <s v="2º - 7º EGB (primaria)"/>
    <s v="En tu colegio"/>
    <s v="FISCAL"/>
    <s v="09H04079"/>
    <s v="UNIDAD EDUCATIVA CATALINA CADENA MIRANDA"/>
    <d v="1899-12-30T14:00:00"/>
    <n v="6"/>
    <n v="12"/>
    <n v="14"/>
    <n v="7"/>
    <n v="39"/>
  </r>
  <r>
    <n v="6238"/>
    <s v="FEMENINO"/>
    <x v="0"/>
    <s v="090950"/>
    <s v="EL TRIUNFO"/>
    <s v="0909"/>
    <s v="EL TRIUNFO"/>
    <s v="09"/>
    <x v="0"/>
    <s v="No sé"/>
    <s v="Casa o villa"/>
    <s v="8º - 10º EGB (1º - 3º curso)"/>
    <s v="En tu colegio"/>
    <s v="FISCAL"/>
    <s v="09H04023"/>
    <s v="UNIDAD EDUCATIVA VEINTICINCO DE AGOSTO"/>
    <d v="1899-12-30T14:00:00"/>
    <n v="6"/>
    <n v="14"/>
    <n v="13"/>
    <n v="7"/>
    <n v="40"/>
  </r>
  <r>
    <n v="3866"/>
    <s v="FEMENINO"/>
    <x v="5"/>
    <s v="090950"/>
    <s v="EL TRIUNFO"/>
    <s v="0909"/>
    <s v="EL TRIUNFO"/>
    <s v="09"/>
    <x v="0"/>
    <s v="*Sin registro"/>
    <s v="*Sin registro"/>
    <s v="*Sin registro"/>
    <s v="*Sin registro"/>
    <s v="FISCAL"/>
    <s v="09H04058"/>
    <s v="UNIDAD EDUCATIVA EL TRIUNFO"/>
    <d v="1899-12-30T14:00:00"/>
    <n v="7"/>
    <n v="8"/>
    <n v="7"/>
    <n v="7"/>
    <n v="29"/>
  </r>
  <r>
    <n v="7465"/>
    <s v="MASCULINO"/>
    <x v="5"/>
    <s v="091009"/>
    <s v="LAS PIÑAS"/>
    <s v="0910"/>
    <s v="MILAGRO"/>
    <s v="09"/>
    <x v="0"/>
    <s v="1º EGB (Educación inicial)"/>
    <s v="Mediagua"/>
    <s v="2º - 7º EGB (primaria)"/>
    <s v="En tu colegio"/>
    <s v="FISCAL"/>
    <s v="09H04140"/>
    <s v="UNIDAD EDUCATIVA JOSÉ MARÍA VELASCO IBARRA"/>
    <d v="1899-12-30T09:00:00"/>
    <n v="2"/>
    <n v="3"/>
    <n v="7"/>
    <n v="5"/>
    <n v="17"/>
  </r>
  <r>
    <n v="6836"/>
    <s v="FEMENINO"/>
    <x v="0"/>
    <s v="130550"/>
    <s v="FLAVIO ALFARO"/>
    <s v="1305"/>
    <s v="FLAVIO ALFARO"/>
    <s v="13"/>
    <x v="13"/>
    <s v="8º - 10º EGB (1º - 3º curso)"/>
    <s v="Casa o villa"/>
    <s v="2º - 7º EGB (primaria)"/>
    <s v="Autopreparación"/>
    <s v="FISCAL"/>
    <s v="13H01735"/>
    <s v="UNIDAD EDUCATIVA MARIA EUGENIA DURAN BALLEN"/>
    <d v="1899-12-30T14:00:00"/>
    <n v="6"/>
    <n v="7"/>
    <n v="9"/>
    <n v="10"/>
    <n v="32"/>
  </r>
  <r>
    <n v="1603"/>
    <s v="FEMENINO"/>
    <x v="0"/>
    <s v="090654"/>
    <s v="LIMONAL"/>
    <s v="0906"/>
    <s v="DAULE"/>
    <s v="09"/>
    <x v="0"/>
    <s v="1º - 3º BGU (4º - 6º curso)"/>
    <s v="Casa o villa"/>
    <s v="1º - 3º BGU (4º - 6º curso)"/>
    <s v="Preparación a través de la plataforma Ser Bachiller"/>
    <s v="FISCAL"/>
    <s v="09H03397"/>
    <s v="UNIDAD EDUCATIVA ROSA OLGA VILLACRES LOZANO"/>
    <d v="1899-12-30T09:00:00"/>
    <n v="5"/>
    <n v="11"/>
    <n v="15"/>
    <n v="12"/>
    <n v="43"/>
  </r>
  <r>
    <n v="1268"/>
    <s v="FEMENINO"/>
    <x v="0"/>
    <s v="090851"/>
    <s v="GUAYAS (PUEBLO NUEVO)"/>
    <s v="0908"/>
    <s v="EL EMPALME"/>
    <s v="09"/>
    <x v="0"/>
    <s v="*Sin registro"/>
    <s v="*Sin registro"/>
    <s v="*Sin registro"/>
    <s v="*Sin registro"/>
    <s v="FISCAL"/>
    <s v="09H03898"/>
    <s v="UNIDAD EDUCATIVA PUEBLO NUEVO"/>
    <d v="1899-12-30T09:00:00"/>
    <n v="5"/>
    <n v="5"/>
    <n v="12"/>
    <n v="7"/>
    <n v="29"/>
  </r>
  <r>
    <n v="2760"/>
    <s v="MASCULINO"/>
    <x v="0"/>
    <s v="092550"/>
    <s v="NARCISA DE JESUS"/>
    <s v="0925"/>
    <s v="NOBOL"/>
    <s v="09"/>
    <x v="0"/>
    <s v="2º - 7º EGB (primaria)"/>
    <s v="Casa o villa"/>
    <s v="1º - 3º BGU (4º - 6º curso)"/>
    <s v="Preparación a través de la plataforma Ser Bachiller"/>
    <s v="FISCAL"/>
    <s v="09H05151"/>
    <s v="UNIDAD EDUCATIVA VICENTE PIEDRAHITA CARBO"/>
    <d v="1899-12-30T14:00:00"/>
    <n v="4"/>
    <n v="5"/>
    <n v="8"/>
    <n v="7"/>
    <n v="24"/>
  </r>
  <r>
    <n v="6533"/>
    <s v="MASCULINO"/>
    <x v="3"/>
    <s v="092550"/>
    <s v="NARCISA DE JESUS"/>
    <s v="0925"/>
    <s v="NOBOL"/>
    <s v="09"/>
    <x v="0"/>
    <s v="Superior o Tercer nivel (Pregrado)"/>
    <s v="Casa o villa"/>
    <s v="8º - 10º EGB (1º - 3º curso)"/>
    <s v="Preparación a través de la plataforma Ser Bachiller"/>
    <s v="FISCAL"/>
    <s v="09H05151"/>
    <s v="UNIDAD EDUCATIVA VICENTE PIEDRAHITA CARBO"/>
    <d v="1899-12-30T14:00:00"/>
    <n v="4"/>
    <n v="5"/>
    <n v="12"/>
    <n v="7"/>
    <n v="28"/>
  </r>
  <r>
    <n v="7924"/>
    <s v="FEMENINO"/>
    <x v="0"/>
    <s v="091452"/>
    <s v="SABANILLA"/>
    <s v="0914"/>
    <s v="PEDRO CARBO"/>
    <s v="09"/>
    <x v="0"/>
    <s v="Técnico o Tecnológico"/>
    <s v="Casa o villa"/>
    <s v="1º - 3º BGU (4º - 6º curso)"/>
    <s v="Preparación a través de la plataforma Ser Bachiller"/>
    <s v="FISCAL"/>
    <s v="09H04582"/>
    <s v="UNIDAD EDUCATIVA DR. CARLOS MONTEVERDE ROMERO"/>
    <d v="1899-12-30T09:00:00"/>
    <n v="4"/>
    <n v="8"/>
    <n v="6"/>
    <n v="8"/>
    <n v="26"/>
  </r>
  <r>
    <n v="2489"/>
    <s v="MASCULINO"/>
    <x v="3"/>
    <s v="091350"/>
    <s v="PALESTINA"/>
    <s v="0913"/>
    <s v="PALESTINA"/>
    <s v="09"/>
    <x v="0"/>
    <s v="No sé"/>
    <s v="Casa o villa"/>
    <s v="No sé"/>
    <s v="En tu colegio"/>
    <s v="FISCAL"/>
    <s v="09H04438"/>
    <s v="UNIDAD EDUCATIVA PALESTINA"/>
    <d v="1899-12-30T09:00:00"/>
    <n v="4"/>
    <n v="8"/>
    <n v="7"/>
    <n v="7"/>
    <n v="26"/>
  </r>
  <r>
    <n v="6835"/>
    <s v="MASCULINO"/>
    <x v="3"/>
    <s v="090653"/>
    <s v="LAUREL"/>
    <s v="0906"/>
    <s v="DAULE"/>
    <s v="09"/>
    <x v="0"/>
    <s v="1º - 3º BGU (4º - 6º curso)"/>
    <s v="Choza o covacha"/>
    <s v="2º - 7º EGB (primaria)"/>
    <s v="En tu colegio"/>
    <s v="FISCAL"/>
    <s v="09H03269"/>
    <s v="UNIDAD EDUCATIVA JUAN BAUTISTA AGUIRRE"/>
    <d v="1899-12-30T14:00:00"/>
    <n v="6"/>
    <n v="11"/>
    <n v="17"/>
    <n v="9"/>
    <n v="43"/>
  </r>
  <r>
    <n v="2558"/>
    <s v="MASCULINO"/>
    <x v="0"/>
    <s v="091450"/>
    <s v="PEDRO CARBO"/>
    <s v="0914"/>
    <s v="PEDRO CARBO"/>
    <s v="09"/>
    <x v="0"/>
    <s v="No sé"/>
    <s v="Casa o villa"/>
    <s v="1º - 3º BGU (4º - 6º curso)"/>
    <s v="Autopreparación"/>
    <s v="FISCAL"/>
    <s v="09H04604"/>
    <s v="UNIDAD EDUCATIVA EDUARDO GRANJA GARCES"/>
    <d v="1899-12-30T09:00:00"/>
    <n v="6"/>
    <n v="7"/>
    <n v="9"/>
    <n v="6"/>
    <n v="28"/>
  </r>
  <r>
    <n v="5685"/>
    <s v="FEMENINO"/>
    <x v="3"/>
    <s v="090850"/>
    <s v="VELASCO IBARRA (CAB. EL EMPALME)"/>
    <s v="0908"/>
    <s v="EL EMPALME"/>
    <s v="09"/>
    <x v="0"/>
    <s v="2º - 7º EGB (primaria)"/>
    <s v="Casa o villa"/>
    <s v="1º - 3º BGU (4º - 6º curso)"/>
    <s v="En tu colegio"/>
    <s v="FISCAL"/>
    <s v="09H03803"/>
    <s v="UNIDAD EDUCATIVA EL EMPALME"/>
    <d v="1899-12-30T14:00:00"/>
    <n v="3"/>
    <n v="8"/>
    <n v="9"/>
    <n v="2"/>
    <n v="22"/>
  </r>
  <r>
    <n v="3678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5500"/>
    <s v="UNIDAD EDUCATIVA DEL MILENIO DR ALFREDO RAUL VERA VERA"/>
    <d v="1899-12-30T14:00:00"/>
    <n v="3"/>
    <n v="6"/>
    <n v="8"/>
    <n v="8"/>
    <n v="25"/>
  </r>
  <r>
    <n v="5869"/>
    <s v="FEMENINO"/>
    <x v="0"/>
    <s v="090601"/>
    <s v="DAULE"/>
    <s v="0906"/>
    <s v="DAULE"/>
    <s v="09"/>
    <x v="0"/>
    <s v="8º - 10º EGB (1º - 3º curso)"/>
    <s v="Casa o villa"/>
    <s v="2º - 7º EGB (primaria)"/>
    <s v="Preparación a través de la plataforma Ser Bachiller"/>
    <s v="FISCAL"/>
    <s v="09H03236"/>
    <s v="UNIDAD EDUCATIVA GALO PLAZA LASSO"/>
    <d v="1899-12-30T14:00:00"/>
    <n v="5"/>
    <n v="8"/>
    <n v="14"/>
    <n v="9"/>
    <n v="36"/>
  </r>
  <r>
    <n v="2437"/>
    <s v="FEMENINO"/>
    <x v="0"/>
    <s v="090114"/>
    <s v="XIMENA"/>
    <s v="0901"/>
    <s v="GUAYAQUIL"/>
    <s v="09"/>
    <x v="0"/>
    <s v="2º - 7º EGB (primaria)"/>
    <s v="Cuarto(s) en casa de inquilinato"/>
    <s v="2º - 7º EGB (primaria)"/>
    <s v="Preparación a través de la plataforma Ser Bachiller"/>
    <s v="FISCAL"/>
    <s v="09H02215"/>
    <s v="UNIDAD EDUCATIVA FISCAL DR AGUSTIN VERA LOOR"/>
    <d v="1899-12-30T09:00:00"/>
    <n v="5"/>
    <n v="6"/>
    <n v="4"/>
    <n v="10"/>
    <n v="25"/>
  </r>
  <r>
    <n v="5205"/>
    <s v="FEMENINO"/>
    <x v="0"/>
    <s v="091903"/>
    <s v="CENTRAL"/>
    <s v="0919"/>
    <s v="URBINA JADO"/>
    <s v="09"/>
    <x v="0"/>
    <s v="2º - 7º EGB (primaria)"/>
    <s v="Casa o villa"/>
    <s v="1º - 3º BGU (4º - 6º curso)"/>
    <s v="En tu colegio"/>
    <s v="FISCAL"/>
    <s v="09H04860"/>
    <s v="UNIDAD EDUCATIVA 27 DE NOVIEMBRE"/>
    <d v="1899-12-30T14:00:00"/>
    <n v="6"/>
    <n v="6"/>
    <n v="13"/>
    <n v="5"/>
    <n v="30"/>
  </r>
  <r>
    <n v="4928"/>
    <s v="MASCULINO"/>
    <x v="3"/>
    <s v="090652"/>
    <s v="JUAN BAUTISTA AGUIRRE (LOS TINTOS)"/>
    <s v="0906"/>
    <s v="DAULE"/>
    <s v="09"/>
    <x v="0"/>
    <s v="8º - 10º EGB (1º - 3º curso)"/>
    <s v="Casa o villa"/>
    <s v="1º - 3º BGU (4º - 6º curso)"/>
    <s v="Curso preuniversitario privado"/>
    <s v="FISCAL"/>
    <s v="09H03269"/>
    <s v="UNIDAD EDUCATIVA JUAN BAUTISTA AGUIRRE"/>
    <d v="1899-12-30T14:00:00"/>
    <n v="5"/>
    <n v="6"/>
    <n v="4"/>
    <n v="5"/>
    <n v="20"/>
  </r>
  <r>
    <n v="73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308"/>
    <s v="SIETE DE NOVIEMBRE"/>
    <d v="1899-12-30T09:00:00"/>
    <n v="2"/>
    <n v="10"/>
    <n v="8"/>
    <n v="6"/>
    <n v="26"/>
  </r>
  <r>
    <n v="4881"/>
    <s v="MASCULINO"/>
    <x v="0"/>
    <s v="090156"/>
    <s v="POSORJA"/>
    <s v="0901"/>
    <s v="GUAYAQUIL"/>
    <s v="09"/>
    <x v="0"/>
    <s v="1º - 3º BGU (4º - 6º curso)"/>
    <s v="Casa o villa"/>
    <s v="1º - 3º BGU (4º - 6º curso)"/>
    <s v="Autopreparación"/>
    <s v="FISCAL"/>
    <s v="09H02790"/>
    <s v="UNIDAD EDUCATIVA FISCAL &quot;LUIS FERNANDO VIVERO&quot;"/>
    <d v="1899-12-30T14:00:00"/>
    <n v="4"/>
    <n v="7"/>
    <n v="11"/>
    <n v="3"/>
    <n v="25"/>
  </r>
  <r>
    <n v="6617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Curso preuniversitario privado"/>
    <s v="FISCAL"/>
    <s v="09H00876"/>
    <s v="UNIDAD EDUCATIVA FISCAL  VEINTIOCHO DE MAYO"/>
    <d v="1899-12-30T14:00:00"/>
    <n v="7"/>
    <n v="14"/>
    <n v="17"/>
    <n v="16"/>
    <n v="54"/>
  </r>
  <r>
    <n v="5809"/>
    <s v="MASCULINO"/>
    <x v="3"/>
    <s v="091150"/>
    <s v="NARANJAL"/>
    <s v="0911"/>
    <s v="NARANJAL"/>
    <s v="09"/>
    <x v="0"/>
    <s v="1º - 3º BGU (4º - 6º curso)"/>
    <s v="Rancho"/>
    <s v="8º - 10º EGB (1º - 3º curso)"/>
    <s v="Ninguna"/>
    <s v="FISCAL"/>
    <s v="09H04293"/>
    <s v="UNIDAD EDUCATIVA QUINCE DE OCTUBRE"/>
    <d v="1899-12-30T14:00:00"/>
    <n v="5"/>
    <n v="7"/>
    <n v="14"/>
    <n v="11"/>
    <n v="37"/>
  </r>
  <r>
    <n v="4983"/>
    <s v="MASCULINO"/>
    <x v="3"/>
    <s v="091450"/>
    <s v="PEDRO CARBO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14:00:00"/>
    <n v="6"/>
    <n v="3"/>
    <n v="9"/>
    <n v="5"/>
    <n v="23"/>
  </r>
  <r>
    <n v="8892"/>
    <s v="MASCULINO"/>
    <x v="0"/>
    <s v="091150"/>
    <s v="NARANJAL"/>
    <s v="0911"/>
    <s v="NARANJAL"/>
    <s v="09"/>
    <x v="0"/>
    <s v="Superior o Tercer nivel (Pregrado)"/>
    <s v="Casa o villa"/>
    <s v="2º - 7º EGB (primaria)"/>
    <s v="Curso preuniversitario privado"/>
    <s v="FISCAL"/>
    <s v="09H04293"/>
    <s v="UNIDAD EDUCATIVA QUINCE DE OCTUBRE"/>
    <d v="1899-12-30T09:00:00"/>
    <n v="5"/>
    <n v="4"/>
    <n v="8"/>
    <n v="6"/>
    <n v="23"/>
  </r>
  <r>
    <n v="8935"/>
    <s v="MASCULINO"/>
    <x v="3"/>
    <s v="090850"/>
    <s v="VELASCO IBARRA (CAB. EL EMPALME)"/>
    <s v="0908"/>
    <s v="EL EMPALME"/>
    <s v="09"/>
    <x v="0"/>
    <s v="1º - 3º BGU (4º - 6º curso)"/>
    <s v="Departamento en casa o edificio"/>
    <s v="1º - 3º BGU (4º - 6º curso)"/>
    <s v="Ninguna"/>
    <s v="FISCAL"/>
    <s v="09H03803"/>
    <s v="UNIDAD EDUCATIVA EL EMPALME"/>
    <d v="1899-12-30T09:00:00"/>
    <n v="4"/>
    <n v="6"/>
    <n v="11"/>
    <n v="2"/>
    <n v="23"/>
  </r>
  <r>
    <n v="4087"/>
    <s v="FEMENINO"/>
    <x v="0"/>
    <s v="091452"/>
    <s v="SABANILLA"/>
    <s v="0914"/>
    <s v="PEDRO CARBO"/>
    <s v="09"/>
    <x v="0"/>
    <s v="*Sin registro"/>
    <s v="*Sin registro"/>
    <s v="*Sin registro"/>
    <s v="*Sin registro"/>
    <s v="FISCAL"/>
    <s v="09H04604"/>
    <s v="UNIDAD EDUCATIVA EDUARDO GRANJA GARCES"/>
    <d v="1899-12-30T14:00:00"/>
    <n v="6"/>
    <n v="4"/>
    <n v="9"/>
    <n v="7"/>
    <n v="26"/>
  </r>
  <r>
    <n v="5603"/>
    <s v="MASCULINO"/>
    <x v="0"/>
    <s v="130153"/>
    <s v="CRUCITA"/>
    <s v="1301"/>
    <s v="PORTOVIEJO"/>
    <s v="13"/>
    <x v="13"/>
    <s v="2º - 7º EGB (primaria)"/>
    <s v="Casa o villa"/>
    <s v="1º - 3º BGU (4º - 6º curso)"/>
    <s v="Autopreparación"/>
    <s v="FISCAL"/>
    <s v="13H00594"/>
    <s v="UNIDAD EDUCATIVA 25 DE MAYO"/>
    <d v="1899-12-30T14:00:00"/>
    <n v="4"/>
    <n v="6"/>
    <n v="12"/>
    <n v="10"/>
    <n v="32"/>
  </r>
  <r>
    <n v="6700"/>
    <s v="FEMENINO"/>
    <x v="3"/>
    <s v="091850"/>
    <s v="SANTA LUCIA"/>
    <s v="0918"/>
    <s v="SANTA LUCIA"/>
    <s v="09"/>
    <x v="0"/>
    <s v="1º EGB (Educación inicial)"/>
    <s v="Casa o villa"/>
    <s v="2º - 7º EGB (primaria)"/>
    <s v="Preparación a través de la plataforma Ser Bachiller"/>
    <s v="FISCAL"/>
    <s v="09H04737"/>
    <s v="UNIDAD EDUCATIVA SANTA LUCIA"/>
    <d v="1899-12-30T14:00:00"/>
    <n v="7"/>
    <n v="6"/>
    <n v="11"/>
    <n v="6"/>
    <n v="30"/>
  </r>
  <r>
    <n v="4878"/>
    <s v="FEMENINO"/>
    <x v="0"/>
    <s v="090156"/>
    <s v="POSORJA"/>
    <s v="0901"/>
    <s v="GUAYAQUIL"/>
    <s v="09"/>
    <x v="0"/>
    <s v="1º - 3º BGU (4º - 6º curso)"/>
    <s v="Casa o villa"/>
    <s v="1º - 3º BGU (4º - 6º curso)"/>
    <s v="En tu colegio"/>
    <s v="FISCAL"/>
    <s v="09H02790"/>
    <s v="UNIDAD EDUCATIVA FISCAL &quot;LUIS FERNANDO VIVERO&quot;"/>
    <d v="1899-12-30T14:00:00"/>
    <n v="3"/>
    <n v="8"/>
    <n v="7"/>
    <n v="10"/>
    <n v="28"/>
  </r>
  <r>
    <n v="7507"/>
    <s v="FEMENINO"/>
    <x v="0"/>
    <s v="092150"/>
    <s v="GENERAL VILLAMIL (PLAYAS)"/>
    <s v="0921"/>
    <s v="PLAYAS"/>
    <s v="09"/>
    <x v="0"/>
    <s v="8º - 10º EGB (1º - 3º curso)"/>
    <s v="Casa o villa"/>
    <s v="2º - 7º EGB (primaria)"/>
    <s v="Autopreparación"/>
    <s v="FISCAL"/>
    <s v="09H05067"/>
    <s v="UNIDAD EDUCATIVA PLAYAS DE VILLAMIL"/>
    <d v="1899-12-30T09:00:00"/>
    <n v="8"/>
    <n v="10"/>
    <n v="15"/>
    <n v="11"/>
    <n v="44"/>
  </r>
  <r>
    <n v="872"/>
    <s v="FEMENINO"/>
    <x v="0"/>
    <s v="092150"/>
    <s v="GENERAL VILLAMIL (PLAYAS)"/>
    <s v="0921"/>
    <s v="PLAYAS"/>
    <s v="09"/>
    <x v="0"/>
    <s v="2º - 7º EGB (primaria)"/>
    <s v="Casa o villa"/>
    <s v="2º - 7º EGB (primaria)"/>
    <s v="En tu colegio"/>
    <s v="FISCAL"/>
    <s v="09H05067"/>
    <s v="PLAYAS DE VILLAMIL"/>
    <d v="1899-12-30T09:00:00"/>
    <n v="3"/>
    <n v="6"/>
    <n v="6"/>
    <n v="4"/>
    <n v="19"/>
  </r>
  <r>
    <n v="2021"/>
    <s v="MASCULINO"/>
    <x v="0"/>
    <s v="092150"/>
    <s v="GENERAL VILLAMIL (PLAYAS)"/>
    <s v="0921"/>
    <s v="PLAYAS"/>
    <s v="09"/>
    <x v="0"/>
    <s v="1º - 3º BGU (4º - 6º curso)"/>
    <s v="Casa o villa"/>
    <s v="Superior o Tercer nivel (Pregrado)"/>
    <s v="Autopreparación"/>
    <s v="FISCAL"/>
    <s v="09H05067"/>
    <s v="UNIDAD EDUCATIVA PLAYAS DE VILLAMIL"/>
    <d v="1899-12-30T09:00:00"/>
    <n v="3"/>
    <n v="7"/>
    <n v="5"/>
    <n v="4"/>
    <n v="19"/>
  </r>
  <r>
    <n v="3800"/>
    <s v="FEMENINO"/>
    <x v="0"/>
    <s v="091450"/>
    <s v="PEDRO CARBO"/>
    <s v="0914"/>
    <s v="PEDRO CARBO"/>
    <s v="09"/>
    <x v="0"/>
    <s v="1º - 3º BGU (4º - 6º curso)"/>
    <s v="Casa o villa"/>
    <s v="Superior o Tercer nivel (Pregrado)"/>
    <s v="Autopreparación"/>
    <s v="FISCAL"/>
    <s v="09H04604"/>
    <s v="UNIDAD EDUCATIVA EDUARDO GRANJA GARCES"/>
    <d v="1899-12-30T14:00:00"/>
    <n v="3"/>
    <n v="6"/>
    <n v="13"/>
    <n v="4"/>
    <n v="26"/>
  </r>
  <r>
    <n v="6723"/>
    <s v="FEMENINO"/>
    <x v="0"/>
    <s v="091150"/>
    <s v="NARANJAL"/>
    <s v="0911"/>
    <s v="NARANJAL"/>
    <s v="09"/>
    <x v="0"/>
    <s v="1º - 3º BGU (4º - 6º curso)"/>
    <s v="Cuarto(s) en casa de inquilinato"/>
    <s v="2º - 7º EGB (primaria)"/>
    <s v="En tu colegio"/>
    <s v="FISCAL"/>
    <s v="09H04293"/>
    <s v="UNIDAD EDUCATIVA QUINCE DE OCTUBRE"/>
    <d v="1899-12-30T14:00:00"/>
    <n v="4"/>
    <n v="4"/>
    <n v="11"/>
    <n v="2"/>
    <n v="21"/>
  </r>
  <r>
    <n v="2015"/>
    <s v="FEMENINO"/>
    <x v="0"/>
    <s v="092150"/>
    <s v="GENERAL VILLAMIL (PLAYAS)"/>
    <s v="0921"/>
    <s v="PLAYAS"/>
    <s v="09"/>
    <x v="0"/>
    <s v="2º - 7º EGB (primaria)"/>
    <s v="Casa o villa"/>
    <s v="2º - 7º EGB (primaria)"/>
    <s v="Autopreparación"/>
    <s v="FISCAL"/>
    <s v="09H05066"/>
    <s v="UNIDAD EDUCATIVA RASHID TORBAY"/>
    <d v="1899-12-30T09:00:00"/>
    <n v="3"/>
    <n v="5"/>
    <n v="8"/>
    <n v="5"/>
    <n v="21"/>
  </r>
  <r>
    <n v="4991"/>
    <s v="FEMENINO"/>
    <x v="3"/>
    <s v="091450"/>
    <s v="PEDRO CARBO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14:00:00"/>
    <n v="5"/>
    <n v="6"/>
    <n v="9"/>
    <n v="9"/>
    <n v="29"/>
  </r>
  <r>
    <n v="5185"/>
    <s v="FEMENINO"/>
    <x v="3"/>
    <s v="091450"/>
    <s v="PEDRO CARBO"/>
    <s v="0914"/>
    <s v="PEDRO CARBO"/>
    <s v="09"/>
    <x v="0"/>
    <s v="1º - 3º BGU (4º - 6º curso)"/>
    <s v="Casa o villa"/>
    <s v="2º - 7º EGB (primaria)"/>
    <s v="En tu colegio"/>
    <s v="FISCAL"/>
    <s v="09H04604"/>
    <s v="UNIDAD EDUCATIVA EDUARDO GRANJA GARCES"/>
    <d v="1899-12-30T14:00:00"/>
    <n v="2"/>
    <n v="7"/>
    <n v="14"/>
    <n v="11"/>
    <n v="34"/>
  </r>
  <r>
    <n v="6083"/>
    <s v="FEMENINO"/>
    <x v="3"/>
    <s v="091450"/>
    <s v="PEDRO CARBO"/>
    <s v="0914"/>
    <s v="PEDRO CARBO"/>
    <s v="09"/>
    <x v="0"/>
    <s v="No sé"/>
    <s v="Casa o villa"/>
    <s v="No sé"/>
    <s v="En tu colegio"/>
    <s v="FISCAL"/>
    <s v="09H04582"/>
    <s v="UNIDAD EDUCATIVA DR. CARLOS MONTEVERDE ROMERO"/>
    <d v="1899-12-30T14:00:00"/>
    <n v="3"/>
    <n v="9"/>
    <n v="11"/>
    <n v="4"/>
    <n v="27"/>
  </r>
  <r>
    <n v="2353"/>
    <s v="FEMENINO"/>
    <x v="3"/>
    <s v="092450"/>
    <s v="LOMAS DE SARGENTILLO"/>
    <s v="0924"/>
    <s v="LOMAS DE SARGENTILLO"/>
    <s v="09"/>
    <x v="0"/>
    <s v="1º - 3º BGU (4º - 6º curso)"/>
    <s v="Casa o villa"/>
    <s v="Superior o Tercer nivel (Pregrado)"/>
    <s v="Preparación a través de la plataforma Ser Bachiller"/>
    <s v="FISCAL"/>
    <s v="09H03215"/>
    <s v="UNIDAD EDUCATIVA PRESIDENTE JOSE LUIS TAMAYO"/>
    <d v="1899-12-30T09:00:00"/>
    <n v="2"/>
    <n v="12"/>
    <n v="5"/>
    <n v="9"/>
    <n v="28"/>
  </r>
  <r>
    <n v="5470"/>
    <s v="MASCULINO"/>
    <x v="1"/>
    <s v="091450"/>
    <s v="PEDRO CARBO"/>
    <s v="0914"/>
    <s v="PEDRO CARBO"/>
    <s v="09"/>
    <x v="0"/>
    <s v="1º - 3º BGU (4º - 6º curso)"/>
    <s v="Casa o villa"/>
    <s v="8º - 10º EGB (1º - 3º curso)"/>
    <s v="En tu colegio"/>
    <s v="FISCAL"/>
    <s v="09H04582"/>
    <s v="UNIDAD EDUCATIVA DR. CARLOS MONTEVERDE ROMERO"/>
    <d v="1899-12-30T14:00:00"/>
    <n v="5"/>
    <n v="5"/>
    <n v="16"/>
    <n v="4"/>
    <n v="30"/>
  </r>
  <r>
    <n v="2269"/>
    <s v="FEMENINO"/>
    <x v="0"/>
    <s v="092850"/>
    <s v="ISIDRO AYORA"/>
    <s v="0928"/>
    <s v="ISIDRO AYORA"/>
    <s v="09"/>
    <x v="0"/>
    <s v="8º - 10º EGB (1º - 3º curso)"/>
    <s v="Choza o covacha"/>
    <s v="2º - 7º EGB (primaria)"/>
    <s v="En tu colegio"/>
    <s v="FISCAL"/>
    <s v="09H05189"/>
    <s v="UNIDAD EDUCATIVA DEL MILENIO 2 DE AGOSTO"/>
    <d v="1899-12-30T09:00:00"/>
    <n v="5"/>
    <n v="6"/>
    <n v="12"/>
    <n v="6"/>
    <n v="29"/>
  </r>
  <r>
    <n v="5229"/>
    <s v="MASCULINO"/>
    <x v="3"/>
    <s v="090653"/>
    <s v="LAUREL"/>
    <s v="0906"/>
    <s v="DAULE"/>
    <s v="09"/>
    <x v="0"/>
    <s v="1º - 3º BGU (4º - 6º curso)"/>
    <s v="Casa o villa"/>
    <s v="1º - 3º BGU (4º - 6º curso)"/>
    <s v="Autopreparación"/>
    <s v="FISCAL"/>
    <s v="09H03222"/>
    <s v="UNIDAD EDUCATIVA DAULE"/>
    <d v="1899-12-30T14:00:00"/>
    <n v="5"/>
    <n v="5"/>
    <n v="10"/>
    <n v="12"/>
    <n v="32"/>
  </r>
  <r>
    <n v="6434"/>
    <s v="FEMENINO"/>
    <x v="3"/>
    <s v="090350"/>
    <s v="BALAO"/>
    <s v="0903"/>
    <s v="BALAO"/>
    <s v="09"/>
    <x v="0"/>
    <s v="2º - 7º EGB (primaria)"/>
    <s v="Casa o villa"/>
    <s v="2º - 7º EGB (primaria)"/>
    <s v="En tu colegio"/>
    <s v="FISCAL"/>
    <s v="09H02898"/>
    <s v="UNIDAD EDUCATIVA BALAO"/>
    <d v="1899-12-30T14:00:00"/>
    <n v="6"/>
    <n v="8"/>
    <n v="10"/>
    <n v="5"/>
    <n v="29"/>
  </r>
  <r>
    <n v="7707"/>
    <s v="FEMENINO"/>
    <x v="0"/>
    <s v="090158"/>
    <s v="TENGUEL"/>
    <s v="0901"/>
    <s v="GUAYAQUIL"/>
    <s v="09"/>
    <x v="0"/>
    <s v="No sé"/>
    <s v="Casa o villa"/>
    <s v="2º - 7º EGB (primaria)"/>
    <s v="Autopreparación"/>
    <s v="FISCAL"/>
    <s v="09H02832"/>
    <s v="PRIMERO DE JUNIO"/>
    <d v="1899-12-30T09:00:00"/>
    <n v="8"/>
    <n v="12"/>
    <n v="9"/>
    <n v="6"/>
    <n v="35"/>
  </r>
  <r>
    <n v="5505"/>
    <s v="FEMENINO"/>
    <x v="0"/>
    <s v="091450"/>
    <s v="PEDRO CARBO"/>
    <s v="0914"/>
    <s v="PEDRO CARBO"/>
    <s v="09"/>
    <x v="0"/>
    <s v="8º - 10º EGB (1º - 3º curso)"/>
    <s v="Casa o villa"/>
    <s v="2º - 7º EGB (primaria)"/>
    <s v="Preparación a través de la plataforma Ser Bachiller"/>
    <s v="FISCAL"/>
    <s v="09H04582"/>
    <s v="UNIDAD EDUCATIVA DR. CARLOS MONTEVERDE ROMERO"/>
    <d v="1899-12-30T14:00:00"/>
    <n v="2"/>
    <n v="6"/>
    <n v="11"/>
    <n v="7"/>
    <n v="26"/>
  </r>
  <r>
    <n v="2336"/>
    <s v="FEMENINO"/>
    <x v="3"/>
    <s v="090656"/>
    <s v="LOS LOJAS (ENRIQUE BAQUERIZO MORENO)"/>
    <s v="0906"/>
    <s v="DAULE"/>
    <s v="09"/>
    <x v="0"/>
    <s v="1º - 3º BGU (4º - 6º curso)"/>
    <s v="Casa o villa"/>
    <s v="2º - 7º EGB (primaria)"/>
    <s v="En tu colegio"/>
    <s v="FISCAL"/>
    <s v="09H03269"/>
    <s v="UNIDAD EDUCATIVA JUAN BAUTISTA AGUIRRE"/>
    <d v="1899-12-30T09:00:00"/>
    <n v="4"/>
    <n v="9"/>
    <n v="3"/>
    <n v="3"/>
    <n v="19"/>
  </r>
  <r>
    <n v="4861"/>
    <s v="MASCULINO"/>
    <x v="0"/>
    <s v="091150"/>
    <s v="NARANJAL"/>
    <s v="0911"/>
    <s v="NARANJAL"/>
    <s v="09"/>
    <x v="0"/>
    <s v="Superior o Tercer nivel (Pregrado)"/>
    <s v="Casa o villa"/>
    <s v="2º - 7º EGB (primaria)"/>
    <s v="Preparación a través de la plataforma Ser Bachiller"/>
    <s v="FISCAL"/>
    <s v="09H04293"/>
    <s v="UNIDAD EDUCATIVA QUINCE DE OCTUBRE"/>
    <d v="1899-12-30T14:00:00"/>
    <n v="6"/>
    <n v="8"/>
    <n v="4"/>
    <n v="12"/>
    <n v="30"/>
  </r>
  <r>
    <n v="8436"/>
    <s v="MASCULINO"/>
    <x v="3"/>
    <s v="091450"/>
    <s v="PEDRO CARBO"/>
    <s v="0914"/>
    <s v="PEDRO CARBO"/>
    <s v="09"/>
    <x v="0"/>
    <s v="1º - 3º BGU (4º - 6º curso)"/>
    <s v="Casa o villa"/>
    <s v="1º - 3º BGU (4º - 6º curso)"/>
    <s v="En tu colegio"/>
    <s v="FISCAL"/>
    <s v="09H04604"/>
    <s v="UNIDAD EDUCATIVA EDUARDO GRANJA GARCES"/>
    <d v="1899-12-30T09:00:00"/>
    <n v="1"/>
    <n v="7"/>
    <n v="6"/>
    <n v="9"/>
    <n v="23"/>
  </r>
  <r>
    <n v="3077"/>
    <s v="FEMENINO"/>
    <x v="3"/>
    <s v="091901"/>
    <s v="BOCANA"/>
    <s v="0919"/>
    <s v="URBINA JADO"/>
    <s v="09"/>
    <x v="0"/>
    <s v="2º - 7º EGB (primaria)"/>
    <s v="Casa o villa"/>
    <s v="1º EGB (Educación inicial)"/>
    <s v="Autopreparación"/>
    <s v="FISCAL"/>
    <s v="09H04850"/>
    <s v="UNIDAD EDUCATIVA SALITRE"/>
    <d v="1899-12-30T14:00:00"/>
    <n v="2"/>
    <n v="6"/>
    <n v="8"/>
    <n v="3"/>
    <n v="19"/>
  </r>
  <r>
    <n v="3161"/>
    <s v="FEMENINO"/>
    <x v="0"/>
    <s v="092150"/>
    <s v="GENERAL VILLAMIL (PLAYAS)"/>
    <s v="0921"/>
    <s v="PLAYAS"/>
    <s v="09"/>
    <x v="0"/>
    <s v="*Sin registro"/>
    <s v="*Sin registro"/>
    <s v="*Sin registro"/>
    <s v="*Sin registro"/>
    <s v="FISCAL"/>
    <s v="09H05066"/>
    <s v="UNIDAD EDUCATIVA RASHID TORBAY"/>
    <d v="1899-12-30T14:00:00"/>
    <n v="2"/>
    <n v="8"/>
    <n v="7"/>
    <n v="2"/>
    <n v="19"/>
  </r>
  <r>
    <n v="8334"/>
    <s v="FEMENINO"/>
    <x v="3"/>
    <s v="091450"/>
    <s v="PEDRO CARBO"/>
    <s v="0914"/>
    <s v="PEDRO CARBO"/>
    <s v="09"/>
    <x v="0"/>
    <s v="1º - 3º BGU (4º - 6º curso)"/>
    <s v="Choza o covacha"/>
    <s v="2º - 7º EGB (primaria)"/>
    <s v="En tu colegio"/>
    <s v="FISCAL"/>
    <s v="09H04582"/>
    <s v="UNIDAD EDUCATIVA DR. CARLOS MONTEVERDE ROMERO"/>
    <d v="1899-12-30T09:00:00"/>
    <n v="1"/>
    <n v="3"/>
    <n v="11"/>
    <n v="5"/>
    <n v="20"/>
  </r>
  <r>
    <n v="6418"/>
    <s v="FEMENINO"/>
    <x v="3"/>
    <s v="091901"/>
    <s v="BOCANA"/>
    <s v="0919"/>
    <s v="URBINA JADO"/>
    <s v="09"/>
    <x v="0"/>
    <s v="1º - 3º BGU (4º - 6º curso)"/>
    <s v="Casa o villa"/>
    <s v="1º - 3º BGU (4º - 6º curso)"/>
    <s v="Curso preuniversitario en universidades e institutos públicos"/>
    <s v="FISCAL"/>
    <s v="09H04850"/>
    <s v="UNIDAD EDUCATIVA SALITRE"/>
    <d v="1899-12-30T14:00:00"/>
    <n v="7"/>
    <n v="5"/>
    <n v="6"/>
    <n v="9"/>
    <n v="27"/>
  </r>
  <r>
    <n v="3143"/>
    <s v="*Sin registro"/>
    <x v="0"/>
    <s v="091450"/>
    <s v="PEDRO CARBO"/>
    <s v="0914"/>
    <s v="PEDRO CARBO"/>
    <s v="09"/>
    <x v="0"/>
    <s v="*Sin registro"/>
    <s v="*Sin registro"/>
    <s v="*Sin registro"/>
    <s v="*Sin registro"/>
    <s v="FISCAL"/>
    <s v="09H04604"/>
    <s v="UNIDAD EDUCATIVA EDUARDO GRANJA GARCES"/>
    <d v="1899-12-30T14:00:00"/>
    <n v="1"/>
    <n v="9"/>
    <n v="9"/>
    <n v="6"/>
    <n v="25"/>
  </r>
  <r>
    <n v="6771"/>
    <s v="MASCULINO"/>
    <x v="0"/>
    <s v="090115"/>
    <s v="PASCUALES"/>
    <s v="0901"/>
    <s v="GUAYAQUIL"/>
    <s v="09"/>
    <x v="0"/>
    <s v="2º - 7º EGB (primaria)"/>
    <s v="Casa o villa"/>
    <s v="2º - 7º EGB (primaria)"/>
    <s v="Curso preuniversitario privado"/>
    <s v="FISCAL"/>
    <s v="09H02719"/>
    <s v="Unidad Educativa Fiscal “Alfredo Portaluppi Velásquez”"/>
    <d v="1899-12-30T14:00:00"/>
    <n v="2"/>
    <n v="4"/>
    <n v="11"/>
    <n v="6"/>
    <n v="23"/>
  </r>
  <r>
    <n v="3227"/>
    <s v="*Sin registro"/>
    <x v="0"/>
    <s v="091053"/>
    <s v="MARISCAL SUCRE (HUAQUES)"/>
    <s v="0910"/>
    <s v="MILAGRO"/>
    <s v="09"/>
    <x v="0"/>
    <s v="*Sin registro"/>
    <s v="*Sin registro"/>
    <s v="*Sin registro"/>
    <s v="*Sin registro"/>
    <s v="FISCAL"/>
    <s v="09H04225"/>
    <s v="UNIDAD EDUCATIVA OTTO AROSEMENA GÓMEZ"/>
    <d v="1899-12-30T14:00:00"/>
    <n v="4"/>
    <n v="6"/>
    <n v="11"/>
    <n v="3"/>
    <n v="24"/>
  </r>
  <r>
    <n v="8229"/>
    <s v="MASCULINO"/>
    <x v="0"/>
    <s v="090104"/>
    <s v="FEBRES CORDERO"/>
    <s v="0901"/>
    <s v="GUAYAQUIL"/>
    <s v="09"/>
    <x v="0"/>
    <s v="No sé"/>
    <s v="Departamento en casa o edificio"/>
    <s v="Superior o Tercer nivel (Pregrado)"/>
    <s v="Autopreparación"/>
    <s v="FISCAL"/>
    <s v="09H00377"/>
    <s v="UNIDAD EDUCATIVA FISCAL OTTO AROSEMENA GOMEZ"/>
    <d v="1899-12-30T09:00:00"/>
    <n v="7"/>
    <n v="12"/>
    <n v="11"/>
    <n v="6"/>
    <n v="36"/>
  </r>
  <r>
    <n v="3793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094"/>
    <s v="UNIDAD EDUCATIVA FISCAL JUAN MODESTO CARBO NOBOA"/>
    <d v="1899-12-30T14:00:00"/>
    <n v="3"/>
    <n v="9"/>
    <n v="9"/>
    <n v="5"/>
    <n v="26"/>
  </r>
  <r>
    <n v="2571"/>
    <s v="FEMENINO"/>
    <x v="0"/>
    <s v="090115"/>
    <s v="PASCUALES"/>
    <s v="0901"/>
    <s v="GUAYAQUIL"/>
    <s v="09"/>
    <x v="0"/>
    <s v="1º - 3º BGU (4º - 6º curso)"/>
    <s v="Casa o villa"/>
    <s v="Superior o Tercer nivel (Pregrado)"/>
    <s v="Autopreparación"/>
    <s v="FISCAL"/>
    <s v="09H01705"/>
    <s v="UNIDAD EDUCATIVA FISCAL REPÚBLICA DE FILIPINAS"/>
    <d v="1899-12-30T09:00:00"/>
    <n v="8"/>
    <n v="12"/>
    <n v="13"/>
    <n v="15"/>
    <n v="48"/>
  </r>
  <r>
    <n v="5518"/>
    <s v="MASCUL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1583"/>
    <s v="UNIDAD EDUCATIVA FISCAL DR MANUEL CORDOVA GALARZA"/>
    <d v="1899-12-30T14:00:00"/>
    <n v="7"/>
    <n v="4"/>
    <n v="13"/>
    <n v="11"/>
    <n v="35"/>
  </r>
  <r>
    <n v="1998"/>
    <s v="MASCULINO"/>
    <x v="0"/>
    <s v="090104"/>
    <s v="FEBRES CORDERO"/>
    <s v="0901"/>
    <s v="GUAYAQUIL"/>
    <s v="09"/>
    <x v="0"/>
    <s v="1º - 3º BGU (4º - 6º curso)"/>
    <s v="Casa o villa"/>
    <s v="Especialidad"/>
    <s v="Preparación a través de la plataforma Ser Bachiller"/>
    <s v="FISCAL"/>
    <s v="09H00016"/>
    <s v="UNIDAD EDUCATIVA NUEVE DE OCTUBRE"/>
    <d v="1899-12-30T09:00:00"/>
    <n v="3"/>
    <n v="9"/>
    <n v="13"/>
    <n v="8"/>
    <n v="33"/>
  </r>
  <r>
    <n v="8142"/>
    <s v="MASCULINO"/>
    <x v="0"/>
    <s v="090106"/>
    <s v="LETAMENDI"/>
    <s v="0901"/>
    <s v="GUAYAQUIL"/>
    <s v="09"/>
    <x v="0"/>
    <s v="1º - 3º BGU (4º - 6º curso)"/>
    <s v="Casa o villa"/>
    <s v="Especialidad"/>
    <s v="En tu colegio"/>
    <s v="FISCAL"/>
    <s v="09H00479"/>
    <s v="UNIDAD EDUCATIVA FISCAL GUAYAQUIL"/>
    <d v="1899-12-30T09:00:00"/>
    <n v="2"/>
    <n v="6"/>
    <n v="9"/>
    <n v="5"/>
    <n v="22"/>
  </r>
  <r>
    <n v="7602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008"/>
    <s v="UNIDAD EDUCATIVA FISCAL SARAH FLOR JIMENEZ"/>
    <d v="1899-12-30T09:00:00"/>
    <n v="5"/>
    <n v="9"/>
    <n v="11"/>
    <n v="11"/>
    <n v="36"/>
  </r>
  <r>
    <n v="3670"/>
    <s v="FEMENINO"/>
    <x v="0"/>
    <s v="092050"/>
    <s v="SAN JACINTO DE YAGUACHI"/>
    <s v="0920"/>
    <s v="YAGUACHI"/>
    <s v="09"/>
    <x v="0"/>
    <s v="*Sin registro"/>
    <s v="*Sin registro"/>
    <s v="*Sin registro"/>
    <s v="*Sin registro"/>
    <s v="FISCAL"/>
    <s v="09H05373"/>
    <s v="UNIDAD EDUCATIVA 21 DE JULIO"/>
    <d v="1899-12-30T14:00:00"/>
    <n v="0"/>
    <n v="0"/>
    <n v="0"/>
    <n v="0"/>
    <n v="0"/>
  </r>
  <r>
    <n v="2729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0765"/>
    <s v="PROVINCIA DEL CARCHI"/>
    <d v="1899-12-30T14:00:00"/>
    <n v="8"/>
    <n v="10"/>
    <n v="12"/>
    <n v="2"/>
    <n v="32"/>
  </r>
  <r>
    <n v="3203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752"/>
    <s v="UNIDAD EDUCATIVA  FISCAL PROVINCIA DE TUNGURAHUA"/>
    <d v="1899-12-30T14:00:00"/>
    <n v="7"/>
    <n v="8"/>
    <n v="9"/>
    <n v="9"/>
    <n v="33"/>
  </r>
  <r>
    <n v="8499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346"/>
    <s v="UNIDAD EDUCATIVA FISCAL PROVINCIA DEL AZUAY"/>
    <d v="1899-12-30T09:00:00"/>
    <n v="4"/>
    <n v="9"/>
    <n v="8"/>
    <n v="9"/>
    <n v="30"/>
  </r>
  <r>
    <n v="8926"/>
    <s v="MASCULINO"/>
    <x v="0"/>
    <s v="090106"/>
    <s v="LETAMENDI"/>
    <s v="0901"/>
    <s v="GUAYAQUIL"/>
    <s v="09"/>
    <x v="0"/>
    <s v="No sé"/>
    <s v="Casa o villa"/>
    <s v="1º - 3º BGU (4º - 6º curso)"/>
    <s v="En tu colegio"/>
    <s v="FISCAL"/>
    <s v="09H00282"/>
    <s v="UNIDAD EDUCATIVA FISCAL ALFREDO BAQUERIZO MORENO"/>
    <d v="1899-12-30T09:00:00"/>
    <n v="5"/>
    <n v="5"/>
    <n v="8"/>
    <n v="6"/>
    <n v="24"/>
  </r>
  <r>
    <n v="2385"/>
    <s v="FEMENINO"/>
    <x v="0"/>
    <s v="090112"/>
    <s v="TARQUI"/>
    <s v="0901"/>
    <s v="GUAYAQUIL"/>
    <s v="09"/>
    <x v="0"/>
    <s v="1º - 3º BGU (4º - 6º curso)"/>
    <s v="Casa o villa"/>
    <s v="2º - 7º EGB (primaria)"/>
    <s v="Preparación a través de la plataforma Ser Bachiller"/>
    <s v="FISCAL"/>
    <s v="09H01694"/>
    <s v="UNIDAD EDUCATIVA FISCAL LOS VERGELES"/>
    <d v="1899-12-30T09:00:00"/>
    <n v="3"/>
    <n v="5"/>
    <n v="7"/>
    <n v="4"/>
    <n v="19"/>
  </r>
  <r>
    <n v="3763"/>
    <s v="FEMENINO"/>
    <x v="0"/>
    <s v="090104"/>
    <s v="FEBRES CORDERO"/>
    <s v="0901"/>
    <s v="GUAYAQUIL"/>
    <s v="09"/>
    <x v="0"/>
    <s v="Técnico o Tecnológico"/>
    <s v="Casa o villa"/>
    <s v="Técnico o Tecnológico"/>
    <s v="Autopreparación"/>
    <s v="FISCAL"/>
    <s v="09H00327"/>
    <s v="UNIDAD EDUCATIVA FISCAL &quot;CARLOS ARMANDO ROMERO RODAS&quot;"/>
    <d v="1899-12-30T14:00:00"/>
    <n v="7"/>
    <n v="12"/>
    <n v="10"/>
    <n v="8"/>
    <n v="37"/>
  </r>
  <r>
    <n v="4143"/>
    <s v="MASCULINO"/>
    <x v="0"/>
    <s v="090112"/>
    <s v="TARQUI"/>
    <s v="0901"/>
    <s v="GUAYAQUIL"/>
    <s v="09"/>
    <x v="0"/>
    <s v="8º - 10º EGB (1º - 3º curso)"/>
    <s v="Casa o villa"/>
    <s v="2º - 7º EGB (primaria)"/>
    <s v="En tu colegio"/>
    <s v="FISCAL"/>
    <s v="09H01803"/>
    <s v="UNIDAD EDUCATIVA FISCAL ADALBERTO ORTIZ QUIÑONEZ"/>
    <d v="1899-12-30T14:00:00"/>
    <n v="2"/>
    <n v="11"/>
    <n v="13"/>
    <n v="7"/>
    <n v="33"/>
  </r>
  <r>
    <n v="4069"/>
    <s v="MASCULINO"/>
    <x v="3"/>
    <s v="092550"/>
    <s v="NARCISA DE JESUS"/>
    <s v="0925"/>
    <s v="NOBOL"/>
    <s v="09"/>
    <x v="0"/>
    <s v="1º - 3º BGU (4º - 6º curso)"/>
    <s v="Casa o villa"/>
    <s v="1º - 3º BGU (4º - 6º curso)"/>
    <s v="Autopreparación"/>
    <s v="FISCAL"/>
    <s v="09H03236"/>
    <s v="UNIDAD EDUCATIVA GALO PLAZA LASSO"/>
    <d v="1899-12-30T14:00:00"/>
    <n v="6"/>
    <n v="5"/>
    <n v="7"/>
    <n v="5"/>
    <n v="23"/>
  </r>
  <r>
    <n v="2415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FISCAL"/>
    <s v="09H01694"/>
    <s v="UNIDAD EDUCATIVA FISCAL LOS VERGELES"/>
    <d v="1899-12-30T09:00:00"/>
    <n v="2"/>
    <n v="6"/>
    <n v="12"/>
    <n v="8"/>
    <n v="28"/>
  </r>
  <r>
    <n v="1764"/>
    <s v="*Sin registro"/>
    <x v="0"/>
    <s v="090114"/>
    <s v="XIMENA"/>
    <s v="0901"/>
    <s v="GUAYAQUIL"/>
    <s v="09"/>
    <x v="0"/>
    <s v="*Sin registro"/>
    <s v="*Sin registro"/>
    <s v="*Sin registro"/>
    <s v="*Sin registro"/>
    <s v="FISCAL"/>
    <s v="09H02068"/>
    <s v="UNIDAD EDUCATIVA FISCAL AURORA ESTRADA DE RAMIREZ"/>
    <d v="1899-12-30T09:00:00"/>
    <n v="8"/>
    <n v="9"/>
    <n v="13"/>
    <n v="9"/>
    <n v="39"/>
  </r>
  <r>
    <n v="1212"/>
    <s v="MASCULINO"/>
    <x v="0"/>
    <s v="130108"/>
    <s v="18 DE OCTUBRE"/>
    <s v="1301"/>
    <s v="PORTOVIEJO"/>
    <s v="13"/>
    <x v="13"/>
    <s v="1º - 3º BGU (4º - 6º curso)"/>
    <s v="Casa o villa"/>
    <s v="1º - 3º BGU (4º - 6º curso)"/>
    <s v="Autopreparación"/>
    <s v="FISCAL"/>
    <s v="13H00288"/>
    <s v="UNIDAD EDUCATIVA PORTOVIEJO"/>
    <d v="1899-12-30T09:00:00"/>
    <n v="3"/>
    <n v="6"/>
    <n v="14"/>
    <n v="6"/>
    <n v="29"/>
  </r>
  <r>
    <n v="3934"/>
    <s v="FEMENINO"/>
    <x v="0"/>
    <s v="090107"/>
    <s v="NUEVE DE OCTUBRE"/>
    <s v="0901"/>
    <s v="GUAYAQUIL"/>
    <s v="09"/>
    <x v="0"/>
    <s v="1º - 3º BGU (4º - 6º curso)"/>
    <s v="Casa o villa"/>
    <s v="1º - 3º BGU (4º - 6º curso)"/>
    <s v="Autopreparación"/>
    <s v="FISCAL"/>
    <s v="09H00653"/>
    <s v="UNIDAD EDUCATIVA RITA LECUMBERRI"/>
    <d v="1899-12-30T14:00:00"/>
    <n v="2"/>
    <n v="5"/>
    <n v="13"/>
    <n v="6"/>
    <n v="26"/>
  </r>
  <r>
    <n v="6183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Preparación a través de la plataforma Ser Bachiller"/>
    <s v="FISCAL"/>
    <s v="09H05983"/>
    <s v="UNIDAD EDUCATIVA FISCAL &quot;BERNARDITA CORREA"/>
    <d v="1899-12-30T14:00:00"/>
    <n v="6"/>
    <n v="8"/>
    <n v="14"/>
    <n v="9"/>
    <n v="37"/>
  </r>
  <r>
    <n v="6687"/>
    <s v="MASCULINO"/>
    <x v="0"/>
    <s v="090106"/>
    <s v="LETAMENDI"/>
    <s v="0901"/>
    <s v="GUAYAQUIL"/>
    <s v="09"/>
    <x v="0"/>
    <s v="1º - 3º BGU (4º - 6º curso)"/>
    <s v="Cuarto(s) en casa de inquilinato"/>
    <s v="1º - 3º BGU (4º - 6º curso)"/>
    <s v="Preparación a través de la plataforma Ser Bachiller"/>
    <s v="FISCAL"/>
    <s v="09H00282"/>
    <s v="UNIDAD EDUCATIVA FISCAL ALFREDO BAQUERIZO MORENO"/>
    <d v="1899-12-30T14:00:00"/>
    <n v="4"/>
    <n v="8"/>
    <n v="15"/>
    <n v="3"/>
    <n v="30"/>
  </r>
  <r>
    <n v="3846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6173"/>
    <s v="UNIDAD EDUCATIVA FISCAL REPLICA AGUIRRE ABAD"/>
    <d v="1899-12-30T14:00:00"/>
    <n v="3"/>
    <n v="6"/>
    <n v="15"/>
    <n v="9"/>
    <n v="33"/>
  </r>
  <r>
    <n v="8208"/>
    <s v="FEMENINO"/>
    <x v="0"/>
    <s v="090114"/>
    <s v="XIMENA"/>
    <s v="0901"/>
    <s v="GUAYAQUIL"/>
    <s v="09"/>
    <x v="0"/>
    <s v="1º - 3º BGU (4º - 6º curso)"/>
    <s v="Casa o villa"/>
    <s v="8º - 10º EGB (1º - 3º curso)"/>
    <s v="En tu colegio"/>
    <s v="FISCAL"/>
    <s v="09H02173"/>
    <s v="UNIDAD EDUCATIVA FISCAL ELOY ORTEGA SOTO"/>
    <d v="1899-12-30T09:00:00"/>
    <n v="5"/>
    <n v="5"/>
    <n v="12"/>
    <n v="8"/>
    <n v="30"/>
  </r>
  <r>
    <n v="6625"/>
    <s v="MASCULINO"/>
    <x v="0"/>
    <s v="090104"/>
    <s v="FEBRES CORDERO"/>
    <s v="0901"/>
    <s v="GUAYAQUIL"/>
    <s v="09"/>
    <x v="0"/>
    <s v="1º - 3º BGU (4º - 6º curso)"/>
    <s v="Mediagua"/>
    <s v="Superior o Tercer nivel (Pregrado)"/>
    <s v="Autopreparación"/>
    <s v="FISCAL"/>
    <s v="09H00651"/>
    <s v="UNIDAD EDUCATIVA ATI II PILLAHUASO"/>
    <d v="1899-12-30T14:00:00"/>
    <n v="4"/>
    <n v="7"/>
    <n v="6"/>
    <n v="5"/>
    <n v="22"/>
  </r>
  <r>
    <n v="8262"/>
    <s v="FEMENINO"/>
    <x v="0"/>
    <s v="090114"/>
    <s v="XIMENA"/>
    <s v="0901"/>
    <s v="GUAYAQUIL"/>
    <s v="09"/>
    <x v="0"/>
    <s v="2º - 7º EGB (primaria)"/>
    <s v="Casa o villa"/>
    <s v="2º - 7º EGB (primaria)"/>
    <s v="En tu colegio"/>
    <s v="FISCAL"/>
    <s v="09H02432"/>
    <s v="UNIDAD EDUCATIVA FISCAL FRANCISCO DE ORELLANA"/>
    <d v="1899-12-30T09:00:00"/>
    <n v="5"/>
    <n v="7"/>
    <n v="16"/>
    <n v="8"/>
    <n v="36"/>
  </r>
  <r>
    <n v="1966"/>
    <s v="FEMENINO"/>
    <x v="0"/>
    <s v="090702"/>
    <s v="EL RECREO"/>
    <s v="0907"/>
    <s v="DURAN"/>
    <s v="09"/>
    <x v="0"/>
    <s v="*Sin registro"/>
    <s v="*Sin registro"/>
    <s v="*Sin registro"/>
    <s v="*Sin registro"/>
    <s v="FISCAL"/>
    <s v="09H00061"/>
    <s v="UNIDAD EDUCATIVA ENRIQUE GIL GILBERT"/>
    <d v="1899-12-30T09:00:00"/>
    <n v="7"/>
    <n v="12"/>
    <n v="15"/>
    <n v="7"/>
    <n v="41"/>
  </r>
  <r>
    <n v="1744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694"/>
    <s v="UNIDAD EDUCATIVA FISCAL LOS VERGELES"/>
    <d v="1899-12-30T09:00:00"/>
    <n v="6"/>
    <n v="10"/>
    <n v="7"/>
    <n v="3"/>
    <n v="26"/>
  </r>
  <r>
    <n v="2064"/>
    <s v="MASCULINO"/>
    <x v="4"/>
    <s v="090112"/>
    <s v="TARQUI"/>
    <s v="0901"/>
    <s v="GUAYAQUIL"/>
    <s v="09"/>
    <x v="0"/>
    <s v="1º EGB (Educación inicial)"/>
    <s v="Rancho"/>
    <s v="1º EGB (Educación inicial)"/>
    <s v="Ninguna"/>
    <s v="FISCAL"/>
    <s v="09H01959"/>
    <s v="UNIDAD EDUCATIVA FISCAL VICENTE ROCAFUERTE"/>
    <d v="1899-12-30T09:00:00"/>
    <n v="5"/>
    <n v="6"/>
    <n v="8"/>
    <n v="6"/>
    <n v="25"/>
  </r>
  <r>
    <n v="4171"/>
    <s v="FEMENINO"/>
    <x v="0"/>
    <s v="090114"/>
    <s v="XIMENA"/>
    <s v="0901"/>
    <s v="GUAYAQUIL"/>
    <s v="09"/>
    <x v="0"/>
    <s v="8º - 10º EGB (1º - 3º curso)"/>
    <s v="Casa o villa"/>
    <s v="8º - 10º EGB (1º - 3º curso)"/>
    <s v="Autopreparación"/>
    <s v="FISCAL"/>
    <s v="09H02522"/>
    <s v="UNIDAD EDUCATIVA FISCAL PROVINCIA DE COTOPAXI"/>
    <d v="1899-12-30T14:00:00"/>
    <n v="5"/>
    <n v="7"/>
    <n v="3"/>
    <n v="0"/>
    <n v="15"/>
  </r>
  <r>
    <n v="2018"/>
    <s v="MASCULINO"/>
    <x v="0"/>
    <s v="090104"/>
    <s v="FEBRES CORDERO"/>
    <s v="0901"/>
    <s v="GUAYAQUIL"/>
    <s v="09"/>
    <x v="0"/>
    <s v="2º - 7º EGB (primaria)"/>
    <s v="Casa o villa"/>
    <s v="1º - 3º BGU (4º - 6º curso)"/>
    <s v="Curso preuniversitario privado"/>
    <s v="FISCAL"/>
    <s v="09H00626"/>
    <s v="UNIDAD EDUCATIVA FISCAL ADOLFO H. SIMMONDS"/>
    <d v="1899-12-30T09:00:00"/>
    <n v="4"/>
    <n v="6"/>
    <n v="6"/>
    <n v="2"/>
    <n v="18"/>
  </r>
  <r>
    <n v="7629"/>
    <s v="MASCULINO"/>
    <x v="0"/>
    <s v="090112"/>
    <s v="TARQUI"/>
    <s v="0901"/>
    <s v="GUAYAQUIL"/>
    <s v="09"/>
    <x v="0"/>
    <s v="Especialidad"/>
    <s v="Departamento en casa o edificio"/>
    <s v="8º - 10º EGB (1º - 3º curso)"/>
    <s v="Autopreparación"/>
    <s v="FISCAL"/>
    <s v="09H00836"/>
    <s v="UNIDAD EDUCATIVA FISCAL ISMAEL PÉREZ PAZMIÑO"/>
    <d v="1899-12-30T09:00:00"/>
    <n v="1"/>
    <n v="1"/>
    <n v="13"/>
    <n v="9"/>
    <n v="24"/>
  </r>
  <r>
    <n v="7728"/>
    <s v="FEMENINO"/>
    <x v="0"/>
    <s v="090112"/>
    <s v="TARQUI"/>
    <s v="0901"/>
    <s v="GUAYAQUIL"/>
    <s v="09"/>
    <x v="0"/>
    <s v="1º - 3º BGU (4º - 6º curso)"/>
    <s v="Casa o villa"/>
    <s v="2º - 7º EGB (primaria)"/>
    <s v="En tu colegio"/>
    <s v="FISCAL"/>
    <s v="09H01213"/>
    <s v="UNIDAD EDUCATIVA FISCAL DOLORES SUCRE"/>
    <d v="1899-12-30T09:00:00"/>
    <n v="2"/>
    <n v="4"/>
    <n v="9"/>
    <n v="7"/>
    <n v="22"/>
  </r>
  <r>
    <n v="2431"/>
    <s v="MASCULINO"/>
    <x v="5"/>
    <s v="090115"/>
    <s v="PASCUALES"/>
    <s v="0901"/>
    <s v="GUAYAQUIL"/>
    <s v="09"/>
    <x v="0"/>
    <s v="No sé"/>
    <s v="Casa o villa"/>
    <s v="1º - 3º BGU (4º - 6º curso)"/>
    <s v="Curso preuniversitario en universidades e institutos públicos"/>
    <s v="FISCAL"/>
    <s v="09H01798"/>
    <s v="UNIDAD EDUCATIVA FISCAL FERMIN VERA ROJAS"/>
    <d v="1899-12-30T09:00:00"/>
    <n v="4"/>
    <n v="7"/>
    <n v="6"/>
    <n v="5"/>
    <n v="22"/>
  </r>
  <r>
    <n v="5804"/>
    <s v="MASCULINO"/>
    <x v="0"/>
    <s v="090114"/>
    <s v="XIMENA"/>
    <s v="0901"/>
    <s v="GUAYAQUIL"/>
    <s v="09"/>
    <x v="0"/>
    <s v="Superior o Tercer nivel (Pregrado)"/>
    <s v="Casa o villa"/>
    <s v="Superior o Tercer nivel (Pregrado)"/>
    <s v="Curso preuniversitario privado"/>
    <s v="FISCAL"/>
    <s v="09H02586"/>
    <s v="UNIDAD EDUCATIVA FISCAL MONSEÑOR LEONIDAS PROAÑO"/>
    <d v="1899-12-30T14:00:00"/>
    <n v="7"/>
    <n v="2"/>
    <n v="18"/>
    <n v="7"/>
    <n v="34"/>
  </r>
  <r>
    <n v="3749"/>
    <s v="FEMENINO"/>
    <x v="0"/>
    <s v="090104"/>
    <s v="FEBRES CORDERO"/>
    <s v="0901"/>
    <s v="GUAYAQUIL"/>
    <s v="09"/>
    <x v="0"/>
    <s v="No tiene estudios"/>
    <s v="Casa o villa"/>
    <s v="1º - 3º BGU (4º - 6º curso)"/>
    <s v="Autopreparación"/>
    <s v="FISCAL"/>
    <s v="09H00289"/>
    <s v="UNIDAD EDUCATIVA FISCAL PATRIA ECUATORIANA"/>
    <d v="1899-12-30T14:00:00"/>
    <n v="3"/>
    <n v="2"/>
    <n v="12"/>
    <n v="7"/>
    <n v="24"/>
  </r>
  <r>
    <n v="7484"/>
    <s v="FEMENINO"/>
    <x v="0"/>
    <s v="090112"/>
    <s v="TARQUI"/>
    <s v="0901"/>
    <s v="GUAYAQUIL"/>
    <s v="09"/>
    <x v="0"/>
    <s v="No sé"/>
    <s v="Casa o villa"/>
    <s v="Técnico o Tecnológico"/>
    <s v="En tu colegio"/>
    <s v="FISCAL"/>
    <s v="09H01752"/>
    <s v="UNIDAD EDUCATIVA  FISCAL PROVINCIA DE TUNGURAHUA"/>
    <d v="1899-12-30T09:00:00"/>
    <n v="6"/>
    <n v="11"/>
    <n v="16"/>
    <n v="9"/>
    <n v="42"/>
  </r>
  <r>
    <n v="2430"/>
    <s v="MASCULINO"/>
    <x v="0"/>
    <s v="090104"/>
    <s v="FEBRES CORDERO"/>
    <s v="0901"/>
    <s v="GUAYAQUIL"/>
    <s v="09"/>
    <x v="0"/>
    <s v="1º - 3º BGU (4º - 6º curso)"/>
    <s v="Casa o villa"/>
    <s v="8º - 10º EGB (1º - 3º curso)"/>
    <s v="Ninguna"/>
    <s v="FISCAL"/>
    <s v="09H00188"/>
    <s v="UNIDAD EDUCATIVA FISCAL &quot;CORONEL LUCIANO CORAL&quot;"/>
    <d v="1899-12-30T09:00:00"/>
    <n v="6"/>
    <n v="6"/>
    <n v="8"/>
    <n v="3"/>
    <n v="23"/>
  </r>
  <r>
    <n v="3262"/>
    <s v="MASCULINO"/>
    <x v="0"/>
    <s v="090104"/>
    <s v="FEBRES CORDERO"/>
    <s v="0901"/>
    <s v="GUAYAQUIL"/>
    <s v="09"/>
    <x v="0"/>
    <s v="1º - 3º BGU (4º - 6º curso)"/>
    <s v="Cuarto(s) en casa de inquilinato"/>
    <s v="Superior o Tercer nivel (Pregrado)"/>
    <s v="Autopreparación"/>
    <s v="FISCAL"/>
    <s v="09H00093"/>
    <s v="UNIDAD EDUCATIVA FISCAL DR. RAFAEL GARCIA GOYENA"/>
    <d v="1899-12-30T14:00:00"/>
    <n v="1"/>
    <n v="6"/>
    <n v="6"/>
    <n v="11"/>
    <n v="24"/>
  </r>
  <r>
    <n v="5374"/>
    <s v="FEMENINO"/>
    <x v="0"/>
    <s v="090105"/>
    <s v="GARCÍA MORENO"/>
    <s v="0901"/>
    <s v="GUAYAQUIL"/>
    <s v="09"/>
    <x v="0"/>
    <s v="No sé"/>
    <s v="Cuarto(s) en casa de inquilinato"/>
    <s v="1º - 3º BGU (4º - 6º curso)"/>
    <s v="Preparación a través de la plataforma Ser Bachiller"/>
    <s v="FISCAL"/>
    <s v="09H02001"/>
    <s v="UNIDAD EDUCATIVA FISCAL ELOY ALFARO"/>
    <d v="1899-12-30T14:00:00"/>
    <n v="10"/>
    <n v="2"/>
    <n v="16"/>
    <n v="0"/>
    <n v="28"/>
  </r>
  <r>
    <n v="3946"/>
    <s v="MASCULINO"/>
    <x v="5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6048"/>
    <s v="UNIDAD EDUCATIVA FISCAL JUAN JAVIER ESPINOZA"/>
    <d v="1899-12-30T14:00:00"/>
    <n v="4"/>
    <n v="4"/>
    <n v="5"/>
    <n v="5"/>
    <n v="18"/>
  </r>
  <r>
    <n v="8718"/>
    <s v="MASCULINO"/>
    <x v="0"/>
    <s v="090103"/>
    <s v="CARBO (CONCEPCIÓN)"/>
    <s v="0901"/>
    <s v="GUAYAQUIL"/>
    <s v="09"/>
    <x v="0"/>
    <s v="1º - 3º BGU (4º - 6º curso)"/>
    <s v="Departamento en casa o edificio"/>
    <s v="Superior o Tercer nivel (Pregrado)"/>
    <s v="Preparación a través de la plataforma Ser Bachiller"/>
    <s v="FISCAL"/>
    <s v="09H01472"/>
    <s v="COLEGIO FISCAL MIXTO HUANCAVILCA"/>
    <d v="1899-12-30T09:00:00"/>
    <n v="6"/>
    <n v="9"/>
    <n v="14"/>
    <n v="10"/>
    <n v="39"/>
  </r>
  <r>
    <n v="3117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Autopreparación"/>
    <s v="FISCAL"/>
    <s v="09H02775"/>
    <s v="UNIDAD EDUCATIVA CARLOS JULIO AROSEMENA TOLA"/>
    <d v="1899-12-30T14:00:00"/>
    <n v="1"/>
    <n v="6"/>
    <n v="10"/>
    <n v="7"/>
    <n v="24"/>
  </r>
  <r>
    <n v="3947"/>
    <s v="FEMENINO"/>
    <x v="3"/>
    <s v="092550"/>
    <s v="NARCISA DE JESUS"/>
    <s v="0925"/>
    <s v="NOBOL"/>
    <s v="09"/>
    <x v="0"/>
    <s v="*Sin registro"/>
    <s v="*Sin registro"/>
    <s v="*Sin registro"/>
    <s v="*Sin registro"/>
    <s v="FISCAL"/>
    <s v="09H05151"/>
    <s v="UNIDAD EDUCATIVA VICENTE PIEDRAHITA CARBO"/>
    <d v="1899-12-30T14:00:00"/>
    <n v="3"/>
    <n v="6"/>
    <n v="12"/>
    <n v="7"/>
    <n v="28"/>
  </r>
  <r>
    <n v="1545"/>
    <s v="MASCULINO"/>
    <x v="0"/>
    <s v="090103"/>
    <s v="CARBO (CONCEPCIÓN)"/>
    <s v="0901"/>
    <s v="GUAYAQUIL"/>
    <s v="09"/>
    <x v="0"/>
    <s v="No sé"/>
    <s v="Casa o villa"/>
    <s v="No sé"/>
    <s v="Preparación a través de la plataforma Ser Bachiller"/>
    <s v="FISCAL"/>
    <s v="09H01008"/>
    <s v="UNIDAD EDUCATIVA FISCAL SARAH FLOR JIMENEZ"/>
    <d v="1899-12-30T09:00:00"/>
    <n v="0"/>
    <n v="2"/>
    <n v="0"/>
    <n v="0"/>
    <n v="2"/>
  </r>
  <r>
    <n v="3033"/>
    <s v="FEMENINO"/>
    <x v="3"/>
    <s v="091953"/>
    <s v="JUNQUILLAL"/>
    <s v="0919"/>
    <s v="URBINA JADO"/>
    <s v="09"/>
    <x v="0"/>
    <s v="*Sin registro"/>
    <s v="*Sin registro"/>
    <s v="*Sin registro"/>
    <s v="*Sin registro"/>
    <s v="FISCAL"/>
    <s v="09H04926"/>
    <s v="UNIDAD EDUCATIVA JUNQUILLAL"/>
    <d v="1899-12-30T14:00:00"/>
    <n v="3"/>
    <n v="7"/>
    <n v="6"/>
    <n v="7"/>
    <n v="23"/>
  </r>
  <r>
    <n v="8875"/>
    <s v="FEMENINO"/>
    <x v="0"/>
    <s v="030750"/>
    <s v="SUSCAL"/>
    <s v="0307"/>
    <s v="SUSCAL"/>
    <s v="03"/>
    <x v="10"/>
    <s v="2º - 7º EGB (primaria)"/>
    <s v="Casa o villa"/>
    <s v="No tiene estudios"/>
    <s v="En tu colegio"/>
    <s v="FISCAL"/>
    <s v="03H00620"/>
    <s v="UNIDAD EDUCATIVA AMBROSIO ANDRADE PALACIOS"/>
    <d v="1899-12-30T09:00:00"/>
    <n v="3"/>
    <n v="8"/>
    <n v="13"/>
    <n v="8"/>
    <n v="32"/>
  </r>
  <r>
    <n v="2621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Ninguna"/>
    <s v="FISCAL"/>
    <s v="09H01372"/>
    <s v="PROVINCIA DE BOLIVAR"/>
    <d v="1899-12-30T14:00:00"/>
    <n v="4"/>
    <n v="6"/>
    <n v="10"/>
    <n v="4"/>
    <n v="24"/>
  </r>
  <r>
    <n v="5510"/>
    <s v="FEMENINO"/>
    <x v="0"/>
    <s v="090103"/>
    <s v="CARBO (CONCEPCIÓN)"/>
    <s v="0901"/>
    <s v="GUAYAQUIL"/>
    <s v="09"/>
    <x v="0"/>
    <s v="Técnico o Tecnológico"/>
    <s v="Casa o villa"/>
    <s v="1º - 3º BGU (4º - 6º curso)"/>
    <s v="En tu colegio"/>
    <s v="FISCAL"/>
    <s v="09H00479"/>
    <s v="UNIDAD EDUCATIVA FISCAL GUAYAQUIL"/>
    <d v="1899-12-30T14:00:00"/>
    <n v="4"/>
    <n v="8"/>
    <n v="7"/>
    <n v="9"/>
    <n v="28"/>
  </r>
  <r>
    <n v="5662"/>
    <s v="FEMENINO"/>
    <x v="0"/>
    <s v="090702"/>
    <s v="EL RECREO"/>
    <s v="0907"/>
    <s v="DURAN"/>
    <s v="09"/>
    <x v="0"/>
    <s v="8º - 10º EGB (1º - 3º curso)"/>
    <s v="Casa o villa"/>
    <s v="1º - 3º BGU (4º - 6º curso)"/>
    <s v="Autopreparación"/>
    <s v="FISCAL"/>
    <s v="09H03489"/>
    <s v="UNIDAD EDUCATIVA FISCAL PROVINCIA DE IMBABURA"/>
    <d v="1899-12-30T14:00:00"/>
    <n v="7"/>
    <n v="12"/>
    <n v="16"/>
    <n v="7"/>
    <n v="42"/>
  </r>
  <r>
    <n v="4739"/>
    <s v="MASCULINO"/>
    <x v="0"/>
    <s v="090112"/>
    <s v="TARQUI"/>
    <s v="0901"/>
    <s v="GUAYAQUIL"/>
    <s v="09"/>
    <x v="0"/>
    <s v="1º - 3º BGU (4º - 6º curso)"/>
    <s v="Casa o villa"/>
    <s v="Superior o Tercer nivel (Pregrado)"/>
    <s v="En tu colegio"/>
    <s v="FISCAL"/>
    <s v="09H01372"/>
    <s v="PROVINCIA DE BOLIVAR"/>
    <d v="1899-12-30T14:00:00"/>
    <n v="3"/>
    <n v="6"/>
    <n v="11"/>
    <n v="7"/>
    <n v="27"/>
  </r>
  <r>
    <n v="5280"/>
    <s v="MASCULINO"/>
    <x v="0"/>
    <s v="090701"/>
    <s v="ELOY ALFARO (DURÁN)"/>
    <s v="0907"/>
    <s v="DURAN"/>
    <s v="09"/>
    <x v="0"/>
    <s v="No sé"/>
    <s v="Mediagua"/>
    <s v="1º - 3º BGU (4º - 6º curso)"/>
    <s v="Preparación a través de la plataforma Ser Bachiller"/>
    <s v="FISCAL"/>
    <s v="09H00719"/>
    <s v="UNIDAD EDUCATIVA AGUIRRE ABAD"/>
    <d v="1899-12-30T14:00:00"/>
    <n v="2"/>
    <n v="5"/>
    <n v="10"/>
    <n v="5"/>
    <n v="22"/>
  </r>
  <r>
    <n v="5225"/>
    <s v="MASCULINO"/>
    <x v="0"/>
    <s v="090115"/>
    <s v="PASCUALES"/>
    <s v="0901"/>
    <s v="GUAYAQUIL"/>
    <s v="09"/>
    <x v="0"/>
    <s v="2º - 7º EGB (primaria)"/>
    <s v="Casa o villa"/>
    <s v="8º - 10º EGB (1º - 3º curso)"/>
    <s v="En tu colegio"/>
    <s v="FISCAL"/>
    <s v="09H06656"/>
    <s v="UNIDAD EDUCATIVA DEL MILENIO ILEANA ESPINEL CEDEÑO"/>
    <d v="1899-12-30T14:00:00"/>
    <n v="6"/>
    <n v="2"/>
    <n v="11"/>
    <n v="2"/>
    <n v="21"/>
  </r>
  <r>
    <n v="7077"/>
    <s v="FEMENINO"/>
    <x v="0"/>
    <s v="121001"/>
    <s v="SAN JACINTO DE BUENA FÉ"/>
    <s v="1210"/>
    <s v="BUENA FE"/>
    <s v="12"/>
    <x v="5"/>
    <s v="No sé"/>
    <s v="Casa o villa"/>
    <s v="2º - 7º EGB (primaria)"/>
    <s v="Autopreparación"/>
    <s v="FISCAL"/>
    <s v="12H01623"/>
    <s v="UNIDAD EDUCATIVA QUINTILIANO SÁNCHEZ RENDÓN"/>
    <d v="1899-12-30T14:00:00"/>
    <n v="8"/>
    <n v="10"/>
    <n v="8"/>
    <n v="7"/>
    <n v="33"/>
  </r>
  <r>
    <n v="507"/>
    <s v="MASCUL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09:00:00"/>
    <n v="2"/>
    <n v="11"/>
    <n v="8"/>
    <n v="6"/>
    <n v="27"/>
  </r>
  <r>
    <n v="2086"/>
    <s v="FEMENINO"/>
    <x v="0"/>
    <s v="090103"/>
    <s v="CARBO (CONCEPCIÓN)"/>
    <s v="0901"/>
    <s v="GUAYAQUIL"/>
    <s v="09"/>
    <x v="0"/>
    <s v="*Sin registro"/>
    <s v="*Sin registro"/>
    <s v="*Sin registro"/>
    <s v="*Sin registro"/>
    <s v="FISCAL"/>
    <s v="09H00653"/>
    <s v="UNIDAD EDUCATIVA RITA LECUMBERRI"/>
    <d v="1899-12-30T09:00:00"/>
    <n v="0"/>
    <n v="9"/>
    <n v="7"/>
    <n v="6"/>
    <n v="22"/>
  </r>
  <r>
    <n v="8720"/>
    <s v="FEMENINO"/>
    <x v="5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215"/>
    <s v="UNIDAD EDUCATIVA FISCAL DR AGUSTIN VERA LOOR"/>
    <d v="1899-12-30T09:00:00"/>
    <n v="1"/>
    <n v="4"/>
    <n v="8"/>
    <n v="8"/>
    <n v="21"/>
  </r>
  <r>
    <n v="2382"/>
    <s v="FEMENINO"/>
    <x v="0"/>
    <s v="090603"/>
    <s v="BANIFE"/>
    <s v="0906"/>
    <s v="DAULE"/>
    <s v="09"/>
    <x v="0"/>
    <s v="1º - 3º BGU (4º - 6º curso)"/>
    <s v="Casa o villa"/>
    <s v="1º - 3º BGU (4º - 6º curso)"/>
    <s v="Curso preuniversitario privado"/>
    <s v="FISCAL"/>
    <s v="09H03236"/>
    <s v="UNIDAD EDUCATIVA GALO PLAZA LASSO"/>
    <d v="1899-12-30T09:00:00"/>
    <n v="3"/>
    <n v="8"/>
    <n v="10"/>
    <n v="6"/>
    <n v="27"/>
  </r>
  <r>
    <n v="4165"/>
    <s v="MASCUL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Autopreparación"/>
    <s v="FISCAL"/>
    <s v="09H01959"/>
    <s v="UNIDAD EDUCATIVA FISCAL VICENTE ROCAFUERTE"/>
    <d v="1899-12-30T14:00:00"/>
    <n v="4"/>
    <n v="8"/>
    <n v="8"/>
    <n v="7"/>
    <n v="27"/>
  </r>
  <r>
    <n v="7729"/>
    <s v="FEMENINO"/>
    <x v="0"/>
    <s v="091250"/>
    <s v="NARANJITO"/>
    <s v="0912"/>
    <s v="NARANJITO"/>
    <s v="09"/>
    <x v="0"/>
    <s v="1º - 3º BGU (4º - 6º curso)"/>
    <s v="Departamento en casa o edificio"/>
    <s v="2º - 7º EGB (primaria)"/>
    <s v="Preparación a través de la plataforma Ser Bachiller"/>
    <s v="FISCAL"/>
    <s v="09H04399"/>
    <s v="UNIDAD EDUCATIVA NARANJITO"/>
    <d v="1899-12-30T09:00:00"/>
    <n v="5"/>
    <n v="9"/>
    <n v="17"/>
    <n v="12"/>
    <n v="43"/>
  </r>
  <r>
    <n v="8452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En tu colegio"/>
    <s v="FISCAL"/>
    <s v="09H01959"/>
    <s v="UNIDAD EDUCATIVA FISCAL VICENTE ROCAFUERTE"/>
    <d v="1899-12-30T09:00:00"/>
    <n v="5"/>
    <n v="9"/>
    <n v="12"/>
    <n v="4"/>
    <n v="30"/>
  </r>
  <r>
    <n v="387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289"/>
    <s v="UNIDAD EDUCATIVA FISCAL PATRIA ECUATORIANA"/>
    <d v="1899-12-30T14:00:00"/>
    <n v="2"/>
    <n v="6"/>
    <n v="9"/>
    <n v="4"/>
    <n v="21"/>
  </r>
  <r>
    <n v="8013"/>
    <s v="FEMENINO"/>
    <x v="0"/>
    <s v="090113"/>
    <s v="URDANETA"/>
    <s v="0901"/>
    <s v="GUAYAQUIL"/>
    <s v="09"/>
    <x v="0"/>
    <s v="1º - 3º BGU (4º - 6º curso)"/>
    <s v="Cuarto(s) en casa de inquilinato"/>
    <s v="2º - 7º EGB (primaria)"/>
    <s v="En tu colegio"/>
    <s v="FISCAL"/>
    <s v="09H01959"/>
    <s v="UNIDAD EDUCATIVA FISCAL VICENTE ROCAFUERTE"/>
    <d v="1899-12-30T09:00:00"/>
    <n v="6"/>
    <n v="4"/>
    <n v="11"/>
    <n v="7"/>
    <n v="28"/>
  </r>
  <r>
    <n v="7862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0135"/>
    <s v="UNIDAD EDUCATIVA DR. TEODORO MALDONADO CARBO"/>
    <d v="1899-12-30T09:00:00"/>
    <n v="5"/>
    <n v="9"/>
    <n v="11"/>
    <n v="6"/>
    <n v="31"/>
  </r>
  <r>
    <n v="1283"/>
    <s v="FEMENINO"/>
    <x v="0"/>
    <s v="090114"/>
    <s v="XIMENA"/>
    <s v="0901"/>
    <s v="GUAYAQUIL"/>
    <s v="09"/>
    <x v="0"/>
    <s v="No tiene estudios"/>
    <s v="Choza o covacha"/>
    <s v="No tiene estudios"/>
    <s v="Preparación a través de la plataforma Ser Bachiller"/>
    <s v="FISCAL"/>
    <s v="09H01472"/>
    <s v="COLEGIO FISCAL MIXTO HUANCAVILCA"/>
    <d v="1899-12-30T09:00:00"/>
    <n v="3"/>
    <n v="6"/>
    <n v="12"/>
    <n v="5"/>
    <n v="26"/>
  </r>
  <r>
    <n v="7049"/>
    <s v="MASCULINO"/>
    <x v="0"/>
    <s v="090105"/>
    <s v="GARCÍA MORENO"/>
    <s v="0901"/>
    <s v="GUAYAQUIL"/>
    <s v="09"/>
    <x v="0"/>
    <s v="2º - 7º EGB (primaria)"/>
    <s v="Departamento en casa o edificio"/>
    <s v="1º - 3º BGU (4º - 6º curso)"/>
    <s v="Preparación a través de la plataforma Ser Bachiller"/>
    <s v="FISCAL"/>
    <s v="09H02114"/>
    <s v="PROVINCIA DE CHIMBORAZO"/>
    <d v="1899-12-30T14:00:00"/>
    <n v="8"/>
    <n v="3"/>
    <n v="7"/>
    <n v="0"/>
    <n v="18"/>
  </r>
  <r>
    <n v="4791"/>
    <s v="FEMENINO"/>
    <x v="0"/>
    <s v="090112"/>
    <s v="TARQUI"/>
    <s v="0901"/>
    <s v="GUAYAQUIL"/>
    <s v="09"/>
    <x v="0"/>
    <s v="No sé"/>
    <s v="Casa o villa"/>
    <s v="8º - 10º EGB (1º - 3º curso)"/>
    <s v="Preparación a través de la plataforma Ser Bachiller"/>
    <s v="FISCAL"/>
    <s v="09H01213"/>
    <s v="UNIDAD EDUCATIVA FISCAL DOLORES SUCRE"/>
    <d v="1899-12-30T14:00:00"/>
    <n v="4"/>
    <n v="8"/>
    <n v="10"/>
    <n v="8"/>
    <n v="30"/>
  </r>
  <r>
    <n v="6442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0698"/>
    <s v="UNIDAD EDUCATIVA FISCAL ANA PAREDES DE ALFARO"/>
    <d v="1899-12-30T14:00:00"/>
    <n v="6"/>
    <n v="10"/>
    <n v="11"/>
    <n v="11"/>
    <n v="38"/>
  </r>
  <r>
    <n v="8171"/>
    <s v="FEMENINO"/>
    <x v="3"/>
    <s v="091951"/>
    <s v="GENERAL VERNAZA (DOS ESTEROS)"/>
    <s v="0919"/>
    <s v="URBINA JADO"/>
    <s v="09"/>
    <x v="0"/>
    <s v="2º - 7º EGB (primaria)"/>
    <s v="Casa o villa"/>
    <s v="Superior o Tercer nivel (Pregrado)"/>
    <s v="En tu colegio"/>
    <s v="FISCAL"/>
    <s v="09H04873"/>
    <s v="UNIDAD EDUCATIVA ZENON VELEZ VITERI"/>
    <d v="1899-12-30T09:00:00"/>
    <n v="7"/>
    <n v="10"/>
    <n v="14"/>
    <n v="11"/>
    <n v="42"/>
  </r>
  <r>
    <n v="3756"/>
    <s v="FEMENINO"/>
    <x v="3"/>
    <s v="091952"/>
    <s v="LA VICTORIA (ÑAUZA)"/>
    <s v="0919"/>
    <s v="URBINA JADO"/>
    <s v="09"/>
    <x v="0"/>
    <s v="*Sin registro"/>
    <s v="*Sin registro"/>
    <s v="*Sin registro"/>
    <s v="*Sin registro"/>
    <s v="FISCAL"/>
    <s v="09H04873"/>
    <s v="UNIDAD EDUCATIVA ZENON VELEZ VITERI"/>
    <d v="1899-12-30T14:00:00"/>
    <n v="1"/>
    <n v="6"/>
    <n v="5"/>
    <n v="8"/>
    <n v="20"/>
  </r>
  <r>
    <n v="5841"/>
    <s v="FEMENINO"/>
    <x v="0"/>
    <s v="090112"/>
    <s v="TARQUI"/>
    <s v="0901"/>
    <s v="GUAYAQUIL"/>
    <s v="09"/>
    <x v="0"/>
    <s v="Técnico o Tecnológico"/>
    <s v="Casa o villa"/>
    <s v="8º - 10º EGB (1º - 3º curso)"/>
    <s v="Curso preuniversitario privado"/>
    <s v="FISCAL"/>
    <s v="09H00719"/>
    <s v="UNIDAD EDUCATIVA AGUIRRE ABAD"/>
    <d v="1899-12-30T14:00:00"/>
    <n v="3"/>
    <n v="4"/>
    <n v="16"/>
    <n v="7"/>
    <n v="30"/>
  </r>
  <r>
    <n v="7462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FISCAL"/>
    <s v="09H06054"/>
    <s v="UNIDAD EDUCATIVA FISCAL REPLICA VICENTE ROCAFUERTE"/>
    <d v="1899-12-30T09:00:00"/>
    <n v="6"/>
    <n v="6"/>
    <n v="11"/>
    <n v="10"/>
    <n v="33"/>
  </r>
  <r>
    <n v="2770"/>
    <s v="FEMENINO"/>
    <x v="0"/>
    <s v="092550"/>
    <s v="NARCISA DE JESUS"/>
    <s v="0925"/>
    <s v="NOBOL"/>
    <s v="09"/>
    <x v="0"/>
    <s v="1º - 3º BGU (4º - 6º curso)"/>
    <s v="Casa o villa"/>
    <s v="2º - 7º EGB (primaria)"/>
    <s v="Curso preuniversitario en universidades e institutos públicos"/>
    <s v="FISCAL"/>
    <s v="09H05158"/>
    <s v="UNIDAD EDUCATIVA PETRILLO"/>
    <d v="1899-12-30T14:00:00"/>
    <n v="4"/>
    <n v="10"/>
    <n v="9"/>
    <n v="9"/>
    <n v="32"/>
  </r>
  <r>
    <n v="8304"/>
    <s v="MASCULINO"/>
    <x v="0"/>
    <s v="090702"/>
    <s v="EL RECREO"/>
    <s v="0907"/>
    <s v="DURAN"/>
    <s v="09"/>
    <x v="0"/>
    <s v="1º - 3º BGU (4º - 6º curso)"/>
    <s v="Casa o villa"/>
    <s v="2º - 7º EGB (primaria)"/>
    <s v="Curso preuniversitario en universidades e institutos públicos"/>
    <s v="FISCAL"/>
    <s v="09H03489"/>
    <s v="UNIDAD EDUCATIVA FISCAL PROVINCIA DE IMBABURA"/>
    <d v="1899-12-30T09:00:00"/>
    <n v="4"/>
    <n v="2"/>
    <n v="9"/>
    <n v="2"/>
    <n v="17"/>
  </r>
  <r>
    <n v="4875"/>
    <s v="FEMENINO"/>
    <x v="0"/>
    <s v="090112"/>
    <s v="TARQUI"/>
    <s v="0901"/>
    <s v="GUAYAQUIL"/>
    <s v="09"/>
    <x v="0"/>
    <s v="1º - 3º BGU (4º - 6º curso)"/>
    <s v="Casa o villa"/>
    <s v="Técnico o Tecnológico"/>
    <s v="Preparación a través de la plataforma Ser Bachiller"/>
    <s v="FISCAL"/>
    <s v="09H01213"/>
    <s v="UNIDAD EDUCATIVA FISCAL DOLORES SUCRE"/>
    <d v="1899-12-30T14:00:00"/>
    <n v="3"/>
    <n v="10"/>
    <n v="18"/>
    <n v="5"/>
    <n v="36"/>
  </r>
  <r>
    <n v="4019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0479"/>
    <s v="UNIDAD EDUCATIVA FISCAL GUAYAQUIL"/>
    <d v="1899-12-30T14:00:00"/>
    <n v="8"/>
    <n v="11"/>
    <n v="8"/>
    <n v="8"/>
    <n v="35"/>
  </r>
  <r>
    <n v="8270"/>
    <s v="FEMENINO"/>
    <x v="0"/>
    <s v="090104"/>
    <s v="FEBRES CORDERO"/>
    <s v="0901"/>
    <s v="GUAYAQUIL"/>
    <s v="09"/>
    <x v="0"/>
    <s v="No sé"/>
    <s v="Casa o villa"/>
    <s v="No sé"/>
    <s v="Autopreparación"/>
    <s v="FISCAL"/>
    <s v="09H00327"/>
    <s v="UNIDAD EDUCATIVA FISCAL &quot;CARLOS ARMANDO ROMERO"/>
    <d v="1899-12-30T09:00:00"/>
    <n v="5"/>
    <n v="6"/>
    <n v="15"/>
    <n v="5"/>
    <n v="31"/>
  </r>
  <r>
    <n v="49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1400"/>
    <s v="MARTHA BUCARAM DE ROLDOS"/>
    <d v="1899-12-30T09:00:00"/>
    <n v="3"/>
    <n v="3"/>
    <n v="0"/>
    <n v="0"/>
    <n v="6"/>
  </r>
  <r>
    <n v="517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876"/>
    <s v="UNIDAD EDUCATIVA FISCAL  VEINTIOCHO DE MAYO"/>
    <d v="1899-12-30T14:00:00"/>
    <n v="4"/>
    <n v="9"/>
    <n v="19"/>
    <n v="8"/>
    <n v="40"/>
  </r>
  <r>
    <n v="7858"/>
    <s v="MASCUL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6054"/>
    <s v="UNIDAD EDUCATIVA FISCAL REPLICA VICENTE ROCAFUERTE"/>
    <d v="1899-12-30T09:00:00"/>
    <n v="5"/>
    <n v="6"/>
    <n v="8"/>
    <n v="4"/>
    <n v="23"/>
  </r>
  <r>
    <n v="8143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privado"/>
    <s v="FISCAL"/>
    <s v="09H00479"/>
    <s v="UNIDAD EDUCATIVA FISCAL GUAYAQUIL"/>
    <d v="1899-12-30T09:00:00"/>
    <n v="2"/>
    <n v="6"/>
    <n v="10"/>
    <n v="11"/>
    <n v="29"/>
  </r>
  <r>
    <n v="182"/>
    <s v="FEMENINO"/>
    <x v="0"/>
    <s v="090112"/>
    <s v="TARQUI"/>
    <s v="0901"/>
    <s v="GUAYAQUIL"/>
    <s v="09"/>
    <x v="0"/>
    <s v="No sé"/>
    <s v="Casa o villa"/>
    <s v="Técnico o Tecnológico"/>
    <s v="Ninguna"/>
    <s v="FISCAL"/>
    <s v="09H01213"/>
    <s v="DOLORES SUCRE"/>
    <d v="1899-12-30T09:00:00"/>
    <n v="5"/>
    <n v="7"/>
    <n v="12"/>
    <n v="6"/>
    <n v="30"/>
  </r>
  <r>
    <n v="6237"/>
    <s v="MASCULINO"/>
    <x v="1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FISCAL"/>
    <s v="09H01213"/>
    <s v="UNIDAD EDUCATIVA FISCAL DOLORES SUCRE"/>
    <d v="1899-12-30T14:00:00"/>
    <n v="5"/>
    <n v="7"/>
    <n v="7"/>
    <n v="7"/>
    <n v="26"/>
  </r>
  <r>
    <n v="192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FISCAL"/>
    <s v="08H00657"/>
    <s v="ESCUELA EGB FISCAL DOLORES SUCRE"/>
    <d v="1899-12-30T09:00:00"/>
    <n v="2"/>
    <n v="10"/>
    <n v="0"/>
    <n v="10"/>
    <n v="22"/>
  </r>
  <r>
    <n v="5497"/>
    <s v="FEMENINO"/>
    <x v="0"/>
    <s v="090112"/>
    <s v="TARQUI"/>
    <s v="0901"/>
    <s v="GUAYAQUIL"/>
    <s v="09"/>
    <x v="0"/>
    <s v="No sé"/>
    <s v="Choza o covacha"/>
    <s v="8º - 10º EGB (1º - 3º curso)"/>
    <s v="Autopreparación"/>
    <s v="FISCAL"/>
    <s v="09H01213"/>
    <s v="UNIDAD EDUCATIVA FISCAL DOLORES SUCRE"/>
    <d v="1899-12-30T14:00:00"/>
    <n v="5"/>
    <n v="8"/>
    <n v="11"/>
    <n v="6"/>
    <n v="30"/>
  </r>
  <r>
    <n v="5053"/>
    <s v="MASCULINO"/>
    <x v="0"/>
    <s v="090106"/>
    <s v="LETAMENDI"/>
    <s v="0901"/>
    <s v="GUAYAQUIL"/>
    <s v="09"/>
    <x v="0"/>
    <s v="No sé"/>
    <s v="Casa o villa"/>
    <s v="No sé"/>
    <s v="Curso preuniversitario privado"/>
    <s v="FISCAL"/>
    <s v="09H01472"/>
    <s v="COLEGIO FISCAL MIXTO HUANCAVILCA"/>
    <d v="1899-12-30T14:00:00"/>
    <n v="9"/>
    <n v="9"/>
    <n v="12"/>
    <n v="8"/>
    <n v="38"/>
  </r>
  <r>
    <n v="6556"/>
    <s v="FEMENINO"/>
    <x v="3"/>
    <s v="091951"/>
    <s v="GENERAL VERNAZA (DOS ESTEROS)"/>
    <s v="0919"/>
    <s v="URBINA JADO"/>
    <s v="09"/>
    <x v="0"/>
    <s v="2º - 7º EGB (primaria)"/>
    <s v="Casa o villa"/>
    <s v="2º - 7º EGB (primaria)"/>
    <s v="En tu colegio"/>
    <s v="FISCAL"/>
    <s v="09H04847"/>
    <s v="UNIDAD EDUCATIVA GENERAL VERNAZA"/>
    <d v="1899-12-30T14:00:00"/>
    <n v="4"/>
    <n v="10"/>
    <n v="17"/>
    <n v="7"/>
    <n v="38"/>
  </r>
  <r>
    <n v="488"/>
    <s v="MASCULINO"/>
    <x v="0"/>
    <s v="090111"/>
    <s v="SUCRE"/>
    <s v="0901"/>
    <s v="GUAYAQUIL"/>
    <s v="09"/>
    <x v="0"/>
    <s v="2º - 7º EGB (primaria)"/>
    <s v="Mediagua"/>
    <s v="2º - 7º EGB (primaria)"/>
    <s v="Preparación a través de la plataforma Ser Bachiller"/>
    <s v="FISCAL"/>
    <s v="09H00902"/>
    <s v="SIMON BOLIVAR"/>
    <d v="1899-12-30T09:00:00"/>
    <n v="2"/>
    <n v="8"/>
    <n v="8"/>
    <n v="2"/>
    <n v="20"/>
  </r>
  <r>
    <n v="8953"/>
    <s v="FEMENINO"/>
    <x v="0"/>
    <s v="090114"/>
    <s v="XIMENA"/>
    <s v="0901"/>
    <s v="GUAYAQUIL"/>
    <s v="09"/>
    <x v="0"/>
    <s v="2º - 7º EGB (primaria)"/>
    <s v="Casa o villa"/>
    <s v="2º - 7º EGB (primaria)"/>
    <s v="Preparación a través de la plataforma Ser Bachiller"/>
    <s v="FISCAL"/>
    <s v="09H00651"/>
    <s v="UNIDAD EDUCATIVA ATI II PILLAHUASO"/>
    <d v="1899-12-30T09:00:00"/>
    <n v="6"/>
    <n v="10"/>
    <n v="12"/>
    <n v="7"/>
    <n v="35"/>
  </r>
  <r>
    <n v="1637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En tu colegio"/>
    <s v="FISCAL"/>
    <s v="09H00651"/>
    <s v="UNIDAD EDUCATIVA ATI II PILLAHUASO"/>
    <d v="1899-12-30T09:00:00"/>
    <n v="2"/>
    <n v="1"/>
    <n v="6"/>
    <n v="7"/>
    <n v="16"/>
  </r>
  <r>
    <n v="5667"/>
    <s v="FEMENINO"/>
    <x v="3"/>
    <s v="092550"/>
    <s v="NARCISA DE JESUS"/>
    <s v="0925"/>
    <s v="NOBOL"/>
    <s v="09"/>
    <x v="0"/>
    <s v="1º - 3º BGU (4º - 6º curso)"/>
    <s v="Casa o villa"/>
    <s v="1º - 3º BGU (4º - 6º curso)"/>
    <s v="En tu colegio"/>
    <s v="FISCAL"/>
    <s v="09H05158"/>
    <s v="UNIDAD EDUCATIVA PETRILLO"/>
    <d v="1899-12-30T14:00:00"/>
    <n v="7"/>
    <n v="7"/>
    <n v="11"/>
    <n v="5"/>
    <n v="30"/>
  </r>
  <r>
    <n v="8240"/>
    <s v="FEMENINO"/>
    <x v="0"/>
    <s v="090114"/>
    <s v="XIMENA"/>
    <s v="0901"/>
    <s v="GUAYAQUIL"/>
    <s v="09"/>
    <x v="0"/>
    <s v="2º - 7º EGB (primaria)"/>
    <s v="Casa o villa"/>
    <s v="1º - 3º BGU (4º - 6º curso)"/>
    <s v="Autopreparación"/>
    <s v="FISCAL"/>
    <s v="09H02566"/>
    <s v="UNIDAD EDUCATIVA FISCAL CAMILO GALLEGOS DOMINGUEZ"/>
    <d v="1899-12-30T09:00:00"/>
    <n v="4"/>
    <n v="7"/>
    <n v="9"/>
    <n v="6"/>
    <n v="26"/>
  </r>
  <r>
    <n v="1573"/>
    <s v="FEMENINO"/>
    <x v="0"/>
    <s v="090106"/>
    <s v="LETAMENDI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09:00:00"/>
    <n v="2"/>
    <n v="5"/>
    <n v="7"/>
    <n v="3"/>
    <n v="17"/>
  </r>
  <r>
    <n v="5382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En tu colegio"/>
    <s v="FISCAL"/>
    <s v="09H01602"/>
    <s v="UNIDAD EDUCATIVA FISCAL CARLOS MONTEVERDE ROMERO"/>
    <d v="1899-12-30T14:00:00"/>
    <n v="4"/>
    <n v="7"/>
    <n v="12"/>
    <n v="6"/>
    <n v="29"/>
  </r>
  <r>
    <n v="8263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FISCAL"/>
    <s v="09H00162"/>
    <s v="COLEGIO FISCAL TECNICO INDUSTRIAL FEBRES CORDERO"/>
    <d v="1899-12-30T09:00:00"/>
    <n v="5"/>
    <n v="11"/>
    <n v="15"/>
    <n v="9"/>
    <n v="40"/>
  </r>
  <r>
    <n v="6104"/>
    <s v="MASCULINO"/>
    <x v="0"/>
    <s v="090114"/>
    <s v="XIMENA"/>
    <s v="0901"/>
    <s v="GUAYAQUIL"/>
    <s v="09"/>
    <x v="0"/>
    <s v="8º - 10º EGB (1º - 3º curso)"/>
    <s v="Choza o covacha"/>
    <s v="2º - 7º EGB (primaria)"/>
    <s v="Autopreparación"/>
    <s v="FISCAL"/>
    <s v="09H00876"/>
    <s v="UNIDAD EDUCATIVA FISCAL  VEINTIOCHO DE MAYO"/>
    <d v="1899-12-30T14:00:00"/>
    <n v="5"/>
    <n v="4"/>
    <n v="8"/>
    <n v="8"/>
    <n v="25"/>
  </r>
  <r>
    <n v="8534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FISCAL"/>
    <s v="09H06054"/>
    <s v="UNIDAD EDUCATIVA FISCAL REPLICA VICENTE ROCAFUERTE"/>
    <d v="1899-12-30T09:00:00"/>
    <n v="2"/>
    <n v="7"/>
    <n v="13"/>
    <n v="5"/>
    <n v="27"/>
  </r>
  <r>
    <n v="6761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432"/>
    <s v="UNIDAD EDUCATIVA FISCAL FRANCISCO DE ORELLANA"/>
    <d v="1899-12-30T14:00:00"/>
    <n v="1"/>
    <n v="6"/>
    <n v="11"/>
    <n v="3"/>
    <n v="21"/>
  </r>
  <r>
    <n v="2584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0651"/>
    <s v="ATI II PILLAHUASO"/>
    <d v="1899-12-30T14:00:00"/>
    <n v="3"/>
    <n v="6"/>
    <n v="12"/>
    <n v="3"/>
    <n v="24"/>
  </r>
  <r>
    <n v="98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479"/>
    <s v="UNIDAD EDUCATIVA FISCAL GUAYAQUIL"/>
    <d v="1899-12-30T09:00:00"/>
    <n v="8"/>
    <n v="8"/>
    <n v="7"/>
    <n v="9"/>
    <n v="32"/>
  </r>
  <r>
    <n v="5150"/>
    <s v="MASCULINO"/>
    <x v="3"/>
    <s v="090115"/>
    <s v="PASCUALES"/>
    <s v="0901"/>
    <s v="GUAYAQUIL"/>
    <s v="09"/>
    <x v="0"/>
    <s v="Superior o Tercer nivel (Pregrado)"/>
    <s v="Casa o villa"/>
    <s v="Superior o Tercer nivel (Pregrado)"/>
    <s v="Preparación a través de la plataforma Ser Bachiller"/>
    <s v="FISCAL"/>
    <s v="09H05500"/>
    <s v="UNIDAD EDUCATIVA DEL MILENIO DR ALFREDO RAUL VERA"/>
    <d v="1899-12-30T14:00:00"/>
    <n v="3"/>
    <n v="6"/>
    <n v="11"/>
    <n v="8"/>
    <n v="28"/>
  </r>
  <r>
    <n v="4782"/>
    <s v="FEMENINO"/>
    <x v="0"/>
    <s v="090112"/>
    <s v="TARQUI"/>
    <s v="0901"/>
    <s v="GUAYAQUIL"/>
    <s v="09"/>
    <x v="0"/>
    <s v="1º EGB (Educación inicial)"/>
    <s v="Cuarto(s) en casa de inquilinato"/>
    <s v="1º - 3º BGU (4º - 6º curso)"/>
    <s v="Curso preuniversitario privado"/>
    <s v="FISCAL"/>
    <s v="09H02639"/>
    <s v="UNIDAD EDUCATIVA PUERTO HONDO"/>
    <d v="1899-12-30T14:00:00"/>
    <n v="2"/>
    <n v="4"/>
    <n v="8"/>
    <n v="2"/>
    <n v="16"/>
  </r>
  <r>
    <n v="7075"/>
    <s v="FEMENINO"/>
    <x v="0"/>
    <s v="090114"/>
    <s v="XIMENA"/>
    <s v="0901"/>
    <s v="GUAYAQUIL"/>
    <s v="09"/>
    <x v="0"/>
    <s v="1º - 3º BGU (4º - 6º curso)"/>
    <s v="Casa o villa"/>
    <s v="2º - 7º EGB (primaria)"/>
    <s v="Preparación a través de la plataforma Ser Bachiller"/>
    <s v="FISCAL"/>
    <s v="09H01472"/>
    <s v="HUANCAVILCA"/>
    <d v="1899-12-30T14:00:00"/>
    <n v="6"/>
    <n v="4"/>
    <n v="12"/>
    <n v="7"/>
    <n v="29"/>
  </r>
  <r>
    <n v="886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0843"/>
    <s v="FRANCISCO HUERTA RENDON"/>
    <d v="1899-12-30T09:00:00"/>
    <n v="4"/>
    <n v="5"/>
    <n v="8"/>
    <n v="5"/>
    <n v="22"/>
  </r>
  <r>
    <n v="3268"/>
    <s v="FEMENINO"/>
    <x v="0"/>
    <s v="090106"/>
    <s v="LETAMENDI"/>
    <s v="0901"/>
    <s v="GUAYAQUIL"/>
    <s v="09"/>
    <x v="0"/>
    <s v="No sé"/>
    <s v="Casa o villa"/>
    <s v="2º - 7º EGB (primaria)"/>
    <s v="Preparación a través de la plataforma Ser Bachiller"/>
    <s v="FISCAL"/>
    <s v="09H00431"/>
    <s v="UNIDAD EDUCATIVA REPÚBLICA DE VENEZUELA"/>
    <d v="1899-12-30T14:00:00"/>
    <n v="4"/>
    <n v="6"/>
    <n v="11"/>
    <n v="8"/>
    <n v="29"/>
  </r>
  <r>
    <n v="1629"/>
    <s v="FEMEN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522"/>
    <s v="UNIDAD EDUCATIVA FISCAL PROVINCIA DE COTOPAXI"/>
    <d v="1899-12-30T09:00:00"/>
    <n v="2"/>
    <n v="13"/>
    <n v="9"/>
    <n v="5"/>
    <n v="29"/>
  </r>
  <r>
    <n v="8486"/>
    <s v="MASCULINO"/>
    <x v="0"/>
    <s v="090112"/>
    <s v="TARQUI"/>
    <s v="0901"/>
    <s v="GUAYAQUIL"/>
    <s v="09"/>
    <x v="0"/>
    <s v="No tiene estudios"/>
    <s v="Casa o villa"/>
    <s v="1º - 3º BGU (4º - 6º curso)"/>
    <s v="Curso preuniversitario privado"/>
    <s v="FISCAL"/>
    <s v="09H00719"/>
    <s v="UNIDAD EDUCATIVA AGUIRRE ABAD"/>
    <d v="1899-12-30T09:00:00"/>
    <n v="4"/>
    <n v="5"/>
    <n v="16"/>
    <n v="9"/>
    <n v="34"/>
  </r>
  <r>
    <n v="6264"/>
    <s v="MASCULINO"/>
    <x v="0"/>
    <s v="090112"/>
    <s v="TARQUI"/>
    <s v="0901"/>
    <s v="GUAYAQUIL"/>
    <s v="09"/>
    <x v="0"/>
    <s v="No sé"/>
    <s v="Casa o villa"/>
    <s v="8º - 10º EGB (1º - 3º curso)"/>
    <s v="Curso preuniversitario en universidades e institutos públicos"/>
    <s v="FISCAL"/>
    <s v="09H01561"/>
    <s v="UNIDAD EDUCATIVA FISCAL GRAL. PEDRO J. MONTERO"/>
    <d v="1899-12-30T14:00:00"/>
    <n v="6"/>
    <n v="9"/>
    <n v="18"/>
    <n v="10"/>
    <n v="43"/>
  </r>
  <r>
    <n v="6380"/>
    <s v="MASCULINO"/>
    <x v="0"/>
    <s v="090112"/>
    <s v="TARQUI"/>
    <s v="0901"/>
    <s v="GUAYAQUIL"/>
    <s v="09"/>
    <x v="0"/>
    <s v="1º - 3º BGU (4º - 6º curso)"/>
    <s v="Cuarto(s) en casa de inquilinato"/>
    <s v="1º - 3º BGU (4º - 6º curso)"/>
    <s v="Curso preuniversitario en universidades e institutos públicos"/>
    <s v="FISCAL"/>
    <s v="09H00836"/>
    <s v="UNIDAD EDUCATIVA FISCAL ISMAEL PÉREZ PAZMIÑO"/>
    <d v="1899-12-30T14:00:00"/>
    <n v="4"/>
    <n v="11"/>
    <n v="10"/>
    <n v="0"/>
    <n v="25"/>
  </r>
  <r>
    <n v="490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651"/>
    <s v="ATI II PILLAHUASO"/>
    <d v="1899-12-30T09:00:00"/>
    <n v="5"/>
    <n v="7"/>
    <n v="6"/>
    <n v="3"/>
    <n v="21"/>
  </r>
  <r>
    <n v="1425"/>
    <s v="FEMENINO"/>
    <x v="2"/>
    <s v="090114"/>
    <s v="XIMENA"/>
    <s v="0901"/>
    <s v="GUAYAQUIL"/>
    <s v="09"/>
    <x v="0"/>
    <s v="*Sin registro"/>
    <s v="*Sin registro"/>
    <s v="*Sin registro"/>
    <s v="*Sin registro"/>
    <s v="FISCAL"/>
    <s v="09H00653"/>
    <s v="UNIDAD EDUCATIVA RITA LECUMBERRI"/>
    <d v="1899-12-30T09:00:00"/>
    <n v="0"/>
    <n v="0"/>
    <n v="0"/>
    <n v="0"/>
    <n v="0"/>
  </r>
  <r>
    <n v="376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Ninguna"/>
    <s v="FISCAL"/>
    <s v="09H00879"/>
    <s v="UNIDAD EDUCATIVA FISCAL LEONIDAS GARCIA"/>
    <d v="1899-12-30T14:00:00"/>
    <n v="2"/>
    <n v="7"/>
    <n v="8"/>
    <n v="8"/>
    <n v="25"/>
  </r>
  <r>
    <n v="4014"/>
    <s v="MASCUL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0876"/>
    <s v="UNIDAD EDUCATIVA FISCAL  VEINTIOCHO DE MAYO"/>
    <d v="1899-12-30T14:00:00"/>
    <n v="3"/>
    <n v="3"/>
    <n v="9"/>
    <n v="5"/>
    <n v="20"/>
  </r>
  <r>
    <n v="476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400"/>
    <s v="MARTHA BUCARAM DE ROLDOS"/>
    <d v="1899-12-30T09:00:00"/>
    <n v="4"/>
    <n v="8"/>
    <n v="4"/>
    <n v="5"/>
    <n v="21"/>
  </r>
  <r>
    <n v="6229"/>
    <s v="MASCULINO"/>
    <x v="0"/>
    <s v="090104"/>
    <s v="FEBRES CORDERO"/>
    <s v="0901"/>
    <s v="GUAYAQUIL"/>
    <s v="09"/>
    <x v="0"/>
    <s v="1º - 3º BGU (4º - 6º curso)"/>
    <s v="Casa o villa"/>
    <s v="Superior o Tercer nivel (Pregrado)"/>
    <s v="Preparación a través de la plataforma Ser Bachiller"/>
    <s v="FISCAL"/>
    <s v="09H00398"/>
    <s v="UNIDAD EDUCATIVA FISCAL JORGE ICAZA CORONEL"/>
    <d v="1899-12-30T14:00:00"/>
    <n v="3"/>
    <n v="6"/>
    <n v="12"/>
    <n v="3"/>
    <n v="24"/>
  </r>
  <r>
    <n v="147"/>
    <s v="MASCULINO"/>
    <x v="0"/>
    <s v="090104"/>
    <s v="FEBRES CORDERO"/>
    <s v="0901"/>
    <s v="GUAYAQUIL"/>
    <s v="09"/>
    <x v="0"/>
    <s v="No sé"/>
    <s v="Casa o villa"/>
    <s v="No sé"/>
    <s v="Preparación a través de la plataforma Ser Bachiller"/>
    <s v="FISCAL"/>
    <s v="09H00377"/>
    <s v="OTTO AROSEMENA GOMEZ"/>
    <d v="1899-12-30T09:00:00"/>
    <n v="3"/>
    <n v="7"/>
    <n v="11"/>
    <n v="10"/>
    <n v="31"/>
  </r>
  <r>
    <n v="6288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1854"/>
    <s v="UNIDAD EDUCATIVA FISCAL JUAN MONTALVO"/>
    <d v="1899-12-30T14:00:00"/>
    <n v="5"/>
    <n v="6"/>
    <n v="8"/>
    <n v="7"/>
    <n v="26"/>
  </r>
  <r>
    <n v="5298"/>
    <s v="FEMENINO"/>
    <x v="0"/>
    <s v="091154"/>
    <s v="TAURA"/>
    <s v="0911"/>
    <s v="NARANJAL"/>
    <s v="09"/>
    <x v="0"/>
    <s v="1º - 3º BGU (4º - 6º curso)"/>
    <s v="Casa o villa"/>
    <s v="1º - 3º BGU (4º - 6º curso)"/>
    <s v="Autopreparación"/>
    <s v="FISCAL"/>
    <s v="09H04352"/>
    <s v="UNIDAD EDUCATIVA DR. JOSE FALCONI VILLAGOMEZ"/>
    <d v="1899-12-30T14:00:00"/>
    <n v="6"/>
    <n v="8"/>
    <n v="11"/>
    <n v="9"/>
    <n v="34"/>
  </r>
  <r>
    <n v="8280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FISCAL"/>
    <s v="09H00836"/>
    <s v="UNIDAD EDUCATIVA FISCAL ISMAEL PÉREZ PAZMIÑO"/>
    <d v="1899-12-30T09:00:00"/>
    <n v="4"/>
    <n v="10"/>
    <n v="11"/>
    <n v="5"/>
    <n v="30"/>
  </r>
  <r>
    <n v="1961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752"/>
    <s v="UNIDAD EDUCATIVA  FISCAL PROVINCIA DE TUNGURAHUA"/>
    <d v="1899-12-30T09:00:00"/>
    <n v="5"/>
    <n v="9"/>
    <n v="10"/>
    <n v="9"/>
    <n v="33"/>
  </r>
  <r>
    <n v="7709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Autopreparación"/>
    <s v="FISCAL"/>
    <s v="09H00180"/>
    <s v="UNIDAD EDUCATIVA FISCAL ALBERTO PERDOMO FRANCO"/>
    <d v="1899-12-30T09:00:00"/>
    <n v="3"/>
    <n v="9"/>
    <n v="12"/>
    <n v="11"/>
    <n v="35"/>
  </r>
  <r>
    <n v="4845"/>
    <s v="MASCULINO"/>
    <x v="0"/>
    <s v="090112"/>
    <s v="TARQUI"/>
    <s v="0901"/>
    <s v="GUAYAQUIL"/>
    <s v="09"/>
    <x v="0"/>
    <s v="No sé"/>
    <s v="Mediagua"/>
    <s v="1º - 3º BGU (4º - 6º curso)"/>
    <s v="Preparación a través de la plataforma Ser Bachiller"/>
    <s v="FISCAL"/>
    <s v="09H01057"/>
    <s v="UNIDAD EDUCATIVA FISCAL CAMILO PONCE ENRIQUEZ"/>
    <d v="1899-12-30T14:00:00"/>
    <n v="4"/>
    <n v="5"/>
    <n v="4"/>
    <n v="4"/>
    <n v="17"/>
  </r>
  <r>
    <n v="1795"/>
    <s v="FEMENINO"/>
    <x v="0"/>
    <s v="090702"/>
    <s v="EL RECREO"/>
    <s v="0907"/>
    <s v="DURAN"/>
    <s v="09"/>
    <x v="0"/>
    <s v="*Sin registro"/>
    <s v="*Sin registro"/>
    <s v="*Sin registro"/>
    <s v="*Sin registro"/>
    <s v="FISCAL"/>
    <s v="09H03489"/>
    <s v="UNIDAD EDUCATIVA FISCAL PROVINCIA DE IMBABURA"/>
    <d v="1899-12-30T09:00:00"/>
    <n v="3"/>
    <n v="11"/>
    <n v="8"/>
    <n v="8"/>
    <n v="30"/>
  </r>
  <r>
    <n v="5063"/>
    <s v="FEMENINO"/>
    <x v="1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783"/>
    <s v="UNIDAD EDUCATIVA FISCAL DR. TEODORO ALVARADO OLEA"/>
    <d v="1899-12-30T14:00:00"/>
    <n v="3"/>
    <n v="7"/>
    <n v="9"/>
    <n v="7"/>
    <n v="26"/>
  </r>
  <r>
    <n v="2575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215"/>
    <s v="UNIDAD EDUCATIVA FISCAL DR AGUSTIN VERA LOOR"/>
    <d v="1899-12-30T09:00:00"/>
    <n v="0"/>
    <n v="6"/>
    <n v="3"/>
    <n v="0"/>
    <n v="9"/>
  </r>
  <r>
    <n v="2293"/>
    <s v="FEMENINO"/>
    <x v="0"/>
    <s v="090104"/>
    <s v="FEBRES CORDERO"/>
    <s v="0901"/>
    <s v="GUAYAQUIL"/>
    <s v="09"/>
    <x v="0"/>
    <s v="1º - 3º BGU (4º - 6º curso)"/>
    <s v="Casa o villa"/>
    <s v="8º - 10º EGB (1º - 3º curso)"/>
    <s v="En tu colegio"/>
    <s v="FISCAL"/>
    <s v="09H00214"/>
    <s v="COLEGIO FISCAL &quot;JOAQUÍN GALLEGOS LARA&quot;"/>
    <d v="1899-12-30T09:00:00"/>
    <n v="3"/>
    <n v="6"/>
    <n v="4"/>
    <n v="11"/>
    <n v="24"/>
  </r>
  <r>
    <n v="5807"/>
    <s v="FEMENINO"/>
    <x v="0"/>
    <s v="090114"/>
    <s v="XIMENA"/>
    <s v="0901"/>
    <s v="GUAYAQUIL"/>
    <s v="09"/>
    <x v="0"/>
    <s v="1º - 3º BGU (4º - 6º curso)"/>
    <s v="Casa o villa"/>
    <s v="Superior o Tercer nivel (Pregrado)"/>
    <s v="Autopreparación"/>
    <s v="FISCAL"/>
    <s v="09H00031"/>
    <s v="UNIDAD EDUCATIVA FISCAL CESAR BORJA LAVAYEN"/>
    <d v="1899-12-30T14:00:00"/>
    <n v="7"/>
    <n v="11"/>
    <n v="14"/>
    <n v="7"/>
    <n v="39"/>
  </r>
  <r>
    <n v="3272"/>
    <s v="*Sin registro"/>
    <x v="0"/>
    <s v="090114"/>
    <s v="XIMENA"/>
    <s v="0901"/>
    <s v="GUAYAQUIL"/>
    <s v="09"/>
    <x v="0"/>
    <s v="*Sin registro"/>
    <s v="*Sin registro"/>
    <s v="*Sin registro"/>
    <s v="*Sin registro"/>
    <s v="FISCAL"/>
    <s v="09H02001"/>
    <s v="UNIDAD EDUCATIVA FISCAL ELOY ALFARO"/>
    <d v="1899-12-30T14:00:00"/>
    <n v="7"/>
    <n v="9"/>
    <n v="14"/>
    <n v="8"/>
    <n v="38"/>
  </r>
  <r>
    <n v="5248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2215"/>
    <s v="UNIDAD EDUCATIVA FISCAL DR AGUSTIN VERA LOOR"/>
    <d v="1899-12-30T14:00:00"/>
    <n v="0"/>
    <n v="5"/>
    <n v="0"/>
    <n v="3"/>
    <n v="8"/>
  </r>
  <r>
    <n v="1664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Curso preuniversitario en universidades e institutos públicos"/>
    <s v="FISCAL"/>
    <s v="09H01249"/>
    <s v="UNIDAD EDUCATIVA FISCAL  DR. LUIS FELIPE BORJA PEREZ"/>
    <d v="1899-12-30T09:00:00"/>
    <n v="3"/>
    <n v="3"/>
    <n v="10"/>
    <n v="6"/>
    <n v="22"/>
  </r>
  <r>
    <n v="1697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09:00:00"/>
    <n v="4"/>
    <n v="6"/>
    <n v="8"/>
    <n v="7"/>
    <n v="25"/>
  </r>
  <r>
    <n v="7066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268"/>
    <s v="UNIDAD EDUCATIVA FISCAL AUGUSTO MENDOZA MOREIRA"/>
    <d v="1899-12-30T14:00:00"/>
    <n v="2"/>
    <n v="7"/>
    <n v="11"/>
    <n v="11"/>
    <n v="31"/>
  </r>
  <r>
    <n v="5054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En tu colegio"/>
    <s v="FISCAL"/>
    <s v="09H00962"/>
    <s v="CLEMENTE YEROVI INDABURU"/>
    <d v="1899-12-30T14:00:00"/>
    <n v="4"/>
    <n v="8"/>
    <n v="12"/>
    <n v="11"/>
    <n v="35"/>
  </r>
  <r>
    <n v="5065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En tu colegio"/>
    <s v="FISCAL"/>
    <s v="09H01268"/>
    <s v="UNIDAD EDUCATIVA AUGUSTO MENDOZA MOREIRA"/>
    <d v="1899-12-30T14:00:00"/>
    <n v="3"/>
    <n v="12"/>
    <n v="13"/>
    <n v="8"/>
    <n v="36"/>
  </r>
  <r>
    <n v="1502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626"/>
    <s v="UNIDAD EDUCATIVA FISCAL ADOLFO H. SIMMONDS"/>
    <d v="1899-12-30T09:00:00"/>
    <n v="9"/>
    <n v="12"/>
    <n v="8"/>
    <n v="8"/>
    <n v="37"/>
  </r>
  <r>
    <n v="3880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479"/>
    <s v="UNIDAD EDUCATIVA FISCAL GUAYAQUIL"/>
    <d v="1899-12-30T14:00:00"/>
    <n v="4"/>
    <n v="4"/>
    <n v="6"/>
    <n v="8"/>
    <n v="22"/>
  </r>
  <r>
    <n v="6655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0876"/>
    <s v="UNIDAD EDUCATIVA FISCAL  VEINTIOCHO DE MAYO"/>
    <d v="1899-12-30T14:00:00"/>
    <n v="3"/>
    <n v="2"/>
    <n v="0"/>
    <n v="0"/>
    <n v="5"/>
  </r>
  <r>
    <n v="3834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B00042"/>
    <s v="UNIDAD EDUCATIVA FISCAL INTERCULTURAL BILINGUE FERNANDO DAQUI"/>
    <d v="1899-12-30T14:00:00"/>
    <n v="5"/>
    <n v="6"/>
    <n v="7"/>
    <n v="6"/>
    <n v="24"/>
  </r>
  <r>
    <n v="407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0479"/>
    <s v="GUAYAQUIL"/>
    <d v="1899-12-30T09:00:00"/>
    <n v="7"/>
    <n v="7"/>
    <n v="10"/>
    <n v="8"/>
    <n v="32"/>
  </r>
  <r>
    <n v="8657"/>
    <s v="MASCULINO"/>
    <x v="0"/>
    <s v="090112"/>
    <s v="TARQUI"/>
    <s v="0901"/>
    <s v="GUAYAQUIL"/>
    <s v="09"/>
    <x v="0"/>
    <s v="Maestría"/>
    <s v="Departamento en casa o edificio"/>
    <s v="Superior o Tercer nivel (Pregrado)"/>
    <s v="En tu colegio"/>
    <s v="FISCAL"/>
    <s v="09H01959"/>
    <s v="UNIDAD EDUCATIVA FISCAL VICENTE ROCAFUERTE"/>
    <d v="1899-12-30T09:00:00"/>
    <n v="4"/>
    <n v="6"/>
    <n v="11"/>
    <n v="8"/>
    <n v="29"/>
  </r>
  <r>
    <n v="3066"/>
    <s v="FEMENINO"/>
    <x v="0"/>
    <s v="092750"/>
    <s v="GENERAL ANTONIO ELIZALDE (BUCAY)"/>
    <s v="0927"/>
    <s v="GENERAL  ANTONIO ELIZALDE"/>
    <s v="09"/>
    <x v="0"/>
    <s v="*Sin registro"/>
    <s v="*Sin registro"/>
    <s v="*Sin registro"/>
    <s v="*Sin registro"/>
    <s v="FISCAL"/>
    <s v="09H05181"/>
    <s v="UNIDAD EDUCATIVA BUCAY"/>
    <d v="1899-12-30T14:00:00"/>
    <n v="2"/>
    <n v="8"/>
    <n v="9"/>
    <n v="7"/>
    <n v="26"/>
  </r>
  <r>
    <n v="8516"/>
    <s v="FEMENINO"/>
    <x v="0"/>
    <s v="090114"/>
    <s v="XIMENA"/>
    <s v="0901"/>
    <s v="GUAYAQUIL"/>
    <s v="09"/>
    <x v="0"/>
    <s v="Técnico o Tecnológico"/>
    <s v="Casa o villa"/>
    <s v="2º - 7º EGB (primaria)"/>
    <s v="Preparación a través de la plataforma Ser Bachiller"/>
    <s v="FISCAL"/>
    <s v="09H02024"/>
    <s v="UNIDAD EDUCATIVA FISCAL PROVINCIA DE LOJA"/>
    <d v="1899-12-30T09:00:00"/>
    <n v="4"/>
    <n v="10"/>
    <n v="10"/>
    <n v="6"/>
    <n v="30"/>
  </r>
  <r>
    <n v="5414"/>
    <s v="MASCULINO"/>
    <x v="3"/>
    <s v="090702"/>
    <s v="EL RECREO"/>
    <s v="0907"/>
    <s v="DURAN"/>
    <s v="09"/>
    <x v="0"/>
    <s v="Técnico o Tecnológico"/>
    <s v="Casa o villa"/>
    <s v="1º - 3º BGU (4º - 6º curso)"/>
    <s v="Curso preuniversitario privado"/>
    <s v="FISCAL"/>
    <s v="09H05374"/>
    <s v="UNIDAD EDUCATIVA FISCAL DURAN"/>
    <d v="1899-12-30T14:00:00"/>
    <n v="7"/>
    <n v="8"/>
    <n v="16"/>
    <n v="13"/>
    <n v="44"/>
  </r>
  <r>
    <n v="2056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0431"/>
    <s v="UNIDAD EDUCATIVA REPÚBLICA DE VENEZUELA"/>
    <d v="1899-12-30T09:00:00"/>
    <n v="6"/>
    <n v="6"/>
    <n v="8"/>
    <n v="6"/>
    <n v="26"/>
  </r>
  <r>
    <n v="3058"/>
    <s v="FEMENINO"/>
    <x v="0"/>
    <s v="090112"/>
    <s v="TARQUI"/>
    <s v="0901"/>
    <s v="GUAYAQUIL"/>
    <s v="09"/>
    <x v="0"/>
    <s v="1º - 3º BGU (4º - 6º curso)"/>
    <s v="Departamento en casa o edificio"/>
    <s v="2º - 7º EGB (primaria)"/>
    <s v="Preparación a través de la plataforma Ser Bachiller"/>
    <s v="FISCAL"/>
    <s v="09H00719"/>
    <s v="UNIDAD EDUCATIVA AGUIRRE ABAD"/>
    <d v="1899-12-30T14:00:00"/>
    <n v="4"/>
    <n v="0"/>
    <n v="0"/>
    <n v="0"/>
    <n v="4"/>
  </r>
  <r>
    <n v="7614"/>
    <s v="FEMENINO"/>
    <x v="0"/>
    <s v="090102"/>
    <s v="BOLÍVAR  (SAGRARIO)"/>
    <s v="0901"/>
    <s v="GUAYAQUIL"/>
    <s v="09"/>
    <x v="0"/>
    <s v="2º - 7º EGB (primaria)"/>
    <s v="Casa o villa"/>
    <s v="2º - 7º EGB (primaria)"/>
    <s v="Curso preuniversitario en universidades e institutos públicos"/>
    <s v="FISCAL"/>
    <s v="09H00162"/>
    <s v="COLEGIO FISCAL TECNICO INDUSTRIAL FEBRES CORDERO"/>
    <d v="1899-12-30T09:00:00"/>
    <n v="3"/>
    <n v="5"/>
    <n v="6"/>
    <n v="10"/>
    <n v="24"/>
  </r>
  <r>
    <n v="183"/>
    <s v="FEMENINO"/>
    <x v="0"/>
    <s v="090115"/>
    <s v="PASCUALES"/>
    <s v="0901"/>
    <s v="GUAYAQUIL"/>
    <s v="09"/>
    <x v="0"/>
    <s v="1º - 3º BGU (4º - 6º curso)"/>
    <s v="Departamento en casa o edificio"/>
    <s v="1º - 3º BGU (4º - 6º curso)"/>
    <s v="Autopreparación"/>
    <s v="FISCAL"/>
    <s v="09H00836"/>
    <s v="ISMAEL PEREZ PAZMIÑO"/>
    <d v="1899-12-30T09:00:00"/>
    <n v="0"/>
    <n v="0"/>
    <n v="0"/>
    <n v="0"/>
    <n v="0"/>
  </r>
  <r>
    <n v="1897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752"/>
    <s v="UNIDAD EDUCATIVA  FISCAL PROVINCIA DE TUNGURAHUA"/>
    <d v="1899-12-30T09:00:00"/>
    <n v="7"/>
    <n v="8"/>
    <n v="9"/>
    <n v="7"/>
    <n v="31"/>
  </r>
  <r>
    <n v="8615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5461"/>
    <s v="UNIDAD EDUCATIVA FISCAL TRANSITO AMAGUAÑA"/>
    <d v="1899-12-30T09:00:00"/>
    <n v="6"/>
    <n v="10"/>
    <n v="12"/>
    <n v="7"/>
    <n v="35"/>
  </r>
  <r>
    <n v="1947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1742"/>
    <s v="COLEGIO FISCAL JOSE JOAQUIN PINO ICAZA"/>
    <d v="1899-12-30T09:00:00"/>
    <n v="0"/>
    <n v="0"/>
    <n v="0"/>
    <n v="0"/>
    <n v="0"/>
  </r>
  <r>
    <n v="670"/>
    <s v="FEMENINO"/>
    <x v="5"/>
    <s v="090104"/>
    <s v="FEBRES CORDERO"/>
    <s v="0901"/>
    <s v="GUAYAQUIL"/>
    <s v="09"/>
    <x v="0"/>
    <s v="No sé"/>
    <s v="Cuarto(s) en casa de inquilinato"/>
    <s v="No sé"/>
    <s v="Preparación a través de la plataforma Ser Bachiller"/>
    <s v="FISCAL"/>
    <s v="09H00061"/>
    <s v="ENRIQUE GIL GILBERT"/>
    <d v="1899-12-30T09:00:00"/>
    <n v="5"/>
    <n v="3"/>
    <n v="7"/>
    <n v="5"/>
    <n v="20"/>
  </r>
  <r>
    <n v="6477"/>
    <s v="MASCULINO"/>
    <x v="0"/>
    <s v="090105"/>
    <s v="GARCÍA MORENO"/>
    <s v="0901"/>
    <s v="GUAYAQUIL"/>
    <s v="09"/>
    <x v="0"/>
    <s v="8º - 10º EGB (1º - 3º curso)"/>
    <s v="Casa o villa"/>
    <s v="8º - 10º EGB (1º - 3º curso)"/>
    <s v="En tu colegio"/>
    <s v="FISCAL"/>
    <s v="09H02032"/>
    <s v="UNIDAD EDUCATIVA FISCAL JOSE ALFREDO LLERENA"/>
    <d v="1899-12-30T14:00:00"/>
    <n v="7"/>
    <n v="5"/>
    <n v="10"/>
    <n v="7"/>
    <n v="29"/>
  </r>
  <r>
    <n v="6577"/>
    <s v="FEMENINO"/>
    <x v="1"/>
    <s v="090105"/>
    <s v="GARCÍA MORENO"/>
    <s v="0901"/>
    <s v="GUAYAQUIL"/>
    <s v="09"/>
    <x v="0"/>
    <s v="1º - 3º BGU (4º - 6º curso)"/>
    <s v="Departamento en casa o edificio"/>
    <s v="8º - 10º EGB (1º - 3º curso)"/>
    <s v="Autopreparación"/>
    <s v="FISCAL"/>
    <s v="09H00651"/>
    <s v="UNIDAD EDUCATIVA ATI II PILLAHUASO"/>
    <d v="1899-12-30T14:00:00"/>
    <n v="4"/>
    <n v="10"/>
    <n v="12"/>
    <n v="5"/>
    <n v="31"/>
  </r>
  <r>
    <n v="6569"/>
    <s v="FEMENINO"/>
    <x v="0"/>
    <s v="090114"/>
    <s v="XIMENA"/>
    <s v="0901"/>
    <s v="GUAYAQUIL"/>
    <s v="09"/>
    <x v="0"/>
    <s v="No sé"/>
    <s v="Casa o villa"/>
    <s v="1º - 3º BGU (4º - 6º curso)"/>
    <s v="Preparación a través de la plataforma Ser Bachiller"/>
    <s v="FISCAL"/>
    <s v="09H02032"/>
    <s v="UNIDAD EDUCATIVA FISCAL JOSE ALFREDO LLERENA"/>
    <d v="1899-12-30T14:00:00"/>
    <n v="2"/>
    <n v="0"/>
    <n v="0"/>
    <n v="0"/>
    <n v="2"/>
  </r>
  <r>
    <n v="8194"/>
    <s v="FEMENINO"/>
    <x v="0"/>
    <s v="090104"/>
    <s v="FEBRES CORDERO"/>
    <s v="0901"/>
    <s v="GUAYAQUIL"/>
    <s v="09"/>
    <x v="0"/>
    <s v="Superior o Tercer nivel (Pregrado)"/>
    <s v="Casa o villa"/>
    <s v="1º - 3º BGU (4º - 6º curso)"/>
    <s v="Curso preuniversitario en universidades e institutos públicos"/>
    <s v="FISCAL"/>
    <s v="09H00214"/>
    <s v="COLEGIO FISCAL &quot;JOAQUÍN GALLEGOS LARA&quot;"/>
    <d v="1899-12-30T09:00:00"/>
    <n v="4"/>
    <n v="9"/>
    <n v="15"/>
    <n v="9"/>
    <n v="37"/>
  </r>
  <r>
    <n v="1689"/>
    <s v="MASCULINO"/>
    <x v="0"/>
    <s v="090106"/>
    <s v="LETAMENDI"/>
    <s v="0901"/>
    <s v="GUAYAQUIL"/>
    <s v="09"/>
    <x v="0"/>
    <s v="8º - 10º EGB (1º - 3º curso)"/>
    <s v="Cuarto(s) en casa de inquilinato"/>
    <s v="8º - 10º EGB (1º - 3º curso)"/>
    <s v="Preparación a través de la plataforma Ser Bachiller"/>
    <s v="FISCAL"/>
    <s v="09H02541"/>
    <s v="UNIDAD EDUCATIVA FISCAL AMARILIS FUENTES ALCIVAR"/>
    <d v="1899-12-30T09:00:00"/>
    <n v="3"/>
    <n v="7"/>
    <n v="4"/>
    <n v="3"/>
    <n v="17"/>
  </r>
  <r>
    <n v="6036"/>
    <s v="MASCULINO"/>
    <x v="5"/>
    <s v="130250"/>
    <s v="CALCETA"/>
    <s v="1302"/>
    <s v="BOLIVAR"/>
    <s v="13"/>
    <x v="13"/>
    <s v="1º - 3º BGU (4º - 6º curso)"/>
    <s v="Casa o villa"/>
    <s v="1º - 3º BGU (4º - 6º curso)"/>
    <s v="En tu colegio"/>
    <s v="FISCAL"/>
    <s v="13H00787"/>
    <s v="UNIDAD EDUCATIVA MONSERRATE ALAVA DE GONZALEZ"/>
    <d v="1899-12-30T14:00:00"/>
    <n v="5"/>
    <n v="12"/>
    <n v="15"/>
    <n v="11"/>
    <n v="43"/>
  </r>
  <r>
    <n v="5136"/>
    <s v="FEMENINO"/>
    <x v="0"/>
    <s v="090104"/>
    <s v="FEBRES CORDERO"/>
    <s v="0901"/>
    <s v="GUAYAQUIL"/>
    <s v="09"/>
    <x v="0"/>
    <s v="Especialidad"/>
    <s v="Casa o villa"/>
    <s v="Superior o Tercer nivel (Pregrado)"/>
    <s v="Preparación a través de la plataforma Ser Bachiller"/>
    <s v="FISCAL"/>
    <s v="09H00719"/>
    <s v="UNIDAD EDUCATIVA AGUIRRE ABAD"/>
    <d v="1899-12-30T14:00:00"/>
    <n v="3"/>
    <n v="8"/>
    <n v="20"/>
    <n v="9"/>
    <n v="40"/>
  </r>
  <r>
    <n v="6368"/>
    <s v="MASCULINO"/>
    <x v="0"/>
    <s v="090701"/>
    <s v="ELOY ALFARO (DURÁN)"/>
    <s v="0907"/>
    <s v="DURAN"/>
    <s v="09"/>
    <x v="0"/>
    <s v="Especialidad"/>
    <s v="Casa o villa"/>
    <s v="No sé"/>
    <s v="Curso preuniversitario en universidades e institutos públicos"/>
    <s v="FISCAL"/>
    <s v="09H03503"/>
    <s v="UNIDAD EDUCATIVA FISCAL PROVINCIA DEL CAÑAR"/>
    <d v="1899-12-30T14:00:00"/>
    <n v="9"/>
    <n v="14"/>
    <n v="13"/>
    <n v="12"/>
    <n v="48"/>
  </r>
  <r>
    <n v="6775"/>
    <s v="FEMENINO"/>
    <x v="0"/>
    <s v="090114"/>
    <s v="XIMENA"/>
    <s v="0901"/>
    <s v="GUAYAQUIL"/>
    <s v="09"/>
    <x v="0"/>
    <s v="2º - 7º EGB (primaria)"/>
    <s v="Casa o villa"/>
    <s v="Superior o Tercer nivel (Pregrado)"/>
    <s v="Autopreparación"/>
    <s v="FISCAL"/>
    <s v="09H02432"/>
    <s v="UNIDAD EDUCATIVA FISCAL FRANCISCO DE ORELLANA"/>
    <d v="1899-12-30T14:00:00"/>
    <n v="7"/>
    <n v="14"/>
    <n v="19"/>
    <n v="10"/>
    <n v="50"/>
  </r>
  <r>
    <n v="8465"/>
    <s v="MASCULINO"/>
    <x v="5"/>
    <s v="240156"/>
    <s v="SAN JOSE DE ANCON"/>
    <s v="2401"/>
    <s v="SANTA ELENA"/>
    <s v="24"/>
    <x v="19"/>
    <s v="Técnico o Tecnológico"/>
    <s v="Casa o villa"/>
    <s v="1º - 3º BGU (4º - 6º curso)"/>
    <s v="Autopreparación"/>
    <s v="FISCAL"/>
    <s v="24H00015"/>
    <s v="UNIDAD EDUCATIVA SANTA ELENA"/>
    <d v="1899-12-30T09:00:00"/>
    <n v="3"/>
    <n v="6"/>
    <n v="7"/>
    <n v="10"/>
    <n v="26"/>
  </r>
  <r>
    <n v="3075"/>
    <s v="FEMENINO"/>
    <x v="0"/>
    <s v="090114"/>
    <s v="XIMENA"/>
    <s v="0901"/>
    <s v="GUAYAQUIL"/>
    <s v="09"/>
    <x v="0"/>
    <s v="Técnico o Tecnológico"/>
    <s v="Casa o villa"/>
    <s v="1º - 3º BGU (4º - 6º curso)"/>
    <s v="Autopreparación"/>
    <s v="FISCAL"/>
    <s v="09H06163"/>
    <s v="UNIDAD EDUCATIVA FISCAL REPLICA GUAYAQUIL"/>
    <d v="1899-12-30T14:00:00"/>
    <n v="2"/>
    <n v="3"/>
    <n v="6"/>
    <n v="5"/>
    <n v="16"/>
  </r>
  <r>
    <n v="6112"/>
    <s v="MASCULINO"/>
    <x v="0"/>
    <s v="090701"/>
    <s v="ELOY ALFARO (DURÁN)"/>
    <s v="0907"/>
    <s v="DURAN"/>
    <s v="09"/>
    <x v="0"/>
    <s v="1º - 3º BGU (4º - 6º curso)"/>
    <s v="Casa o villa"/>
    <s v="Superior o Tercer nivel (Pregrado)"/>
    <s v="Autopreparación"/>
    <s v="FISCAL"/>
    <s v="09H03503"/>
    <s v="UNIDAD EDUCATIVA FISCAL PROVINCIA DEL CAÑAR"/>
    <d v="1899-12-30T14:00:00"/>
    <n v="7"/>
    <n v="12"/>
    <n v="12"/>
    <n v="10"/>
    <n v="41"/>
  </r>
  <r>
    <n v="143"/>
    <s v="FEMENINO"/>
    <x v="3"/>
    <s v="091601"/>
    <s v="SAMBORONDÓN"/>
    <s v="0916"/>
    <s v="SAMBORONDON"/>
    <s v="09"/>
    <x v="0"/>
    <s v="2º - 7º EGB (primaria)"/>
    <s v="Casa o villa"/>
    <s v="2º - 7º EGB (primaria)"/>
    <s v="Autopreparación"/>
    <s v="FISCAL"/>
    <s v="09H04648"/>
    <s v="UNIDAD EDUCATIVA FISCAL SAMBORONDON"/>
    <d v="1899-12-30T09:00:00"/>
    <n v="3"/>
    <n v="7"/>
    <n v="7"/>
    <n v="5"/>
    <n v="22"/>
  </r>
  <r>
    <n v="71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737"/>
    <s v="SANTA LUCIA"/>
    <d v="1899-12-30T09:00:00"/>
    <n v="10"/>
    <n v="10"/>
    <n v="10"/>
    <n v="8"/>
    <n v="38"/>
  </r>
  <r>
    <n v="817"/>
    <s v="FEMENINO"/>
    <x v="0"/>
    <s v="090112"/>
    <s v="TARQUI"/>
    <s v="0901"/>
    <s v="GUAYAQUIL"/>
    <s v="09"/>
    <x v="0"/>
    <s v="8º - 10º EGB (1º - 3º curso)"/>
    <s v="Casa o villa"/>
    <s v="2º - 7º EGB (primaria)"/>
    <s v="Autopreparación"/>
    <s v="FISCAL"/>
    <s v="09H00876"/>
    <s v="VEINTIOCHO DE MAYO"/>
    <d v="1899-12-30T09:00:00"/>
    <n v="4"/>
    <n v="14"/>
    <n v="7"/>
    <n v="7"/>
    <n v="32"/>
  </r>
  <r>
    <n v="7522"/>
    <s v="MASCULINO"/>
    <x v="0"/>
    <s v="090104"/>
    <s v="FEBRES CORDERO"/>
    <s v="0901"/>
    <s v="GUAYAQUIL"/>
    <s v="09"/>
    <x v="0"/>
    <s v="8º - 10º EGB (1º - 3º curso)"/>
    <s v="Casa o villa"/>
    <s v="Superior o Tercer nivel (Pregrado)"/>
    <s v="Ninguna"/>
    <s v="FISCAL"/>
    <s v="09H00093"/>
    <s v="UNIDAD EDUCATIVA FISCAL DR. RAFAEL GARCIA GOYENA"/>
    <d v="1899-12-30T09:00:00"/>
    <n v="4"/>
    <n v="4"/>
    <n v="6"/>
    <n v="7"/>
    <n v="21"/>
  </r>
  <r>
    <n v="5177"/>
    <s v="MASCULINO"/>
    <x v="0"/>
    <s v="090114"/>
    <s v="XIMENA"/>
    <s v="0901"/>
    <s v="GUAYAQUIL"/>
    <s v="09"/>
    <x v="0"/>
    <s v="8º - 10º EGB (1º - 3º curso)"/>
    <s v="Casa o villa"/>
    <s v="Técnico o Tecnológico"/>
    <s v="Autopreparación"/>
    <s v="FISCAL"/>
    <s v="09H00479"/>
    <s v="UNIDAD EDUCATIVA FISCAL GUAYAQUIL"/>
    <d v="1899-12-30T14:00:00"/>
    <n v="10"/>
    <n v="9"/>
    <n v="10"/>
    <n v="9"/>
    <n v="38"/>
  </r>
  <r>
    <n v="6573"/>
    <s v="MASCULINO"/>
    <x v="0"/>
    <s v="090115"/>
    <s v="PASCUALES"/>
    <s v="0901"/>
    <s v="GUAYAQUIL"/>
    <s v="09"/>
    <x v="0"/>
    <s v="Técnico o Tecnológico"/>
    <s v="Casa o villa"/>
    <s v="Técnico o Tecnológico"/>
    <s v="En tu colegio"/>
    <s v="FISCAL"/>
    <s v="09H01868"/>
    <s v="UNIDAD EDUCATIVA FISCAL LUIS ALFREDO NOBOA ICAZA"/>
    <d v="1899-12-30T14:00:00"/>
    <n v="2"/>
    <n v="3"/>
    <n v="9"/>
    <n v="1"/>
    <n v="15"/>
  </r>
  <r>
    <n v="5877"/>
    <s v="FEMENINO"/>
    <x v="0"/>
    <s v="090104"/>
    <s v="FEBRES CORDERO"/>
    <s v="0901"/>
    <s v="GUAYAQUIL"/>
    <s v="09"/>
    <x v="0"/>
    <s v="2º - 7º EGB (primaria)"/>
    <s v="Casa o villa"/>
    <s v="1º - 3º BGU (4º - 6º curso)"/>
    <s v="Autopreparación"/>
    <s v="FISCAL"/>
    <s v="09H00289"/>
    <s v="UNIDAD EDUCATIVA FISCAL PATRIA ECUATORIANA"/>
    <d v="1899-12-30T14:00:00"/>
    <n v="1"/>
    <n v="10"/>
    <n v="0"/>
    <n v="10"/>
    <n v="21"/>
  </r>
  <r>
    <n v="7744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001"/>
    <s v="UNIDAD EDUCATIVA FISCAL ELOY ALFARO"/>
    <d v="1899-12-30T09:00:00"/>
    <n v="4"/>
    <n v="5"/>
    <n v="13"/>
    <n v="6"/>
    <n v="28"/>
  </r>
  <r>
    <n v="5885"/>
    <s v="FEMENINO"/>
    <x v="0"/>
    <s v="090114"/>
    <s v="XIMENA"/>
    <s v="0901"/>
    <s v="GUAYAQUIL"/>
    <s v="09"/>
    <x v="0"/>
    <s v="No sé"/>
    <s v="Casa o villa"/>
    <s v="1º - 3º BGU (4º - 6º curso)"/>
    <s v="En tu colegio"/>
    <s v="FISCAL"/>
    <s v="09H02001"/>
    <s v="UNIDAD EDUCATIVA FISCAL ELOY ALFARO"/>
    <d v="1899-12-30T14:00:00"/>
    <n v="4"/>
    <n v="12"/>
    <n v="15"/>
    <n v="7"/>
    <n v="38"/>
  </r>
  <r>
    <n v="2282"/>
    <s v="FEMENINO"/>
    <x v="0"/>
    <s v="090112"/>
    <s v="TARQUI"/>
    <s v="0901"/>
    <s v="GUAYAQUIL"/>
    <s v="09"/>
    <x v="0"/>
    <s v="8º - 10º EGB (1º - 3º curso)"/>
    <s v="Casa o villa"/>
    <s v="8º - 10º EGB (1º - 3º curso)"/>
    <s v="En tu colegio"/>
    <s v="FISCAL"/>
    <s v="09H01705"/>
    <s v="UNIDAD EDUCATIVA FISCAL REPÚBLICA DE FILIPINAS"/>
    <d v="1899-12-30T09:00:00"/>
    <n v="5"/>
    <n v="10"/>
    <n v="10"/>
    <n v="6"/>
    <n v="31"/>
  </r>
  <r>
    <n v="5175"/>
    <s v="FEMENINO"/>
    <x v="5"/>
    <s v="090112"/>
    <s v="TARQUI"/>
    <s v="0901"/>
    <s v="GUAYAQUIL"/>
    <s v="09"/>
    <x v="0"/>
    <s v="8º - 10º EGB (1º - 3º curso)"/>
    <s v="Casa o villa"/>
    <s v="2º - 7º EGB (primaria)"/>
    <s v="Autopreparación"/>
    <s v="FISCAL"/>
    <s v="09H01795"/>
    <s v="UNIDAD EDUCATIVA FISCAL GRAL. LUIS ALFREDO MOLINA"/>
    <d v="1899-12-30T14:00:00"/>
    <n v="3"/>
    <n v="8"/>
    <n v="9"/>
    <n v="5"/>
    <n v="25"/>
  </r>
  <r>
    <n v="7280"/>
    <s v="FEMENINO"/>
    <x v="0"/>
    <s v="090106"/>
    <s v="LETAMENDI"/>
    <s v="0901"/>
    <s v="GUAYAQUIL"/>
    <s v="09"/>
    <x v="0"/>
    <s v="No sé"/>
    <s v="Cuarto(s) en casa de inquilinato"/>
    <s v="1º - 3º BGU (4º - 6º curso)"/>
    <s v="Preparación a través de la plataforma Ser Bachiller"/>
    <s v="FISCAL"/>
    <s v="09H02432"/>
    <s v="UNIDAD EDUCATIVA FISCAL FRANCISCO DE ORELLANA"/>
    <d v="1899-12-30T09:00:00"/>
    <n v="4"/>
    <n v="4"/>
    <n v="17"/>
    <n v="6"/>
    <n v="31"/>
  </r>
  <r>
    <n v="6053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FISCAL"/>
    <s v="09H05461"/>
    <s v="UNIDAD EDUCATIVA FISCAL TRANSITO AMAGUAÑA"/>
    <d v="1899-12-30T14:00:00"/>
    <n v="7"/>
    <n v="10"/>
    <n v="10"/>
    <n v="0"/>
    <n v="27"/>
  </r>
  <r>
    <n v="6022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FISCAL"/>
    <s v="09H01959"/>
    <s v="UNIDAD EDUCATIVA FISCAL VICENTE ROCAFUERTE"/>
    <d v="1899-12-30T14:00:00"/>
    <n v="4"/>
    <n v="9"/>
    <n v="10"/>
    <n v="8"/>
    <n v="31"/>
  </r>
  <r>
    <n v="747"/>
    <s v="FEMENINO"/>
    <x v="5"/>
    <s v="090104"/>
    <s v="FEBRES CORDERO"/>
    <s v="0901"/>
    <s v="GUAYAQUIL"/>
    <s v="09"/>
    <x v="0"/>
    <s v="2º - 7º EGB (primaria)"/>
    <s v="Departamento en casa o edificio"/>
    <s v="1º EGB (Educación inicial)"/>
    <s v="Autopreparación"/>
    <s v="FISCAL"/>
    <s v="09H00346"/>
    <s v="PROVINCIA DEL AZUAY"/>
    <d v="1899-12-30T09:00:00"/>
    <n v="1"/>
    <n v="6"/>
    <n v="12"/>
    <n v="5"/>
    <n v="24"/>
  </r>
  <r>
    <n v="1797"/>
    <s v="*Sin registro"/>
    <x v="0"/>
    <s v="090113"/>
    <s v="URDANETA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09:00:00"/>
    <n v="2"/>
    <n v="13"/>
    <n v="11"/>
    <n v="13"/>
    <n v="39"/>
  </r>
  <r>
    <n v="1701"/>
    <s v="MASCULINO"/>
    <x v="2"/>
    <s v="090104"/>
    <s v="FEBRES CORDERO"/>
    <s v="0901"/>
    <s v="GUAYAQUIL"/>
    <s v="09"/>
    <x v="0"/>
    <s v="*Sin registro"/>
    <s v="*Sin registro"/>
    <s v="*Sin registro"/>
    <s v="*Sin registro"/>
    <s v="FISCAL"/>
    <s v="09H00214"/>
    <s v="COLEGIO FISCAL &quot;JOAQUÍN GALLEGOS LARA&quot;"/>
    <d v="1899-12-30T09:00:00"/>
    <n v="3"/>
    <n v="8"/>
    <n v="7"/>
    <n v="7"/>
    <n v="25"/>
  </r>
  <r>
    <n v="8047"/>
    <s v="MASCULINO"/>
    <x v="0"/>
    <s v="090115"/>
    <s v="PASCUALES"/>
    <s v="0901"/>
    <s v="GUAYAQUIL"/>
    <s v="09"/>
    <x v="0"/>
    <s v="Superior o Tercer nivel (Pregrado)"/>
    <s v="Casa o villa"/>
    <s v="Superior o Tercer nivel (Pregrado)"/>
    <s v="Preparación a través de la plataforma Ser Bachiller"/>
    <s v="FISCAL"/>
    <s v="09H01008"/>
    <s v="UNIDAD EDUCATIVA FISCAL SARAH FLOR JIMENEZ"/>
    <d v="1899-12-30T09:00:00"/>
    <n v="5"/>
    <n v="7"/>
    <n v="13"/>
    <n v="3"/>
    <n v="28"/>
  </r>
  <r>
    <n v="3076"/>
    <s v="MASCULINO"/>
    <x v="0"/>
    <s v="090702"/>
    <s v="EL RECREO"/>
    <s v="0907"/>
    <s v="DURAN"/>
    <s v="09"/>
    <x v="0"/>
    <s v="2º - 7º EGB (primaria)"/>
    <s v="Choza o covacha"/>
    <s v="2º - 7º EGB (primaria)"/>
    <s v="Autopreparación"/>
    <s v="FISCAL"/>
    <s v="09H01771"/>
    <s v="FRANCISCO CAMPOS COELLO"/>
    <d v="1899-12-30T14:00:00"/>
    <n v="6"/>
    <n v="8"/>
    <n v="11"/>
    <n v="11"/>
    <n v="36"/>
  </r>
  <r>
    <n v="2715"/>
    <s v="FEMENINO"/>
    <x v="0"/>
    <s v="090115"/>
    <s v="PASCUALES"/>
    <s v="0901"/>
    <s v="GUAYAQUIL"/>
    <s v="09"/>
    <x v="0"/>
    <s v="1º - 3º BGU (4º - 6º curso)"/>
    <s v="Cuarto(s) en casa de inquilinato"/>
    <s v="2º - 7º EGB (primaria)"/>
    <s v="Autopreparación"/>
    <s v="FISCAL"/>
    <s v="09H00879"/>
    <s v="UNIDAD EDUCATIVA FISCAL LEONIDAS GARCIA"/>
    <d v="1899-12-30T14:00:00"/>
    <n v="5"/>
    <n v="6"/>
    <n v="9"/>
    <n v="8"/>
    <n v="28"/>
  </r>
  <r>
    <n v="2240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1378"/>
    <s v="UNIDAD EDUCATIVA FISCAL JOSE JESUS OCAMPO SALAZAR"/>
    <d v="1899-12-30T09:00:00"/>
    <n v="3"/>
    <n v="12"/>
    <n v="12"/>
    <n v="10"/>
    <n v="37"/>
  </r>
  <r>
    <n v="2426"/>
    <s v="MASCULINO"/>
    <x v="5"/>
    <s v="090114"/>
    <s v="XIMENA"/>
    <s v="0901"/>
    <s v="GUAYAQUIL"/>
    <s v="09"/>
    <x v="0"/>
    <s v="No sé"/>
    <s v="Casa o villa"/>
    <s v="1º - 3º BGU (4º - 6º curso)"/>
    <s v="Autopreparación"/>
    <s v="FISCAL"/>
    <s v="09H02574"/>
    <s v="UNIDAD EDUCATIVA FISCAL LEONIDAS ORTEGA MOREIRA"/>
    <d v="1899-12-30T09:00:00"/>
    <n v="7"/>
    <n v="7"/>
    <n v="8"/>
    <n v="7"/>
    <n v="29"/>
  </r>
  <r>
    <n v="3809"/>
    <s v="FEMENINO"/>
    <x v="0"/>
    <s v="090102"/>
    <s v="BOLÍVAR  (SAGRARIO)"/>
    <s v="0901"/>
    <s v="GUAYAQUIL"/>
    <s v="09"/>
    <x v="0"/>
    <s v="No tiene estudios"/>
    <s v="Casa o villa"/>
    <s v="Técnico o Tecnológico"/>
    <s v="Autopreparación"/>
    <s v="FISCAL"/>
    <s v="09H00479"/>
    <s v="UNIDAD EDUCATIVA FISCAL GUAYAQUIL"/>
    <d v="1899-12-30T14:00:00"/>
    <n v="5"/>
    <n v="10"/>
    <n v="10"/>
    <n v="7"/>
    <n v="32"/>
  </r>
  <r>
    <n v="368"/>
    <s v="FEMENINO"/>
    <x v="5"/>
    <s v="090114"/>
    <s v="XIMENA"/>
    <s v="0901"/>
    <s v="GUAYAQUIL"/>
    <s v="09"/>
    <x v="0"/>
    <s v="No sé"/>
    <s v="Departamento en casa o edificio"/>
    <s v="No sé"/>
    <s v="Autopreparación"/>
    <s v="FISCAL"/>
    <s v="09H02432"/>
    <s v="UNIDAD EDUCATIVA FISCAL FRANCISCO DE ORELLANA"/>
    <d v="1899-12-30T09:00:00"/>
    <n v="1"/>
    <n v="9"/>
    <n v="7"/>
    <n v="3"/>
    <n v="20"/>
  </r>
  <r>
    <n v="1710"/>
    <s v="FEMENINO"/>
    <x v="5"/>
    <s v="090115"/>
    <s v="PASCUALES"/>
    <s v="0901"/>
    <s v="GUAYAQUIL"/>
    <s v="09"/>
    <x v="0"/>
    <s v="1º EGB (Educación inicial)"/>
    <s v="Casa o villa"/>
    <s v="1º EGB (Educación inicial)"/>
    <s v="Autopreparación"/>
    <s v="FISCAL"/>
    <s v="09H01057"/>
    <s v="UNIDAD EDUCATIVA FISCAL CAMILO PONCE ENRIQUEZ"/>
    <d v="1899-12-30T09:00:00"/>
    <n v="6"/>
    <n v="9"/>
    <n v="7"/>
    <n v="6"/>
    <n v="28"/>
  </r>
  <r>
    <n v="7730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Curso preuniversitario privado"/>
    <s v="FISCAL"/>
    <s v="09H00783"/>
    <s v="UNIDAD EDUCATIVA FISCAL DR. TEODORO ALVARADO OLEA"/>
    <d v="1899-12-30T09:00:00"/>
    <n v="2"/>
    <n v="4"/>
    <n v="6"/>
    <n v="8"/>
    <n v="20"/>
  </r>
  <r>
    <n v="1233"/>
    <s v="FEMENINO"/>
    <x v="0"/>
    <s v="090112"/>
    <s v="TARQUI"/>
    <s v="0901"/>
    <s v="GUAYAQUIL"/>
    <s v="09"/>
    <x v="0"/>
    <s v="1º - 3º BGU (4º - 6º curso)"/>
    <s v="Departamento en casa o edificio"/>
    <s v="1º - 3º BGU (4º - 6º curso)"/>
    <s v="Autopreparación"/>
    <s v="FISCAL"/>
    <s v="09H00876"/>
    <s v="UNIDAD EDUCATIVA FISCAL  VEINTIOCHO DE MAYO"/>
    <d v="1899-12-30T09:00:00"/>
    <n v="2"/>
    <n v="5"/>
    <n v="9"/>
    <n v="4"/>
    <n v="20"/>
  </r>
  <r>
    <n v="5941"/>
    <s v="FEMENINO"/>
    <x v="3"/>
    <s v="091850"/>
    <s v="SANTA LUCIA"/>
    <s v="0918"/>
    <s v="SANTA LUCIA"/>
    <s v="09"/>
    <x v="0"/>
    <s v="2º - 7º EGB (primaria)"/>
    <s v="Casa o villa"/>
    <s v="2º - 7º EGB (primaria)"/>
    <s v="En tu colegio"/>
    <s v="FISCAL"/>
    <s v="09H04812"/>
    <s v="UNIDAD EDUCATIVA CABUYAL"/>
    <d v="1899-12-30T14:00:00"/>
    <n v="6"/>
    <n v="7"/>
    <n v="16"/>
    <n v="9"/>
    <n v="38"/>
  </r>
  <r>
    <n v="8480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Curso preuniversitario privado"/>
    <s v="FISCAL"/>
    <s v="09H00876"/>
    <s v="UNIDAD EDUCATIVA FISCAL  VEINTIOCHO DE MAYO"/>
    <d v="1899-12-30T09:00:00"/>
    <n v="1"/>
    <n v="5"/>
    <n v="4"/>
    <n v="8"/>
    <n v="18"/>
  </r>
  <r>
    <n v="3176"/>
    <s v="FEMENINO"/>
    <x v="1"/>
    <s v="090112"/>
    <s v="TARQUI"/>
    <s v="0901"/>
    <s v="GUAYAQUIL"/>
    <s v="09"/>
    <x v="0"/>
    <s v="*Sin registro"/>
    <s v="*Sin registro"/>
    <s v="*Sin registro"/>
    <s v="*Sin registro"/>
    <s v="FISCAL"/>
    <s v="09H01400"/>
    <s v="UNIDAD EDUCATIVA FISCAL MARTHA BUCARAM  DE ROLDÓS"/>
    <d v="1899-12-30T14:00:00"/>
    <n v="3"/>
    <n v="10"/>
    <n v="16"/>
    <n v="5"/>
    <n v="34"/>
  </r>
  <r>
    <n v="8137"/>
    <s v="MASCULINO"/>
    <x v="1"/>
    <s v="091006"/>
    <s v="JOSE MARIA VELASCO IBARRA"/>
    <s v="0910"/>
    <s v="MILAGRO"/>
    <s v="09"/>
    <x v="0"/>
    <s v="Superior o Tercer nivel (Pregrado)"/>
    <s v="Casa o villa"/>
    <s v="1º - 3º BGU (4º - 6º curso)"/>
    <s v="Ninguna"/>
    <s v="FISCAL"/>
    <s v="09H04140"/>
    <s v="UNIDAD EDUCATIVA JOSÉ MARÍA VELASCO IBARRA"/>
    <d v="1899-12-30T09:00:00"/>
    <n v="5"/>
    <n v="11"/>
    <n v="13"/>
    <n v="10"/>
    <n v="39"/>
  </r>
  <r>
    <n v="4917"/>
    <s v="MASCULINO"/>
    <x v="0"/>
    <s v="090701"/>
    <s v="ELOY ALFARO (DURÁN)"/>
    <s v="0907"/>
    <s v="DURAN"/>
    <s v="09"/>
    <x v="0"/>
    <s v="Superior o Tercer nivel (Pregrado)"/>
    <s v="Casa o villa"/>
    <s v="Superior o Tercer nivel (Pregrado)"/>
    <s v="Autopreparación"/>
    <s v="FISCAL"/>
    <s v="09H00653"/>
    <s v="UNIDAD EDUCATIVA RITA LECUMBERRI"/>
    <d v="1899-12-30T14:00:00"/>
    <n v="5"/>
    <n v="14"/>
    <n v="14"/>
    <n v="8"/>
    <n v="41"/>
  </r>
  <r>
    <n v="8310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FISCAL"/>
    <s v="09H01742"/>
    <s v="COLEGIO FISCAL JOSE JOAQUIN PINO ICAZA"/>
    <d v="1899-12-30T09:00:00"/>
    <n v="1"/>
    <n v="10"/>
    <n v="8"/>
    <n v="5"/>
    <n v="24"/>
  </r>
  <r>
    <n v="7720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En tu colegio"/>
    <s v="FISCAL"/>
    <s v="09H00031"/>
    <s v="UNIDAD EDUCATIVA FISCAL CESAR BORJA LAVAYEN"/>
    <d v="1899-12-30T09:00:00"/>
    <n v="3"/>
    <n v="10"/>
    <n v="11"/>
    <n v="5"/>
    <n v="29"/>
  </r>
  <r>
    <n v="5908"/>
    <s v="MASCULINO"/>
    <x v="0"/>
    <s v="090112"/>
    <s v="TARQUI"/>
    <s v="0901"/>
    <s v="GUAYAQUIL"/>
    <s v="09"/>
    <x v="0"/>
    <s v="2º - 7º EGB (primaria)"/>
    <s v="Casa o villa"/>
    <s v="1º - 3º BGU (4º - 6º curso)"/>
    <s v="Curso preuniversitario privado"/>
    <s v="FISCAL"/>
    <s v="09H00289"/>
    <s v="UNIDAD EDUCATIVA FISCAL PATRIA ECUATORIANA"/>
    <d v="1899-12-30T14:00:00"/>
    <n v="0"/>
    <n v="1"/>
    <n v="0"/>
    <n v="1"/>
    <n v="2"/>
  </r>
  <r>
    <n v="7577"/>
    <s v="MASCUL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Autopreparación"/>
    <s v="FISCAL"/>
    <s v="09H00377"/>
    <s v="UNIDAD EDUCATIVA FISCAL OTTO AROSEMENA GOMEZ"/>
    <d v="1899-12-30T09:00:00"/>
    <n v="3"/>
    <n v="10"/>
    <n v="7"/>
    <n v="10"/>
    <n v="30"/>
  </r>
  <r>
    <n v="3035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0876"/>
    <s v="UNIDAD EDUCATIVA FISCAL  VEINTIOCHO DE MAYO"/>
    <d v="1899-12-30T14:00:00"/>
    <n v="2"/>
    <n v="13"/>
    <n v="13"/>
    <n v="10"/>
    <n v="38"/>
  </r>
  <r>
    <n v="5243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959"/>
    <s v="UNIDAD EDUCATIVA FISCAL VICENTE ROCAFUERTE"/>
    <d v="1899-12-30T14:00:00"/>
    <n v="6"/>
    <n v="3"/>
    <n v="11"/>
    <n v="6"/>
    <n v="26"/>
  </r>
  <r>
    <n v="5207"/>
    <s v="FEMENINO"/>
    <x v="0"/>
    <s v="090112"/>
    <s v="TARQUI"/>
    <s v="0901"/>
    <s v="GUAYAQUIL"/>
    <s v="09"/>
    <x v="0"/>
    <s v="1º EGB (Educación inicial)"/>
    <s v="Casa o villa"/>
    <s v="1º EGB (Educación inicial)"/>
    <s v="Autopreparación"/>
    <s v="FISCAL"/>
    <s v="09H01745"/>
    <s v="UNIDAD EDUCATIVA FISCAL JOSE MARTINEZ QUEIROLO"/>
    <d v="1899-12-30T14:00:00"/>
    <n v="5"/>
    <n v="7"/>
    <n v="4"/>
    <n v="0"/>
    <n v="16"/>
  </r>
  <r>
    <n v="3773"/>
    <s v="FEMENINO"/>
    <x v="0"/>
    <s v="090102"/>
    <s v="BOLÍVAR  (SAGRARIO)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14:00:00"/>
    <n v="5"/>
    <n v="9"/>
    <n v="11"/>
    <n v="5"/>
    <n v="30"/>
  </r>
  <r>
    <n v="8717"/>
    <s v="FEMENINO"/>
    <x v="3"/>
    <s v="090112"/>
    <s v="TARQUI"/>
    <s v="0901"/>
    <s v="GUAYAQUIL"/>
    <s v="09"/>
    <x v="0"/>
    <s v="No tiene estudios"/>
    <s v="Cuarto(s) en casa de inquilinato"/>
    <s v="8º - 10º EGB (1º - 3º curso)"/>
    <s v="En tu colegio"/>
    <s v="FISCAL"/>
    <s v="09H06172"/>
    <s v="UNIDAD EDUCATIVA FISCAL REPLICA TECNICO SIMON"/>
    <d v="1899-12-30T09:00:00"/>
    <n v="0"/>
    <n v="0"/>
    <n v="0"/>
    <n v="0"/>
    <n v="0"/>
  </r>
  <r>
    <n v="2463"/>
    <s v="FEMENINO"/>
    <x v="5"/>
    <s v="090112"/>
    <s v="TARQUI"/>
    <s v="0901"/>
    <s v="GUAYAQUIL"/>
    <s v="09"/>
    <x v="0"/>
    <s v="2º - 7º EGB (primaria)"/>
    <s v="Casa o villa"/>
    <s v="1º - 3º BGU (4º - 6º curso)"/>
    <s v="Autopreparación"/>
    <s v="FISCAL"/>
    <s v="09H02655"/>
    <s v="UNIDAD EDUCATIVA FISCAL ANNE SULLIVAN"/>
    <d v="1899-12-30T09:00:00"/>
    <n v="4"/>
    <n v="5"/>
    <n v="7"/>
    <n v="9"/>
    <n v="25"/>
  </r>
  <r>
    <n v="2983"/>
    <s v="MASCULINO"/>
    <x v="0"/>
    <s v="090104"/>
    <s v="FEBRES CORDERO"/>
    <s v="0901"/>
    <s v="GUAYAQUIL"/>
    <s v="09"/>
    <x v="0"/>
    <s v="1º - 3º BGU (4º - 6º curso)"/>
    <s v="Cuarto(s) en casa de inquilinato"/>
    <s v="Técnico o Tecnológico"/>
    <s v="Preparación a través de la plataforma Ser Bachiller"/>
    <s v="FISCAL"/>
    <s v="09H00651"/>
    <s v="UNIDAD EDUCATIVA ATI II PILLAHUASO"/>
    <d v="1899-12-30T14:00:00"/>
    <n v="4"/>
    <n v="5"/>
    <n v="12"/>
    <n v="4"/>
    <n v="25"/>
  </r>
  <r>
    <n v="3685"/>
    <s v="MASCULINO"/>
    <x v="0"/>
    <s v="091250"/>
    <s v="NARANJITO"/>
    <s v="0912"/>
    <s v="NARANJITO"/>
    <s v="09"/>
    <x v="0"/>
    <s v="*Sin registro"/>
    <s v="*Sin registro"/>
    <s v="*Sin registro"/>
    <s v="*Sin registro"/>
    <s v="FISCAL"/>
    <s v="09H04399"/>
    <s v="UNIDAD EDUCATIVA NARANJITO"/>
    <d v="1899-12-30T14:00:00"/>
    <n v="5"/>
    <n v="8"/>
    <n v="15"/>
    <n v="10"/>
    <n v="38"/>
  </r>
  <r>
    <n v="8888"/>
    <s v="MASCULINO"/>
    <x v="0"/>
    <s v="090114"/>
    <s v="XIMENA"/>
    <s v="0901"/>
    <s v="GUAYAQUIL"/>
    <s v="09"/>
    <x v="0"/>
    <s v="No tiene estudios"/>
    <s v="Mediagua"/>
    <s v="No tiene estudios"/>
    <s v="Autopreparación"/>
    <s v="FISCAL"/>
    <s v="09H00651"/>
    <s v="UNIDAD EDUCATIVA ATI II PILLAHUASO"/>
    <d v="1899-12-30T09:00:00"/>
    <n v="4"/>
    <n v="6"/>
    <n v="17"/>
    <n v="4"/>
    <n v="31"/>
  </r>
  <r>
    <n v="2348"/>
    <s v="MASCULINO"/>
    <x v="5"/>
    <s v="090112"/>
    <s v="TARQUI"/>
    <s v="0901"/>
    <s v="GUAYAQUIL"/>
    <s v="09"/>
    <x v="0"/>
    <s v="1º - 3º BGU (4º - 6º curso)"/>
    <s v="Casa o villa"/>
    <s v="2º - 7º EGB (primaria)"/>
    <s v="Autopreparación"/>
    <s v="FISCAL"/>
    <s v="09H01795"/>
    <s v="UNIDAD EDUCATIVA FISCAL GRAL. LUIS ALFREDO MOLINA"/>
    <d v="1899-12-30T09:00:00"/>
    <n v="1"/>
    <n v="6"/>
    <n v="9"/>
    <n v="4"/>
    <n v="20"/>
  </r>
  <r>
    <n v="7538"/>
    <s v="MASCULINO"/>
    <x v="1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876"/>
    <s v="UNIDAD EDUCATIVA FISCAL  VEINTIOCHO DE MAYO"/>
    <d v="1899-12-30T09:00:00"/>
    <n v="4"/>
    <n v="8"/>
    <n v="8"/>
    <n v="7"/>
    <n v="27"/>
  </r>
  <r>
    <n v="7789"/>
    <s v="FEMENINO"/>
    <x v="5"/>
    <s v="090104"/>
    <s v="FEBRES CORDERO"/>
    <s v="0901"/>
    <s v="GUAYAQUIL"/>
    <s v="09"/>
    <x v="0"/>
    <s v="No sé"/>
    <s v="Casa o villa"/>
    <s v="No tiene estudios"/>
    <s v="En tu colegio"/>
    <s v="FISCAL"/>
    <s v="09H00016"/>
    <s v="UNIDAD EDUCATIVA NUEVE DE OCTUBRE"/>
    <d v="1899-12-30T09:00:00"/>
    <n v="1"/>
    <n v="0"/>
    <n v="0"/>
    <n v="0"/>
    <n v="1"/>
  </r>
  <r>
    <n v="5586"/>
    <s v="MASCULINO"/>
    <x v="0"/>
    <s v="090114"/>
    <s v="XIMENA"/>
    <s v="0901"/>
    <s v="GUAYAQUIL"/>
    <s v="09"/>
    <x v="0"/>
    <s v="No sé"/>
    <s v="Casa o villa"/>
    <s v="Superior o Tercer nivel (Pregrado)"/>
    <s v="Curso preuniversitario privado"/>
    <s v="FISCAL"/>
    <s v="09H02375"/>
    <s v="UNIDAD EDUCATIVA FISCAL JOSE VICENTE TRUJILLO"/>
    <d v="1899-12-30T14:00:00"/>
    <n v="7"/>
    <n v="3"/>
    <n v="12"/>
    <n v="6"/>
    <n v="28"/>
  </r>
  <r>
    <n v="8752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0936"/>
    <s v="UNIDAD EDUCATIVA FISCAL VICTOR HUGO MORA"/>
    <d v="1899-12-30T09:00:00"/>
    <n v="3"/>
    <n v="5"/>
    <n v="5"/>
    <n v="0"/>
    <n v="13"/>
  </r>
  <r>
    <n v="7557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Preparación a través de la plataforma Ser Bachiller"/>
    <s v="FISCAL"/>
    <s v="09H03495"/>
    <s v="UNIDAD EDUCATIVA FISCAL GRAL, ELOY ALFARO DELGADO"/>
    <d v="1899-12-30T09:00:00"/>
    <n v="0"/>
    <n v="0"/>
    <n v="0"/>
    <n v="0"/>
    <n v="0"/>
  </r>
  <r>
    <n v="1911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610"/>
    <s v="Unidad Educativa Fiscal “Dolores Cacuango”"/>
    <d v="1899-12-30T09:00:00"/>
    <n v="10"/>
    <n v="8"/>
    <n v="15"/>
    <n v="7"/>
    <n v="40"/>
  </r>
  <r>
    <n v="4932"/>
    <s v="FEMENINO"/>
    <x v="0"/>
    <s v="090112"/>
    <s v="TARQUI"/>
    <s v="0901"/>
    <s v="GUAYAQUIL"/>
    <s v="09"/>
    <x v="0"/>
    <s v="8º - 10º EGB (1º - 3º curso)"/>
    <s v="Casa o villa"/>
    <s v="2º - 7º EGB (primaria)"/>
    <s v="Ninguna"/>
    <s v="FISCAL"/>
    <s v="09H06118"/>
    <s v="UNIDAD EDUCATIVA FISCAL FISCAL JOSE MARTI"/>
    <d v="1899-12-30T14:00:00"/>
    <n v="4"/>
    <n v="10"/>
    <n v="10"/>
    <n v="13"/>
    <n v="37"/>
  </r>
  <r>
    <n v="3167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5500"/>
    <s v="UNIDAD EDUCATIVA DEL MILENIO DR ALFREDO RAUL VERA VERA"/>
    <d v="1899-12-30T14:00:00"/>
    <n v="4"/>
    <n v="12"/>
    <n v="13"/>
    <n v="11"/>
    <n v="40"/>
  </r>
  <r>
    <n v="3706"/>
    <s v="FEMEN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1268"/>
    <s v="UNIDAD EDUCATIVA AUGUSTO MENDOZA MOREIRA"/>
    <d v="1899-12-30T14:00:00"/>
    <n v="4"/>
    <n v="11"/>
    <n v="10"/>
    <n v="7"/>
    <n v="32"/>
  </r>
  <r>
    <n v="66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289"/>
    <s v="PATRIA ECUATORIANA"/>
    <d v="1899-12-30T09:00:00"/>
    <n v="6"/>
    <n v="10"/>
    <n v="13"/>
    <n v="8"/>
    <n v="37"/>
  </r>
  <r>
    <n v="4912"/>
    <s v="FEMENINO"/>
    <x v="3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5981"/>
    <s v="UNIDAD EDUCATIVA FISCAL DOLORES VEINTIMILLA DE"/>
    <d v="1899-12-30T14:00:00"/>
    <n v="6"/>
    <n v="8"/>
    <n v="5"/>
    <n v="8"/>
    <n v="27"/>
  </r>
  <r>
    <n v="8640"/>
    <s v="FEMENINO"/>
    <x v="0"/>
    <s v="090112"/>
    <s v="TARQUI"/>
    <s v="0901"/>
    <s v="GUAYAQUIL"/>
    <s v="09"/>
    <x v="0"/>
    <s v="8º - 10º EGB (1º - 3º curso)"/>
    <s v="Casa o villa"/>
    <s v="8º - 10º EGB (1º - 3º curso)"/>
    <s v="Curso preuniversitario privado"/>
    <s v="FISCAL"/>
    <s v="09H00876"/>
    <s v="UNIDAD EDUCATIVA FISCAL  VEINTIOCHO DE MAYO"/>
    <d v="1899-12-30T09:00:00"/>
    <n v="8"/>
    <n v="12"/>
    <n v="11"/>
    <n v="9"/>
    <n v="40"/>
  </r>
  <r>
    <n v="8497"/>
    <s v="FEMENINO"/>
    <x v="3"/>
    <s v="131054"/>
    <s v="LASCANO"/>
    <s v="1310"/>
    <s v="PAJAN"/>
    <s v="13"/>
    <x v="13"/>
    <s v="2º - 7º EGB (primaria)"/>
    <s v="Casa o villa"/>
    <s v="1º - 3º BGU (4º - 6º curso)"/>
    <s v="En tu colegio"/>
    <s v="FISCAL"/>
    <s v="13H02983"/>
    <s v="UNIDAD EDUCATIVA 27 DE OCTUBRE"/>
    <d v="1899-12-30T09:00:00"/>
    <n v="2"/>
    <n v="1"/>
    <n v="7"/>
    <n v="11"/>
    <n v="21"/>
  </r>
  <r>
    <n v="6599"/>
    <s v="FEMENINO"/>
    <x v="1"/>
    <s v="090112"/>
    <s v="TARQUI"/>
    <s v="0901"/>
    <s v="GUAYAQUIL"/>
    <s v="09"/>
    <x v="0"/>
    <s v="No sé"/>
    <s v="Casa o villa"/>
    <s v="8º - 10º EGB (1º - 3º curso)"/>
    <s v="En tu colegio"/>
    <s v="FISCAL"/>
    <s v="09H01959"/>
    <s v="UNIDAD EDUCATIVA FISCAL VICENTE ROCAFUERTE"/>
    <d v="1899-12-30T14:00:00"/>
    <n v="8"/>
    <n v="6"/>
    <n v="12"/>
    <n v="9"/>
    <n v="35"/>
  </r>
  <r>
    <n v="8927"/>
    <s v="FEMENINO"/>
    <x v="0"/>
    <s v="090112"/>
    <s v="TARQUI"/>
    <s v="0901"/>
    <s v="GUAYAQUIL"/>
    <s v="09"/>
    <x v="0"/>
    <s v="No sé"/>
    <s v="Casa o villa"/>
    <s v="1º - 3º BGU (4º - 6º curso)"/>
    <s v="Autopreparación"/>
    <s v="FISCAL"/>
    <s v="09H00626"/>
    <s v="UNIDAD EDUCATIVA FISCAL ADOLFO H. SIMMONDS"/>
    <d v="1899-12-30T09:00:00"/>
    <n v="3"/>
    <n v="6"/>
    <n v="10"/>
    <n v="10"/>
    <n v="29"/>
  </r>
  <r>
    <n v="6055"/>
    <s v="MASCULINO"/>
    <x v="0"/>
    <s v="090112"/>
    <s v="TARQUI"/>
    <s v="0901"/>
    <s v="GUAYAQUIL"/>
    <s v="09"/>
    <x v="0"/>
    <s v="1º - 3º BGU (4º - 6º curso)"/>
    <s v="Casa o villa"/>
    <s v="2º - 7º EGB (primaria)"/>
    <s v="En tu colegio"/>
    <s v="FISCAL"/>
    <s v="09H05461"/>
    <s v="UNIDAD EDUCATIVA FISCAL TRANSITO AMAGUAÑA"/>
    <d v="1899-12-30T14:00:00"/>
    <n v="3"/>
    <n v="6"/>
    <n v="3"/>
    <n v="0"/>
    <n v="12"/>
  </r>
  <r>
    <n v="6694"/>
    <s v="FEMENINO"/>
    <x v="0"/>
    <s v="090112"/>
    <s v="TARQUI"/>
    <s v="0901"/>
    <s v="GUAYAQUIL"/>
    <s v="09"/>
    <x v="0"/>
    <s v="No sé"/>
    <s v="Casa o villa"/>
    <s v="No sé"/>
    <s v="Curso preuniversitario en universidades e institutos públicos"/>
    <s v="FISCAL"/>
    <s v="09H05461"/>
    <s v="UNIDAD EDUCATIVA FISCAL TRANSITO AMAGUAÑA"/>
    <d v="1899-12-30T14:00:00"/>
    <n v="6"/>
    <n v="4"/>
    <n v="16"/>
    <n v="7"/>
    <n v="33"/>
  </r>
  <r>
    <n v="7725"/>
    <s v="MASCULINO"/>
    <x v="0"/>
    <s v="090104"/>
    <s v="FEBRES CORDERO"/>
    <s v="0901"/>
    <s v="GUAYAQUIL"/>
    <s v="09"/>
    <x v="0"/>
    <s v="1º - 3º BGU (4º - 6º curso)"/>
    <s v="Casa o villa"/>
    <s v="Técnico o Tecnológico"/>
    <s v="Autopreparación"/>
    <s v="FISCAL"/>
    <s v="09H00479"/>
    <s v="UNIDAD EDUCATIVA FISCAL GUAYAQUIL"/>
    <d v="1899-12-30T09:00:00"/>
    <n v="4"/>
    <n v="6"/>
    <n v="6"/>
    <n v="4"/>
    <n v="20"/>
  </r>
  <r>
    <n v="5435"/>
    <s v="FEMENINO"/>
    <x v="1"/>
    <s v="090701"/>
    <s v="ELOY ALFARO (DURÁN)"/>
    <s v="0907"/>
    <s v="DURAN"/>
    <s v="09"/>
    <x v="0"/>
    <s v="1º - 3º BGU (4º - 6º curso)"/>
    <s v="Casa o villa"/>
    <s v="1º - 3º BGU (4º - 6º curso)"/>
    <s v="Preparación a través de la plataforma Ser Bachiller"/>
    <s v="FISCAL"/>
    <s v="09H03495"/>
    <s v="UNIDAD EDUCATIVA FISCAL GRAL, ELOY ALFARO DELGADO"/>
    <d v="1899-12-30T14:00:00"/>
    <n v="4"/>
    <n v="5"/>
    <n v="13"/>
    <n v="7"/>
    <n v="29"/>
  </r>
  <r>
    <n v="8621"/>
    <s v="FEMENINO"/>
    <x v="0"/>
    <s v="090105"/>
    <s v="GARCÍA MORENO"/>
    <s v="0901"/>
    <s v="GUAYAQUIL"/>
    <s v="09"/>
    <x v="0"/>
    <s v="1º - 3º BGU (4º - 6º curso)"/>
    <s v="Departamento en casa o edificio"/>
    <s v="1º - 3º BGU (4º - 6º curso)"/>
    <s v="Autopreparación"/>
    <s v="FISCAL"/>
    <s v="09H00061"/>
    <s v="UNIDAD EDUCATIVA ENRIQUE GIL GILBERT"/>
    <d v="1899-12-30T09:00:00"/>
    <n v="4"/>
    <n v="11"/>
    <n v="15"/>
    <n v="9"/>
    <n v="39"/>
  </r>
  <r>
    <n v="6375"/>
    <s v="MASCULINO"/>
    <x v="3"/>
    <s v="090601"/>
    <s v="DAULE"/>
    <s v="0906"/>
    <s v="DAULE"/>
    <s v="09"/>
    <x v="0"/>
    <s v="No sé"/>
    <s v="Casa o villa"/>
    <s v="1º - 3º BGU (4º - 6º curso)"/>
    <s v="En tu colegio"/>
    <s v="FISCAL"/>
    <s v="09H03215"/>
    <s v="UNIDAD EDUCATIVA PRESIDENTE JOSE LUIS TAMAYO"/>
    <d v="1899-12-30T14:00:00"/>
    <n v="4"/>
    <n v="6"/>
    <n v="12"/>
    <n v="6"/>
    <n v="28"/>
  </r>
  <r>
    <n v="5746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836"/>
    <s v="UNIDAD EDUCATIVA FISCAL ISMAEL PÉREZ PAZMIÑO"/>
    <d v="1899-12-30T14:00:00"/>
    <n v="4"/>
    <n v="9"/>
    <n v="8"/>
    <n v="4"/>
    <n v="25"/>
  </r>
  <r>
    <n v="6476"/>
    <s v="FEMENINO"/>
    <x v="0"/>
    <s v="091850"/>
    <s v="SANTA LUCIA"/>
    <s v="0918"/>
    <s v="SANTA LUCIA"/>
    <s v="09"/>
    <x v="0"/>
    <s v="1º - 3º BGU (4º - 6º curso)"/>
    <s v="Casa o villa"/>
    <s v="1º - 3º BGU (4º - 6º curso)"/>
    <s v="Curso preuniversitario privado"/>
    <s v="FISCAL"/>
    <s v="09H04737"/>
    <s v="UNIDAD EDUCATIVA SANTA LUCIA"/>
    <d v="1899-12-30T14:00:00"/>
    <n v="6"/>
    <n v="7"/>
    <n v="13"/>
    <n v="7"/>
    <n v="33"/>
  </r>
  <r>
    <n v="2313"/>
    <s v="FEMENINO"/>
    <x v="5"/>
    <s v="090112"/>
    <s v="TARQUI"/>
    <s v="0901"/>
    <s v="GUAYAQUIL"/>
    <s v="09"/>
    <x v="0"/>
    <s v="8º - 10º EGB (1º - 3º curso)"/>
    <s v="Casa o villa"/>
    <s v="1º - 3º BGU (4º - 6º curso)"/>
    <s v="Preparación a través de la plataforma Ser Bachiller"/>
    <s v="FISCAL"/>
    <s v="09H06054"/>
    <s v="UNIDAD EDUCATIVA FISCAL REPLICA VICENTE ROCAFUERTE"/>
    <d v="1899-12-30T09:00:00"/>
    <n v="4"/>
    <n v="4"/>
    <n v="5"/>
    <n v="7"/>
    <n v="20"/>
  </r>
  <r>
    <n v="5945"/>
    <s v="MASCULINO"/>
    <x v="0"/>
    <s v="092550"/>
    <s v="NARCISA DE JESUS"/>
    <s v="0925"/>
    <s v="NOBOL"/>
    <s v="09"/>
    <x v="0"/>
    <s v="2º - 7º EGB (primaria)"/>
    <s v="Casa o villa"/>
    <s v="8º - 10º EGB (1º - 3º curso)"/>
    <s v="Preparación a través de la plataforma Ser Bachiller"/>
    <s v="FISCAL"/>
    <s v="09H03215"/>
    <s v="UNIDAD EDUCATIVA PRESIDENTE JOSE LUIS TAMAYO"/>
    <d v="1899-12-30T14:00:00"/>
    <n v="6"/>
    <n v="7"/>
    <n v="11"/>
    <n v="4"/>
    <n v="28"/>
  </r>
  <r>
    <n v="7841"/>
    <s v="MASCULINO"/>
    <x v="0"/>
    <s v="090112"/>
    <s v="TARQUI"/>
    <s v="0901"/>
    <s v="GUAYAQUIL"/>
    <s v="09"/>
    <x v="0"/>
    <s v="1º - 3º BGU (4º - 6º curso)"/>
    <s v="Casa o villa"/>
    <s v="2º - 7º EGB (primaria)"/>
    <s v="Curso preuniversitario en universidades e institutos públicos"/>
    <s v="FISCAL"/>
    <s v="09H00876"/>
    <s v="UNIDAD EDUCATIVA FISCAL  VEINTIOCHO DE MAYO"/>
    <d v="1899-12-30T09:00:00"/>
    <n v="3"/>
    <n v="5"/>
    <n v="9"/>
    <n v="8"/>
    <n v="25"/>
  </r>
  <r>
    <n v="8450"/>
    <s v="MASCULINO"/>
    <x v="3"/>
    <s v="092550"/>
    <s v="NARCISA DE JESUS"/>
    <s v="0925"/>
    <s v="NOBOL"/>
    <s v="09"/>
    <x v="0"/>
    <s v="8º - 10º EGB (1º - 3º curso)"/>
    <s v="Casa o villa"/>
    <s v="8º - 10º EGB (1º - 3º curso)"/>
    <s v="Ninguna"/>
    <s v="FISCAL"/>
    <s v="09H05151"/>
    <s v="UNIDAD EDUCATIVA VICENTE PIEDRAHITA CARBO"/>
    <d v="1899-12-30T09:00:00"/>
    <n v="3"/>
    <n v="4"/>
    <n v="9"/>
    <n v="10"/>
    <n v="26"/>
  </r>
  <r>
    <n v="7882"/>
    <s v="FEMENINO"/>
    <x v="0"/>
    <s v="090114"/>
    <s v="XIMENA"/>
    <s v="0901"/>
    <s v="GUAYAQUIL"/>
    <s v="09"/>
    <x v="0"/>
    <s v="No sé"/>
    <s v="Casa o villa"/>
    <s v="1º - 3º BGU (4º - 6º curso)"/>
    <s v="Preparación a través de la plataforma Ser Bachiller"/>
    <s v="FISCAL"/>
    <s v="09H02521"/>
    <s v="UNIDAD EDUCATIVA FISCAL CARLOS ESTARELLAS AVILES"/>
    <d v="1899-12-30T09:00:00"/>
    <n v="4"/>
    <n v="4"/>
    <n v="9"/>
    <n v="7"/>
    <n v="24"/>
  </r>
  <r>
    <n v="5930"/>
    <s v="FEMENINO"/>
    <x v="0"/>
    <s v="090115"/>
    <s v="PASCUALES"/>
    <s v="0901"/>
    <s v="GUAYAQUIL"/>
    <s v="09"/>
    <x v="0"/>
    <s v="2º - 7º EGB (primaria)"/>
    <s v="Casa o villa"/>
    <s v="2º - 7º EGB (primaria)"/>
    <s v="En tu colegio"/>
    <s v="FISCAL"/>
    <s v="09H02719"/>
    <s v="Unidad Educativa Fiscal “Alfredo Portaluppi Velásquez”"/>
    <d v="1899-12-30T14:00:00"/>
    <n v="5"/>
    <n v="4"/>
    <n v="8"/>
    <n v="9"/>
    <n v="26"/>
  </r>
  <r>
    <n v="2699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2032"/>
    <s v="UNIDAD EDUCATIVA FISCAL JOSE ALFREDO LLERENA"/>
    <d v="1899-12-30T14:00:00"/>
    <n v="4"/>
    <n v="12"/>
    <n v="8"/>
    <n v="5"/>
    <n v="29"/>
  </r>
  <r>
    <n v="8583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En tu colegio"/>
    <s v="FISCAL"/>
    <s v="09H05461"/>
    <s v="UNIDAD EDUCATIVA FISCAL TRANSITO AMAGUAÑA"/>
    <d v="1899-12-30T09:00:00"/>
    <n v="1"/>
    <n v="0"/>
    <n v="0"/>
    <n v="0"/>
    <n v="1"/>
  </r>
  <r>
    <n v="8719"/>
    <s v="FEMENINO"/>
    <x v="3"/>
    <s v="090112"/>
    <s v="TARQUI"/>
    <s v="0901"/>
    <s v="GUAYAQUIL"/>
    <s v="09"/>
    <x v="0"/>
    <s v="1º - 3º BGU (4º - 6º curso)"/>
    <s v="Cuarto(s) en casa de inquilinato"/>
    <s v="1º - 3º BGU (4º - 6º curso)"/>
    <s v="Curso preuniversitario en universidades e institutos públicos"/>
    <s v="FISCAL"/>
    <s v="09H01400"/>
    <s v="UNIDAD EDUCATIVA FISCAL MARTHA BUCARAM  DE ROLDÓS"/>
    <d v="1899-12-30T09:00:00"/>
    <n v="5"/>
    <n v="6"/>
    <n v="15"/>
    <n v="1"/>
    <n v="27"/>
  </r>
  <r>
    <n v="2312"/>
    <s v="FEMENINO"/>
    <x v="0"/>
    <s v="090114"/>
    <s v="XIMENA"/>
    <s v="0901"/>
    <s v="GUAYAQUIL"/>
    <s v="09"/>
    <x v="0"/>
    <s v="8º - 10º EGB (1º - 3º curso)"/>
    <s v="Casa o villa"/>
    <s v="2º - 7º EGB (primaria)"/>
    <s v="Preparación a través de la plataforma Ser Bachiller"/>
    <s v="FISCAL"/>
    <s v="09H02432"/>
    <s v="UNIDAD EDUCATIVA FISCAL FRANCISCO DE ORELLANA"/>
    <d v="1899-12-30T09:00:00"/>
    <n v="8"/>
    <n v="8"/>
    <n v="11"/>
    <n v="10"/>
    <n v="37"/>
  </r>
  <r>
    <n v="4073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0836"/>
    <s v="UNIDAD EDUCATIVA FISCAL ISMAEL PÉREZ PAZMIÑO"/>
    <d v="1899-12-30T14:00:00"/>
    <n v="3"/>
    <n v="8"/>
    <n v="11"/>
    <n v="10"/>
    <n v="32"/>
  </r>
  <r>
    <n v="8312"/>
    <s v="MASCULINO"/>
    <x v="0"/>
    <s v="090115"/>
    <s v="PASCUALES"/>
    <s v="0901"/>
    <s v="GUAYAQUIL"/>
    <s v="09"/>
    <x v="0"/>
    <s v="No tiene estudios"/>
    <s v="Casa o villa"/>
    <s v="8º - 10º EGB (1º - 3º curso)"/>
    <s v="Autopreparación"/>
    <s v="FISCAL"/>
    <s v="09H00783"/>
    <s v="UNIDAD EDUCATIVA FISCAL DR. TEODORO ALVARADO OLEA"/>
    <d v="1899-12-30T09:00:00"/>
    <n v="5"/>
    <n v="6"/>
    <n v="10"/>
    <n v="7"/>
    <n v="28"/>
  </r>
  <r>
    <n v="3046"/>
    <s v="MASCULINO"/>
    <x v="0"/>
    <s v="090113"/>
    <s v="URDANETA"/>
    <s v="0901"/>
    <s v="GUAYAQUIL"/>
    <s v="09"/>
    <x v="0"/>
    <s v="Superior o Tercer nivel (Pregrado)"/>
    <s v="Departamento en casa o edificio"/>
    <s v="Superior o Tercer nivel (Pregrado)"/>
    <s v="En tu colegio"/>
    <s v="FISCAL"/>
    <s v="09H00706"/>
    <s v="UNIDAD EDUCATIVA FISCAL REPÚBLICA DE FRANCIA"/>
    <d v="1899-12-30T14:00:00"/>
    <n v="8"/>
    <n v="9"/>
    <n v="8"/>
    <n v="3"/>
    <n v="28"/>
  </r>
  <r>
    <n v="6620"/>
    <s v="FEMENINO"/>
    <x v="0"/>
    <s v="090112"/>
    <s v="TARQUI"/>
    <s v="0901"/>
    <s v="GUAYAQUIL"/>
    <s v="09"/>
    <x v="0"/>
    <s v="1º - 3º BGU (4º - 6º curso)"/>
    <s v="Mediagua"/>
    <s v="1º - 3º BGU (4º - 6º curso)"/>
    <s v="Autopreparación"/>
    <s v="FISCAL"/>
    <s v="09H00876"/>
    <s v="UNIDAD EDUCATIVA FISCAL  VEINTIOCHO DE MAYO"/>
    <d v="1899-12-30T14:00:00"/>
    <n v="3"/>
    <n v="8"/>
    <n v="8"/>
    <n v="5"/>
    <n v="24"/>
  </r>
  <r>
    <n v="5306"/>
    <s v="FEMENINO"/>
    <x v="0"/>
    <s v="090102"/>
    <s v="BOLÍVAR  (SAGRARIO)"/>
    <s v="0901"/>
    <s v="GUAYAQUIL"/>
    <s v="09"/>
    <x v="0"/>
    <s v="8º - 10º EGB (1º - 3º curso)"/>
    <s v="Cuarto(s) en casa de inquilinato"/>
    <s v="Técnico o Tecnológico"/>
    <s v="Curso preuniversitario privado"/>
    <s v="FISCAL"/>
    <s v="09H00346"/>
    <s v="UNIDAD EDUCATIVA FISCAL PROVINCIA DEL AZUAY"/>
    <d v="1899-12-30T14:00:00"/>
    <n v="3"/>
    <n v="7"/>
    <n v="14"/>
    <n v="11"/>
    <n v="35"/>
  </r>
  <r>
    <n v="6479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348"/>
    <s v="COLEGIO DE BACHILLERATO JOSÉ PERALTA"/>
    <d v="1899-12-30T14:00:00"/>
    <n v="4"/>
    <n v="10"/>
    <n v="19"/>
    <n v="8"/>
    <n v="41"/>
  </r>
  <r>
    <n v="2564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Curso preuniversitario privado"/>
    <s v="FISCAL"/>
    <s v="09H00479"/>
    <s v="UNIDAD EDUCATIVA FISCAL GUAYAQUIL"/>
    <d v="1899-12-30T09:00:00"/>
    <n v="5"/>
    <n v="9"/>
    <n v="5"/>
    <n v="7"/>
    <n v="26"/>
  </r>
  <r>
    <n v="4778"/>
    <s v="FEMENINO"/>
    <x v="0"/>
    <s v="090114"/>
    <s v="XIMENA"/>
    <s v="0901"/>
    <s v="GUAYAQUIL"/>
    <s v="09"/>
    <x v="0"/>
    <s v="8º - 10º EGB (1º - 3º curso)"/>
    <s v="Casa o villa"/>
    <s v="8º - 10º EGB (1º - 3º curso)"/>
    <s v="Autopreparación"/>
    <s v="FISCAL"/>
    <s v="09H02574"/>
    <s v="UNIDAD EDUCATIVA FISCAL LEONIDAS ORTEGA MOREIRA"/>
    <d v="1899-12-30T14:00:00"/>
    <n v="3"/>
    <n v="11"/>
    <n v="11"/>
    <n v="4"/>
    <n v="29"/>
  </r>
  <r>
    <n v="5820"/>
    <s v="MASCULINO"/>
    <x v="0"/>
    <s v="090114"/>
    <s v="XIMENA"/>
    <s v="0901"/>
    <s v="GUAYAQUIL"/>
    <s v="09"/>
    <x v="0"/>
    <s v="2º - 7º EGB (primaria)"/>
    <s v="Casa o villa"/>
    <s v="1º - 3º BGU (4º - 6º curso)"/>
    <s v="Preparación a través de la plataforma Ser Bachiller"/>
    <s v="FISCAL"/>
    <s v="09H02586"/>
    <s v="UNIDAD EDUCATIVA FISCAL MONSEÑOR LEONIDAS PROAÑO"/>
    <d v="1899-12-30T14:00:00"/>
    <n v="5"/>
    <n v="10"/>
    <n v="9"/>
    <n v="8"/>
    <n v="32"/>
  </r>
  <r>
    <n v="2034"/>
    <s v="FEMENINO"/>
    <x v="0"/>
    <s v="090114"/>
    <s v="XIMENA"/>
    <s v="0901"/>
    <s v="GUAYAQUIL"/>
    <s v="09"/>
    <x v="0"/>
    <s v="Superior o Tercer nivel (Pregrado)"/>
    <s v="Casa o villa"/>
    <s v="1º - 3º BGU (4º - 6º curso)"/>
    <s v="Autopreparación"/>
    <s v="FISCAL"/>
    <s v="09H02215"/>
    <s v="UNIDAD EDUCATIVA FISCAL DR AGUSTIN VERA LOOR"/>
    <d v="1899-12-30T09:00:00"/>
    <n v="3"/>
    <n v="13"/>
    <n v="10"/>
    <n v="8"/>
    <n v="34"/>
  </r>
  <r>
    <n v="5479"/>
    <s v="FEMENINO"/>
    <x v="0"/>
    <s v="090112"/>
    <s v="TARQUI"/>
    <s v="0901"/>
    <s v="GUAYAQUIL"/>
    <s v="09"/>
    <x v="0"/>
    <s v="No sé"/>
    <s v="Casa o villa"/>
    <s v="1º - 3º BGU (4º - 6º curso)"/>
    <s v="Autopreparación"/>
    <s v="FISCAL"/>
    <s v="09H00836"/>
    <s v="UNIDAD EDUCATIVA FISCAL ISMAEL PÉREZ PAZMIÑO"/>
    <d v="1899-12-30T14:00:00"/>
    <n v="4"/>
    <n v="0"/>
    <n v="6"/>
    <n v="4"/>
    <n v="14"/>
  </r>
  <r>
    <n v="8455"/>
    <s v="MASCULINO"/>
    <x v="0"/>
    <s v="090112"/>
    <s v="TARQUI"/>
    <s v="0901"/>
    <s v="GUAYAQUIL"/>
    <s v="09"/>
    <x v="0"/>
    <s v="2º - 7º EGB (primaria)"/>
    <s v="Casa o villa"/>
    <s v="1º - 3º BGU (4º - 6º curso)"/>
    <s v="Autopreparación"/>
    <s v="FISCAL"/>
    <s v="09H00936"/>
    <s v="UNIDAD EDUCATIVA FISCAL VICTOR HUGO MORA"/>
    <d v="1899-12-30T09:00:00"/>
    <n v="5"/>
    <n v="7"/>
    <n v="12"/>
    <n v="10"/>
    <n v="34"/>
  </r>
  <r>
    <n v="7461"/>
    <s v="FEMENINO"/>
    <x v="0"/>
    <s v="090115"/>
    <s v="PASCUALES"/>
    <s v="0901"/>
    <s v="GUAYAQUIL"/>
    <s v="09"/>
    <x v="0"/>
    <s v="Superior o Tercer nivel (Pregrado)"/>
    <s v="Casa o villa"/>
    <s v="1º - 3º BGU (4º - 6º curso)"/>
    <s v="Curso preuniversitario en universidades e institutos públicos"/>
    <s v="FISCAL"/>
    <s v="09H01561"/>
    <s v="UNIDAD EDUCATIVA FISCAL GRAL. PEDRO J. MONTERO"/>
    <d v="1899-12-30T09:00:00"/>
    <n v="5"/>
    <n v="9"/>
    <n v="15"/>
    <n v="4"/>
    <n v="33"/>
  </r>
  <r>
    <n v="7814"/>
    <s v="MASCULINO"/>
    <x v="0"/>
    <s v="090104"/>
    <s v="FEBRES CORDERO"/>
    <s v="0901"/>
    <s v="GUAYAQUIL"/>
    <s v="09"/>
    <x v="0"/>
    <s v="2º - 7º EGB (primaria)"/>
    <s v="Casa o villa"/>
    <s v="1º - 3º BGU (4º - 6º curso)"/>
    <s v="Autopreparación"/>
    <s v="FISCAL"/>
    <s v="09H00356"/>
    <s v="UNIDAD EDUCATIVA FISCAL JUAN EMILIO MURILLO LANDÍN"/>
    <d v="1899-12-30T09:00:00"/>
    <n v="2"/>
    <n v="7"/>
    <n v="14"/>
    <n v="9"/>
    <n v="32"/>
  </r>
  <r>
    <n v="6517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Curso preuniversitario privado"/>
    <s v="FISCAL"/>
    <s v="09H01213"/>
    <s v="UNIDAD EDUCATIVA FISCAL DOLORES SUCRE"/>
    <d v="1899-12-30T14:00:00"/>
    <n v="6"/>
    <n v="10"/>
    <n v="15"/>
    <n v="12"/>
    <n v="43"/>
  </r>
  <r>
    <n v="6303"/>
    <s v="MASCUL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En tu colegio"/>
    <s v="FISCAL"/>
    <s v="09H00377"/>
    <s v="UNIDAD EDUCATIVA FISCAL OTTO AROSEMENA GOMEZ"/>
    <d v="1899-12-30T14:00:00"/>
    <n v="3"/>
    <n v="9"/>
    <n v="0"/>
    <n v="0"/>
    <n v="12"/>
  </r>
  <r>
    <n v="5704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783"/>
    <s v="UNIDAD EDUCATIVA FISCAL DR. TEODORO ALVARADO OLEA"/>
    <d v="1899-12-30T14:00:00"/>
    <n v="6"/>
    <n v="7"/>
    <n v="12"/>
    <n v="6"/>
    <n v="31"/>
  </r>
  <r>
    <n v="4060"/>
    <s v="FEMENINO"/>
    <x v="0"/>
    <s v="090114"/>
    <s v="XIMENA"/>
    <s v="0901"/>
    <s v="GUAYAQUIL"/>
    <s v="09"/>
    <x v="0"/>
    <s v="1º - 3º BGU (4º - 6º curso)"/>
    <s v="Casa o villa"/>
    <s v="2º - 7º EGB (primaria)"/>
    <s v="Curso preuniversitario privado"/>
    <s v="FISCAL"/>
    <s v="09H02375"/>
    <s v="UNIDAD EDUCATIVA FISCAL JOSE VICENTE TRUJILLO"/>
    <d v="1899-12-30T14:00:00"/>
    <n v="5"/>
    <n v="10"/>
    <n v="4"/>
    <n v="2"/>
    <n v="21"/>
  </r>
  <r>
    <n v="179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1372"/>
    <s v="PROVINCIA DE BOLIVAR"/>
    <d v="1899-12-30T09:00:00"/>
    <n v="1"/>
    <n v="5"/>
    <n v="5"/>
    <n v="6"/>
    <n v="17"/>
  </r>
  <r>
    <n v="5095"/>
    <s v="MASCUL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1400"/>
    <s v="UNIDAD EDUCATIVA FISCAL MARTHA BUCARAM  DE ROLDÓS"/>
    <d v="1899-12-30T14:00:00"/>
    <n v="9"/>
    <n v="10"/>
    <n v="17"/>
    <n v="8"/>
    <n v="44"/>
  </r>
  <r>
    <n v="7451"/>
    <s v="FEMENINO"/>
    <x v="0"/>
    <s v="090114"/>
    <s v="XIMENA"/>
    <s v="0901"/>
    <s v="GUAYAQUIL"/>
    <s v="09"/>
    <x v="0"/>
    <s v="8º - 10º EGB (1º - 3º curso)"/>
    <s v="Casa o villa"/>
    <s v="1º - 3º BGU (4º - 6º curso)"/>
    <s v="Preparación a través de la plataforma Ser Bachiller"/>
    <s v="FISCAL"/>
    <s v="09H02526"/>
    <s v="UNIDAD EDUCATIVA FISCAL JAIME ROLDOS AGUILERA"/>
    <d v="1899-12-30T09:00:00"/>
    <n v="0"/>
    <n v="8"/>
    <n v="5"/>
    <n v="10"/>
    <n v="23"/>
  </r>
  <r>
    <n v="6359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En tu colegio"/>
    <s v="FISCAL"/>
    <s v="09H00936"/>
    <s v="UNIDAD EDUCATIVA FISCAL VICTOR HUGO MORA"/>
    <d v="1899-12-30T14:00:00"/>
    <n v="4"/>
    <n v="7"/>
    <n v="13"/>
    <n v="6"/>
    <n v="30"/>
  </r>
  <r>
    <n v="5863"/>
    <s v="FEMENINO"/>
    <x v="0"/>
    <s v="090115"/>
    <s v="PASCUALES"/>
    <s v="0901"/>
    <s v="GUAYAQUIL"/>
    <s v="09"/>
    <x v="0"/>
    <s v="2º - 7º EGB (primaria)"/>
    <s v="Cuarto(s) en casa de inquilinato"/>
    <s v="2º - 7º EGB (primaria)"/>
    <s v="Preparación a través de la plataforma Ser Bachiller"/>
    <s v="FISCAL"/>
    <s v="09H01583"/>
    <s v="UNIDAD EDUCATIVA FISCAL DR MANUEL CORDOVA GALARZA"/>
    <d v="1899-12-30T14:00:00"/>
    <n v="4"/>
    <n v="9"/>
    <n v="15"/>
    <n v="12"/>
    <n v="40"/>
  </r>
  <r>
    <n v="8733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Preparación a través de la plataforma Ser Bachiller"/>
    <s v="FISCAL"/>
    <s v="09H00377"/>
    <s v="UNIDAD EDUCATIVA FISCAL OTTO AROSEMENA GOMEZ"/>
    <d v="1899-12-30T09:00:00"/>
    <n v="5"/>
    <n v="6"/>
    <n v="3"/>
    <n v="8"/>
    <n v="22"/>
  </r>
  <r>
    <n v="5679"/>
    <s v="FEMENINO"/>
    <x v="0"/>
    <s v="090102"/>
    <s v="BOLÍVAR  (SAGRARIO)"/>
    <s v="0901"/>
    <s v="GUAYAQUIL"/>
    <s v="09"/>
    <x v="0"/>
    <s v="1º - 3º BGU (4º - 6º curso)"/>
    <s v="Cuarto(s) en casa de inquilinato"/>
    <s v="1º - 3º BGU (4º - 6º curso)"/>
    <s v="En tu colegio"/>
    <s v="FISCAL"/>
    <s v="09H01959"/>
    <s v="UNIDAD EDUCATIVA FISCAL VICENTE ROCAFUERTE"/>
    <d v="1899-12-30T14:00:00"/>
    <n v="5"/>
    <n v="7"/>
    <n v="14"/>
    <n v="7"/>
    <n v="33"/>
  </r>
  <r>
    <n v="3684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521"/>
    <s v="UNIDAD EDUCATIVA FISCAL CARLOS ESTARELLAS AVILES"/>
    <d v="1899-12-30T14:00:00"/>
    <n v="8"/>
    <n v="9"/>
    <n v="10"/>
    <n v="6"/>
    <n v="33"/>
  </r>
  <r>
    <n v="8040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586"/>
    <s v="UNIDAD EDUCATIVA FISCAL MONSEÑOR LEONIDAS PROAÑO"/>
    <d v="1899-12-30T09:00:00"/>
    <n v="3"/>
    <n v="4"/>
    <n v="7"/>
    <n v="3"/>
    <n v="17"/>
  </r>
  <r>
    <n v="4514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En tu colegio"/>
    <s v="FISCAL"/>
    <s v="09H01400"/>
    <s v="UNIDAD EDUCATIVA FISCAL MARTHA BUCARAM  DE ROLDÓS"/>
    <d v="1899-12-30T14:00:00"/>
    <n v="6"/>
    <n v="8"/>
    <n v="8"/>
    <n v="4"/>
    <n v="26"/>
  </r>
  <r>
    <n v="2274"/>
    <s v="FEMEN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1694"/>
    <s v="UNIDAD EDUCATIVA FISCAL LOS VERGELES"/>
    <d v="1899-12-30T09:00:00"/>
    <n v="5"/>
    <n v="10"/>
    <n v="16"/>
    <n v="4"/>
    <n v="35"/>
  </r>
  <r>
    <n v="3669"/>
    <s v="MASCULINO"/>
    <x v="0"/>
    <s v="091003"/>
    <s v="CHIRIJOS"/>
    <s v="0910"/>
    <s v="MILAGRO"/>
    <s v="09"/>
    <x v="0"/>
    <s v="1º - 3º BGU (4º - 6º curso)"/>
    <s v="Casa o villa"/>
    <s v="1º - 3º BGU (4º - 6º curso)"/>
    <s v="En tu colegio"/>
    <s v="FISCAL"/>
    <s v="09H00551"/>
    <s v="UNIDAD EDUCATIVA FISCAL PROVINCIA DE LOS RIOS"/>
    <d v="1899-12-30T14:00:00"/>
    <n v="3"/>
    <n v="5"/>
    <n v="10"/>
    <n v="1"/>
    <n v="19"/>
  </r>
  <r>
    <n v="3736"/>
    <s v="FEMENINO"/>
    <x v="0"/>
    <s v="090115"/>
    <s v="PASCUALES"/>
    <s v="0901"/>
    <s v="GUAYAQUIL"/>
    <s v="09"/>
    <x v="0"/>
    <s v="Superior o Tercer nivel (Pregrado)"/>
    <s v="Casa o villa"/>
    <s v="Superior o Tercer nivel (Pregrado)"/>
    <s v="Ninguna"/>
    <s v="FISCAL"/>
    <s v="09H01694"/>
    <s v="UNIDAD EDUCATIVA FISCAL LOS VERGELES"/>
    <d v="1899-12-30T14:00:00"/>
    <n v="4"/>
    <n v="5"/>
    <n v="10"/>
    <n v="8"/>
    <n v="27"/>
  </r>
  <r>
    <n v="6842"/>
    <s v="MASCULINO"/>
    <x v="5"/>
    <s v="090112"/>
    <s v="TARQUI"/>
    <s v="0901"/>
    <s v="GUAYAQUIL"/>
    <s v="09"/>
    <x v="0"/>
    <s v="8º - 10º EGB (1º - 3º curso)"/>
    <s v="Casa o villa"/>
    <s v="8º - 10º EGB (1º - 3º curso)"/>
    <s v="Preparación a través de la plataforma Ser Bachiller"/>
    <s v="FISCAL"/>
    <s v="09H05461"/>
    <s v="UNIDAD EDUCATIVA FISCAL TRANSITO AMAGUAÑA"/>
    <d v="1899-12-30T14:00:00"/>
    <n v="3"/>
    <n v="11"/>
    <n v="10"/>
    <n v="12"/>
    <n v="36"/>
  </r>
  <r>
    <n v="979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653"/>
    <s v="UNIDAD EDUCATIVA RITA LECUMBERRI"/>
    <d v="1899-12-30T09:00:00"/>
    <n v="4"/>
    <n v="5"/>
    <n v="8"/>
    <n v="8"/>
    <n v="25"/>
  </r>
  <r>
    <n v="4908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377"/>
    <s v="UNIDAD EDUCATIVA FISCAL OTTO AROSEMENA GOMEZ"/>
    <d v="1899-12-30T14:00:00"/>
    <n v="3"/>
    <n v="8"/>
    <n v="10"/>
    <n v="5"/>
    <n v="26"/>
  </r>
  <r>
    <n v="4843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En tu colegio"/>
    <s v="FISCAL"/>
    <s v="09H00783"/>
    <s v="UNIDAD EDUCATIVA FISCAL DR. TEODORO ALVARADO OLEA"/>
    <d v="1899-12-30T14:00:00"/>
    <n v="5"/>
    <n v="3"/>
    <n v="8"/>
    <n v="4"/>
    <n v="20"/>
  </r>
  <r>
    <n v="4925"/>
    <s v="MASCULINO"/>
    <x v="0"/>
    <s v="090114"/>
    <s v="XIMENA"/>
    <s v="0901"/>
    <s v="GUAYAQUIL"/>
    <s v="09"/>
    <x v="0"/>
    <s v="2º - 7º EGB (primaria)"/>
    <s v="Cuarto(s) en casa de inquilinato"/>
    <s v="2º - 7º EGB (primaria)"/>
    <s v="Autopreparación"/>
    <s v="FISCAL"/>
    <s v="09H02001"/>
    <s v="UNIDAD EDUCATIVA FISCAL ELOY ALFARO"/>
    <d v="1899-12-30T14:00:00"/>
    <n v="3"/>
    <n v="2"/>
    <n v="8"/>
    <n v="7"/>
    <n v="20"/>
  </r>
  <r>
    <n v="6249"/>
    <s v="MASCULINO"/>
    <x v="0"/>
    <s v="091901"/>
    <s v="BOCANA"/>
    <s v="0919"/>
    <s v="URBINA JADO"/>
    <s v="09"/>
    <x v="0"/>
    <s v="1º - 3º BGU (4º - 6º curso)"/>
    <s v="Casa o villa"/>
    <s v="1º - 3º BGU (4º - 6º curso)"/>
    <s v="En tu colegio"/>
    <s v="FISCAL"/>
    <s v="09H04860"/>
    <s v="UNIDAD EDUCATIVA 27 DE NOVIEMBRE"/>
    <d v="1899-12-30T14:00:00"/>
    <n v="4"/>
    <n v="10"/>
    <n v="14"/>
    <n v="10"/>
    <n v="38"/>
  </r>
  <r>
    <n v="2570"/>
    <s v="FEMENINO"/>
    <x v="0"/>
    <s v="090105"/>
    <s v="GARCÍA MORENO"/>
    <s v="0901"/>
    <s v="GUAYAQUIL"/>
    <s v="09"/>
    <x v="0"/>
    <s v="1º - 3º BGU (4º - 6º curso)"/>
    <s v="Casa o villa"/>
    <s v="8º - 10º EGB (1º - 3º curso)"/>
    <s v="Autopreparación"/>
    <s v="FISCAL"/>
    <s v="09H02566"/>
    <s v="UNIDAD EDUCATIVA FISCAL CAMILO GALLEGOS DOMINGUEZ"/>
    <d v="1899-12-30T09:00:00"/>
    <n v="4"/>
    <n v="13"/>
    <n v="9"/>
    <n v="7"/>
    <n v="33"/>
  </r>
  <r>
    <n v="1927"/>
    <s v="MASCULINO"/>
    <x v="1"/>
    <s v="090112"/>
    <s v="TARQUI"/>
    <s v="0901"/>
    <s v="GUAYAQUIL"/>
    <s v="09"/>
    <x v="0"/>
    <s v="*Sin registro"/>
    <s v="*Sin registro"/>
    <s v="*Sin registro"/>
    <s v="*Sin registro"/>
    <s v="FISCAL"/>
    <s v="09H00479"/>
    <s v="UNIDAD EDUCATIVA FISCAL GUAYAQUIL"/>
    <d v="1899-12-30T09:00:00"/>
    <n v="6"/>
    <n v="2"/>
    <n v="10"/>
    <n v="5"/>
    <n v="23"/>
  </r>
  <r>
    <n v="8799"/>
    <s v="MASCULINO"/>
    <x v="0"/>
    <s v="091651"/>
    <s v="TARIFA"/>
    <s v="0916"/>
    <s v="SAMBORONDON"/>
    <s v="09"/>
    <x v="0"/>
    <s v="1º - 3º BGU (4º - 6º curso)"/>
    <s v="Casa o villa"/>
    <s v="Especialidad"/>
    <s v="Curso preuniversitario privado"/>
    <s v="FISCAL"/>
    <s v="09H04648"/>
    <s v="UNIDAD EDUCATIVA FISCAL SAMBORONDON"/>
    <d v="1899-12-30T09:00:00"/>
    <n v="5"/>
    <n v="11"/>
    <n v="16"/>
    <n v="8"/>
    <n v="40"/>
  </r>
  <r>
    <n v="8459"/>
    <s v="FEMENINO"/>
    <x v="3"/>
    <s v="120950"/>
    <s v="PALENQUE"/>
    <s v="1209"/>
    <s v="PALENQUE"/>
    <s v="12"/>
    <x v="5"/>
    <s v="1º - 3º BGU (4º - 6º curso)"/>
    <s v="Casa o villa"/>
    <s v="8º - 10º EGB (1º - 3º curso)"/>
    <s v="En tu colegio"/>
    <s v="FISCAL"/>
    <s v="12H01559"/>
    <s v="UNIDAD EDUCATIVA LAUTARO ASPIAZU SEDEÑO"/>
    <d v="1899-12-30T09:00:00"/>
    <n v="2"/>
    <n v="10"/>
    <n v="11"/>
    <n v="4"/>
    <n v="27"/>
  </r>
  <r>
    <n v="264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061"/>
    <s v="ENRIQUE GIL GILBERT"/>
    <d v="1899-12-30T14:00:00"/>
    <n v="2"/>
    <n v="4"/>
    <n v="10"/>
    <n v="7"/>
    <n v="23"/>
  </r>
  <r>
    <n v="5424"/>
    <s v="FEMENINO"/>
    <x v="0"/>
    <s v="090112"/>
    <s v="TARQUI"/>
    <s v="0901"/>
    <s v="GUAYAQUIL"/>
    <s v="09"/>
    <x v="0"/>
    <s v="8º - 10º EGB (1º - 3º curso)"/>
    <s v="Casa o villa"/>
    <s v="2º - 7º EGB (primaria)"/>
    <s v="Curso preuniversitario en universidades e institutos públicos"/>
    <s v="FISCAL"/>
    <s v="09H01213"/>
    <s v="UNIDAD EDUCATIVA FISCAL DOLORES SUCRE"/>
    <d v="1899-12-30T14:00:00"/>
    <n v="7"/>
    <n v="2"/>
    <n v="15"/>
    <n v="6"/>
    <n v="30"/>
  </r>
  <r>
    <n v="8087"/>
    <s v="MASCULINO"/>
    <x v="0"/>
    <s v="090105"/>
    <s v="GARCÍA MORENO"/>
    <s v="0901"/>
    <s v="GUAYAQUIL"/>
    <s v="09"/>
    <x v="0"/>
    <s v="No sé"/>
    <s v="Departamento en casa o edificio"/>
    <s v="No sé"/>
    <s v="En tu colegio"/>
    <s v="FISCAL"/>
    <s v="09H00473"/>
    <s v="UNIDAD EDUCATIVA FISCAL PABLO HANNIBAL VELA EGUEZ"/>
    <d v="1899-12-30T09:00:00"/>
    <n v="7"/>
    <n v="11"/>
    <n v="12"/>
    <n v="5"/>
    <n v="35"/>
  </r>
  <r>
    <n v="5304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privado"/>
    <s v="FISCAL"/>
    <s v="09H00479"/>
    <s v="UNIDAD EDUCATIVA FISCAL GUAYAQUIL"/>
    <d v="1899-12-30T14:00:00"/>
    <n v="6"/>
    <n v="3"/>
    <n v="10"/>
    <n v="8"/>
    <n v="27"/>
  </r>
  <r>
    <n v="8948"/>
    <s v="FEMENINO"/>
    <x v="0"/>
    <s v="090115"/>
    <s v="PASCUALES"/>
    <s v="0901"/>
    <s v="GUAYAQUIL"/>
    <s v="09"/>
    <x v="0"/>
    <s v="1º - 3º BGU (4º - 6º curso)"/>
    <s v="Departamento en casa o edificio"/>
    <s v="Superior o Tercer nivel (Pregrado)"/>
    <s v="En tu colegio"/>
    <s v="FISCAL"/>
    <s v="09H01008"/>
    <s v="UNIDAD EDUCATIVA FISCAL SARAH FLOR JIMENEZ"/>
    <d v="1899-12-30T09:00:00"/>
    <n v="6"/>
    <n v="8"/>
    <n v="13"/>
    <n v="7"/>
    <n v="34"/>
  </r>
  <r>
    <n v="2019"/>
    <s v="MASCULINO"/>
    <x v="0"/>
    <s v="090112"/>
    <s v="TARQUI"/>
    <s v="0901"/>
    <s v="GUAYAQUIL"/>
    <s v="09"/>
    <x v="0"/>
    <s v="1º - 3º BGU (4º - 6º curso)"/>
    <s v="Casa o villa"/>
    <s v="2º - 7º EGB (primaria)"/>
    <s v="Autopreparación"/>
    <s v="FISCAL"/>
    <s v="09H01959"/>
    <s v="UNIDAD EDUCATIVA FISCAL VICENTE ROCAFUERTE"/>
    <d v="1899-12-30T09:00:00"/>
    <n v="3"/>
    <n v="10"/>
    <n v="8"/>
    <n v="7"/>
    <n v="28"/>
  </r>
  <r>
    <n v="3902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2526"/>
    <s v="UNIDAD EDUCATIVA FISCAL JAIME ROLDOS AGUILERA"/>
    <d v="1899-12-30T14:00:00"/>
    <n v="4"/>
    <n v="4"/>
    <n v="11"/>
    <n v="8"/>
    <n v="27"/>
  </r>
  <r>
    <n v="1971"/>
    <s v="MASCULINO"/>
    <x v="0"/>
    <s v="090102"/>
    <s v="BOLÍVAR  (SAGRARIO)"/>
    <s v="0901"/>
    <s v="GUAYAQUIL"/>
    <s v="09"/>
    <x v="0"/>
    <s v="*Sin registro"/>
    <s v="*Sin registro"/>
    <s v="*Sin registro"/>
    <s v="*Sin registro"/>
    <s v="FISCAL"/>
    <s v="09H00876"/>
    <s v="UNIDAD EDUCATIVA FISCAL  VEINTIOCHO DE MAYO"/>
    <d v="1899-12-30T09:00:00"/>
    <n v="10"/>
    <n v="10"/>
    <n v="13"/>
    <n v="8"/>
    <n v="41"/>
  </r>
  <r>
    <n v="1770"/>
    <s v="MASCULINO"/>
    <x v="3"/>
    <s v="090112"/>
    <s v="TARQUI"/>
    <s v="0901"/>
    <s v="GUAYAQUIL"/>
    <s v="09"/>
    <x v="0"/>
    <s v="2º - 7º EGB (primaria)"/>
    <s v="Casa o villa"/>
    <s v="8º - 10º EGB (1º - 3º curso)"/>
    <s v="Autopreparación"/>
    <s v="FISCAL"/>
    <s v="09H06054"/>
    <s v="UNIDAD EDUCATIVA FISCAL REPLICA VICENTE ROCAFUERTE"/>
    <d v="1899-12-30T09:00:00"/>
    <n v="2"/>
    <n v="0"/>
    <n v="0"/>
    <n v="0"/>
    <n v="2"/>
  </r>
  <r>
    <n v="8131"/>
    <s v="FEMENINO"/>
    <x v="0"/>
    <s v="090106"/>
    <s v="LETAMENDI"/>
    <s v="0901"/>
    <s v="GUAYAQUIL"/>
    <s v="09"/>
    <x v="0"/>
    <s v="1º - 3º BGU (4º - 6º curso)"/>
    <s v="Cuarto(s) en casa de inquilinato"/>
    <s v="1º - 3º BGU (4º - 6º curso)"/>
    <s v="Autopreparación"/>
    <s v="FISCAL"/>
    <s v="09H00479"/>
    <s v="UNIDAD EDUCATIVA FISCAL GUAYAQUIL"/>
    <d v="1899-12-30T09:00:00"/>
    <n v="5"/>
    <n v="11"/>
    <n v="11"/>
    <n v="6"/>
    <n v="33"/>
  </r>
  <r>
    <n v="2365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121"/>
    <s v="UNIDAD EDUCATIVA FISCAL ALFONSO AGUILAR RUILOVA"/>
    <d v="1899-12-30T09:00:00"/>
    <n v="9"/>
    <n v="10"/>
    <n v="8"/>
    <n v="5"/>
    <n v="32"/>
  </r>
  <r>
    <n v="7949"/>
    <s v="MASCULINO"/>
    <x v="0"/>
    <s v="050351"/>
    <s v="MORASPUNGO"/>
    <s v="0503"/>
    <s v="PANGUA"/>
    <s v="05"/>
    <x v="14"/>
    <s v="Superior o Tercer nivel (Pregrado)"/>
    <s v="Casa o villa"/>
    <s v="1º - 3º BGU (4º - 6º curso)"/>
    <s v="En tu colegio"/>
    <s v="FISCAL"/>
    <s v="05H00413"/>
    <s v="UNIDAD EDUCATIVA MORASPUNGO"/>
    <d v="1899-12-30T09:00:00"/>
    <n v="4"/>
    <n v="6"/>
    <n v="7"/>
    <n v="13"/>
    <n v="30"/>
  </r>
  <r>
    <n v="1058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0719"/>
    <s v="UNIDAD EDUCATIVA AGUIRRE ABAD"/>
    <d v="1899-12-30T09:00:00"/>
    <n v="1"/>
    <n v="4"/>
    <n v="5"/>
    <n v="3"/>
    <n v="13"/>
  </r>
  <r>
    <n v="2370"/>
    <s v="MASCULINO"/>
    <x v="0"/>
    <s v="090112"/>
    <s v="TARQUI"/>
    <s v="0901"/>
    <s v="GUAYAQUIL"/>
    <s v="09"/>
    <x v="0"/>
    <s v="No sé"/>
    <s v="Cuarto(s) en casa de inquilinato"/>
    <s v="No sé"/>
    <s v="En tu colegio"/>
    <s v="FISCAL"/>
    <s v="09H01400"/>
    <s v="UNIDAD EDUCATIVA FISCAL MARTHA BUCARAM  DE ROLDÓS"/>
    <d v="1899-12-30T09:00:00"/>
    <n v="5"/>
    <n v="7"/>
    <n v="14"/>
    <n v="7"/>
    <n v="33"/>
  </r>
  <r>
    <n v="1889"/>
    <s v="FEMENINO"/>
    <x v="0"/>
    <s v="090112"/>
    <s v="TARQUI"/>
    <s v="0901"/>
    <s v="GUAYAQUIL"/>
    <s v="09"/>
    <x v="0"/>
    <s v="2º - 7º EGB (primaria)"/>
    <s v="Departamento en casa o edificio"/>
    <s v="2º - 7º EGB (primaria)"/>
    <s v="Autopreparación"/>
    <s v="FISCAL"/>
    <s v="09H01213"/>
    <s v="UNIDAD EDUCATIVA FISCAL DOLORES SUCRE"/>
    <d v="1899-12-30T09:00:00"/>
    <n v="5"/>
    <n v="12"/>
    <n v="8"/>
    <n v="9"/>
    <n v="34"/>
  </r>
  <r>
    <n v="2380"/>
    <s v="FEMENINO"/>
    <x v="0"/>
    <s v="090114"/>
    <s v="XIMENA"/>
    <s v="0901"/>
    <s v="GUAYAQUIL"/>
    <s v="09"/>
    <x v="0"/>
    <s v="Técnico o Tecnológico"/>
    <s v="Casa o villa"/>
    <s v="1º - 3º BGU (4º - 6º curso)"/>
    <s v="Autopreparación"/>
    <s v="FISCAL"/>
    <s v="09H02526"/>
    <s v="UNIDAD EDUCATIVA FISCAL JAIME ROLDOS AGUILERA"/>
    <d v="1899-12-30T09:00:00"/>
    <n v="3"/>
    <n v="11"/>
    <n v="11"/>
    <n v="6"/>
    <n v="31"/>
  </r>
  <r>
    <n v="5468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Preparación a través de la plataforma Ser Bachiller"/>
    <s v="FISCAL"/>
    <s v="09H01742"/>
    <s v="COLEGIO FISCAL JOSE JOAQUIN PINO ICAZA"/>
    <d v="1899-12-30T14:00:00"/>
    <n v="5"/>
    <n v="7"/>
    <n v="8"/>
    <n v="6"/>
    <n v="26"/>
  </r>
  <r>
    <n v="1783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Autopreparación"/>
    <s v="FISCAL"/>
    <s v="09H00377"/>
    <s v="UNIDAD EDUCATIVA FISCAL OTTO AROSEMENA GOMEZ"/>
    <d v="1899-12-30T09:00:00"/>
    <n v="5"/>
    <n v="5"/>
    <n v="9"/>
    <n v="3"/>
    <n v="22"/>
  </r>
  <r>
    <n v="2647"/>
    <s v="FEMENINO"/>
    <x v="5"/>
    <s v="090112"/>
    <s v="TARQUI"/>
    <s v="0901"/>
    <s v="GUAYAQUIL"/>
    <s v="09"/>
    <x v="0"/>
    <s v="8º - 10º EGB (1º - 3º curso)"/>
    <s v="Casa o villa"/>
    <s v="8º - 10º EGB (1º - 3º curso)"/>
    <s v="En tu colegio"/>
    <s v="FISCAL"/>
    <s v="09H00936"/>
    <s v="VICTOR HUGO MORA BARREZUETA"/>
    <d v="1899-12-30T14:00:00"/>
    <n v="2"/>
    <n v="6"/>
    <n v="13"/>
    <n v="2"/>
    <n v="23"/>
  </r>
  <r>
    <n v="8068"/>
    <s v="MASCULINO"/>
    <x v="3"/>
    <s v="091450"/>
    <s v="PEDRO CARBO"/>
    <s v="0914"/>
    <s v="PEDRO CARBO"/>
    <s v="09"/>
    <x v="0"/>
    <s v="1º EGB (Educación inicial)"/>
    <s v="Casa o villa"/>
    <s v="1º EGB (Educación inicial)"/>
    <s v="En tu colegio"/>
    <s v="FISCAL"/>
    <s v="09H04604"/>
    <s v="UNIDAD EDUCATIVA EDUARDO GRANJA GARCES"/>
    <d v="1899-12-30T09:00:00"/>
    <n v="6"/>
    <n v="4"/>
    <n v="11"/>
    <n v="4"/>
    <n v="25"/>
  </r>
  <r>
    <n v="8698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Curso preuniversitario privado"/>
    <s v="FISCAL"/>
    <s v="09H05500"/>
    <s v="UNIDAD EDUCATIVA DEL MILENIO DR ALFREDO RAUL VERA"/>
    <d v="1899-12-30T09:00:00"/>
    <n v="2"/>
    <n v="10"/>
    <n v="11"/>
    <n v="8"/>
    <n v="31"/>
  </r>
  <r>
    <n v="8231"/>
    <s v="FEMENINO"/>
    <x v="0"/>
    <s v="090112"/>
    <s v="TARQUI"/>
    <s v="0901"/>
    <s v="GUAYAQUIL"/>
    <s v="09"/>
    <x v="0"/>
    <s v="2º - 7º EGB (primaria)"/>
    <s v="Casa o villa"/>
    <s v="2º - 7º EGB (primaria)"/>
    <s v="Curso preuniversitario privado"/>
    <s v="FISCAL"/>
    <s v="09H01213"/>
    <s v="UNIDAD EDUCATIVA FISCAL DOLORES SUCRE"/>
    <d v="1899-12-30T09:00:00"/>
    <n v="8"/>
    <n v="8"/>
    <n v="17"/>
    <n v="7"/>
    <n v="40"/>
  </r>
  <r>
    <n v="5791"/>
    <s v="MASCULINO"/>
    <x v="0"/>
    <s v="090112"/>
    <s v="TARQUI"/>
    <s v="0901"/>
    <s v="GUAYAQUIL"/>
    <s v="09"/>
    <x v="0"/>
    <s v="No sé"/>
    <s v="Casa o villa"/>
    <s v="1º - 3º BGU (4º - 6º curso)"/>
    <s v="Preparación a través de la plataforma Ser Bachiller"/>
    <s v="FISCAL"/>
    <s v="09H05500"/>
    <s v="UNIDAD EDUCATIVA DEL MILENIO DR ALFREDO RAUL VERA"/>
    <d v="1899-12-30T14:00:00"/>
    <n v="3"/>
    <n v="10"/>
    <n v="16"/>
    <n v="5"/>
    <n v="34"/>
  </r>
  <r>
    <n v="4805"/>
    <s v="MASCULINO"/>
    <x v="0"/>
    <s v="090112"/>
    <s v="TARQUI"/>
    <s v="0901"/>
    <s v="GUAYAQUIL"/>
    <s v="09"/>
    <x v="0"/>
    <s v="8º - 10º EGB (1º - 3º curso)"/>
    <s v="Casa o villa"/>
    <s v="1º - 3º BGU (4º - 6º curso)"/>
    <s v="Autopreparación"/>
    <s v="FISCAL"/>
    <s v="09H06054"/>
    <s v="UNIDAD EDUCATIVA FISCAL REPLICA VICENTE ROCAFUERTE"/>
    <d v="1899-12-30T14:00:00"/>
    <n v="6"/>
    <n v="7"/>
    <n v="10"/>
    <n v="8"/>
    <n v="31"/>
  </r>
  <r>
    <n v="5342"/>
    <s v="FEMENINO"/>
    <x v="0"/>
    <s v="090701"/>
    <s v="ELOY ALFARO (DURÁN)"/>
    <s v="0907"/>
    <s v="DURAN"/>
    <s v="09"/>
    <x v="0"/>
    <s v="1º - 3º BGU (4º - 6º curso)"/>
    <s v="Casa o villa"/>
    <s v="2º - 7º EGB (primaria)"/>
    <s v="Autopreparación"/>
    <s v="FISCAL"/>
    <s v="09H00836"/>
    <s v="UNIDAD EDUCATIVA FISCAL ISMAEL PÉREZ PAZMIÑO"/>
    <d v="1899-12-30T14:00:00"/>
    <n v="4"/>
    <n v="8"/>
    <n v="9"/>
    <n v="0"/>
    <n v="21"/>
  </r>
  <r>
    <n v="5778"/>
    <s v="FEMENINO"/>
    <x v="3"/>
    <s v="090112"/>
    <s v="TARQUI"/>
    <s v="0901"/>
    <s v="GUAYAQUIL"/>
    <s v="09"/>
    <x v="0"/>
    <s v="1º - 3º BGU (4º - 6º curso)"/>
    <s v="Casa o villa"/>
    <s v="2º - 7º EGB (primaria)"/>
    <s v="Autopreparación"/>
    <s v="FISCAL"/>
    <s v="09H00962"/>
    <s v="CLEMENTE YEROVI INDABURU"/>
    <d v="1899-12-30T14:00:00"/>
    <n v="6"/>
    <n v="10"/>
    <n v="14"/>
    <n v="9"/>
    <n v="39"/>
  </r>
  <r>
    <n v="7794"/>
    <s v="FEMENINO"/>
    <x v="0"/>
    <s v="090106"/>
    <s v="LETAMENDI"/>
    <s v="0901"/>
    <s v="GUAYAQUIL"/>
    <s v="09"/>
    <x v="0"/>
    <s v="1º - 3º BGU (4º - 6º curso)"/>
    <s v="Departamento en casa o edificio"/>
    <s v="1º - 3º BGU (4º - 6º curso)"/>
    <s v="En tu colegio"/>
    <s v="FISCAL"/>
    <s v="09H02432"/>
    <s v="UNIDAD EDUCATIVA FISCAL FRANCISCO DE ORELLANA"/>
    <d v="1899-12-30T09:00:00"/>
    <n v="2"/>
    <n v="8"/>
    <n v="15"/>
    <n v="8"/>
    <n v="33"/>
  </r>
  <r>
    <n v="1001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752"/>
    <s v="UNIDAD EDUCATIVA  FISCAL PROVINCIA DE TUNGURAHUA"/>
    <d v="1899-12-30T09:00:00"/>
    <n v="2"/>
    <n v="5"/>
    <n v="10"/>
    <n v="4"/>
    <n v="21"/>
  </r>
  <r>
    <n v="2065"/>
    <s v="MASCULINO"/>
    <x v="0"/>
    <s v="090115"/>
    <s v="PASCUALES"/>
    <s v="0901"/>
    <s v="GUAYAQUIL"/>
    <s v="09"/>
    <x v="0"/>
    <s v="1º - 3º BGU (4º - 6º curso)"/>
    <s v="Departamento en casa o edificio"/>
    <s v="2º - 7º EGB (primaria)"/>
    <s v="Autopreparación"/>
    <s v="FISCAL"/>
    <s v="09H05714"/>
    <s v="UNIDAD EDUCATIVA FISCAL ARNULFO JARAMILLO SIERRA"/>
    <d v="1899-12-30T09:00:00"/>
    <n v="5"/>
    <n v="9"/>
    <n v="12"/>
    <n v="2"/>
    <n v="28"/>
  </r>
  <r>
    <n v="1802"/>
    <s v="MASCULINO"/>
    <x v="1"/>
    <s v="090112"/>
    <s v="TARQUI"/>
    <s v="0901"/>
    <s v="GUAYAQUIL"/>
    <s v="09"/>
    <x v="0"/>
    <s v="*Sin registro"/>
    <s v="*Sin registro"/>
    <s v="*Sin registro"/>
    <s v="*Sin registro"/>
    <s v="FISCAL"/>
    <s v="09H02522"/>
    <s v="UNIDAD EDUCATIVA FISCAL PROVINCIA DE COTOPAXI"/>
    <d v="1899-12-30T09:00:00"/>
    <n v="6"/>
    <n v="11"/>
    <n v="12"/>
    <n v="10"/>
    <n v="39"/>
  </r>
  <r>
    <n v="5164"/>
    <s v="MASCULINO"/>
    <x v="5"/>
    <s v="090114"/>
    <s v="XIMENA"/>
    <s v="0901"/>
    <s v="GUAYAQUIL"/>
    <s v="09"/>
    <x v="0"/>
    <s v="1º - 3º BGU (4º - 6º curso)"/>
    <s v="Casa o villa"/>
    <s v="Superior o Tercer nivel (Pregrado)"/>
    <s v="En tu colegio"/>
    <s v="FISCAL"/>
    <s v="09H02432"/>
    <s v="UNIDAD EDUCATIVA FISCAL FRANCISCO DE ORELLANA"/>
    <d v="1899-12-30T14:00:00"/>
    <n v="1"/>
    <n v="4"/>
    <n v="9"/>
    <n v="4"/>
    <n v="18"/>
  </r>
  <r>
    <n v="8090"/>
    <s v="MASCULINO"/>
    <x v="3"/>
    <s v="120702"/>
    <s v="VENTANAS"/>
    <s v="1207"/>
    <s v="VENTANAS"/>
    <s v="12"/>
    <x v="5"/>
    <s v="No sé"/>
    <s v="Casa o villa"/>
    <s v="2º - 7º EGB (primaria)"/>
    <s v="En tu colegio"/>
    <s v="FISCAL"/>
    <s v="12H01138"/>
    <s v="UNIDAD EDUCATIVA HUMBERTO MOREIRA MARQUEZ"/>
    <d v="1899-12-30T09:00:00"/>
    <n v="1"/>
    <n v="0"/>
    <n v="13"/>
    <n v="9"/>
    <n v="23"/>
  </r>
  <r>
    <n v="7813"/>
    <s v="MASCULINO"/>
    <x v="0"/>
    <s v="091003"/>
    <s v="CHIRIJOS"/>
    <s v="0910"/>
    <s v="MILAGRO"/>
    <s v="09"/>
    <x v="0"/>
    <s v="1º - 3º BGU (4º - 6º curso)"/>
    <s v="Casa o villa"/>
    <s v="2º - 7º EGB (primaria)"/>
    <s v="En tu colegio"/>
    <s v="FISCAL"/>
    <s v="09H04174"/>
    <s v="UNIDAD EDUCATIVA 17 DE SEPTIEMBRE"/>
    <d v="1899-12-30T09:00:00"/>
    <n v="7"/>
    <n v="6"/>
    <n v="6"/>
    <n v="9"/>
    <n v="28"/>
  </r>
  <r>
    <n v="941"/>
    <s v="FEMENINO"/>
    <x v="0"/>
    <s v="091003"/>
    <s v="CHIRIJOS"/>
    <s v="0910"/>
    <s v="MILAGRO"/>
    <s v="09"/>
    <x v="0"/>
    <s v="*Sin registro"/>
    <s v="*Sin registro"/>
    <s v="*Sin registro"/>
    <s v="*Sin registro"/>
    <s v="FISCAL"/>
    <s v="09H04225"/>
    <s v="UNIDAD EDUCATIVA OTTO AROSEMENA GÓMEZ"/>
    <d v="1899-12-30T09:00:00"/>
    <n v="5"/>
    <n v="12"/>
    <n v="6"/>
    <n v="3"/>
    <n v="26"/>
  </r>
  <r>
    <n v="8238"/>
    <s v="FEMENINO"/>
    <x v="5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962"/>
    <s v="CLEMENTE YEROVI INDABURU"/>
    <d v="1899-12-30T09:00:00"/>
    <n v="2"/>
    <n v="4"/>
    <n v="5"/>
    <n v="7"/>
    <n v="18"/>
  </r>
  <r>
    <n v="3869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6656"/>
    <s v="UNIDAD EDUCATIVA DEL MILENIO ILEANA ESPINEL CEDEÑO"/>
    <d v="1899-12-30T14:00:00"/>
    <n v="2"/>
    <n v="8"/>
    <n v="11"/>
    <n v="6"/>
    <n v="27"/>
  </r>
  <r>
    <n v="8751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Ninguna"/>
    <s v="FISCAL"/>
    <s v="09H00936"/>
    <s v="UNIDAD EDUCATIVA FISCAL VICTOR HUGO MORA"/>
    <d v="1899-12-30T09:00:00"/>
    <n v="3"/>
    <n v="5"/>
    <n v="9"/>
    <n v="5"/>
    <n v="22"/>
  </r>
  <r>
    <n v="8506"/>
    <s v="MASCULINO"/>
    <x v="0"/>
    <s v="091250"/>
    <s v="NARANJITO"/>
    <s v="0912"/>
    <s v="NARANJITO"/>
    <s v="09"/>
    <x v="0"/>
    <s v="Superior o Tercer nivel (Pregrado)"/>
    <s v="Cuarto(s) en casa de inquilinato"/>
    <s v="Superior o Tercer nivel (Pregrado)"/>
    <s v="En tu colegio"/>
    <s v="FISCAL"/>
    <s v="09H04399"/>
    <s v="UNIDAD EDUCATIVA NARANJITO"/>
    <d v="1899-12-30T09:00:00"/>
    <n v="0"/>
    <n v="6"/>
    <n v="7"/>
    <n v="0"/>
    <n v="13"/>
  </r>
  <r>
    <n v="5190"/>
    <s v="FEMENINO"/>
    <x v="5"/>
    <s v="090106"/>
    <s v="LETAMENDI"/>
    <s v="0901"/>
    <s v="GUAYAQUIL"/>
    <s v="09"/>
    <x v="0"/>
    <s v="1º - 3º BGU (4º - 6º curso)"/>
    <s v="Departamento en casa o edificio"/>
    <s v="Superior o Tercer nivel (Pregrado)"/>
    <s v="Preparación a través de la plataforma Ser Bachiller"/>
    <s v="FISCAL"/>
    <s v="09H00031"/>
    <s v="UNIDAD EDUCATIVA FISCAL CESAR BORJA LAVAYEN"/>
    <d v="1899-12-30T14:00:00"/>
    <n v="3"/>
    <n v="7"/>
    <n v="15"/>
    <n v="9"/>
    <n v="34"/>
  </r>
  <r>
    <n v="2969"/>
    <s v="*Sin registr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0479"/>
    <s v="UNIDAD EDUCATIVA FISCAL GUAYAQUIL"/>
    <d v="1899-12-30T14:00:00"/>
    <n v="2"/>
    <n v="14"/>
    <n v="10"/>
    <n v="8"/>
    <n v="34"/>
  </r>
  <r>
    <n v="8018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En tu colegio"/>
    <s v="FISCAL"/>
    <s v="09H00479"/>
    <s v="UNIDAD EDUCATIVA FISCAL GUAYAQUIL"/>
    <d v="1899-12-30T09:00:00"/>
    <n v="6"/>
    <n v="5"/>
    <n v="11"/>
    <n v="9"/>
    <n v="31"/>
  </r>
  <r>
    <n v="6747"/>
    <s v="FEMENINO"/>
    <x v="0"/>
    <s v="090115"/>
    <s v="PASCUALES"/>
    <s v="0901"/>
    <s v="GUAYAQUIL"/>
    <s v="09"/>
    <x v="0"/>
    <s v="1º - 3º BGU (4º - 6º curso)"/>
    <s v="Casa o villa"/>
    <s v="2º - 7º EGB (primaria)"/>
    <s v="Autopreparación"/>
    <s v="FISCAL"/>
    <s v="09H00876"/>
    <s v="UNIDAD EDUCATIVA FISCAL  VEINTIOCHO DE MAYO"/>
    <d v="1899-12-30T14:00:00"/>
    <n v="6"/>
    <n v="6"/>
    <n v="13"/>
    <n v="8"/>
    <n v="33"/>
  </r>
  <r>
    <n v="2650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5500"/>
    <s v="UNIDAD EDUCATIVA EXPERIMENTAL  DEL MILENIO DR ALFREDO VERA VE"/>
    <d v="1899-12-30T14:00:00"/>
    <n v="2"/>
    <n v="11"/>
    <n v="7"/>
    <n v="8"/>
    <n v="28"/>
  </r>
  <r>
    <n v="6163"/>
    <s v="FEMENINO"/>
    <x v="3"/>
    <s v="092450"/>
    <s v="LOMAS DE SARGENTILLO"/>
    <s v="0924"/>
    <s v="LOMAS DE SARGENTILLO"/>
    <s v="09"/>
    <x v="0"/>
    <s v="8º - 10º EGB (1º - 3º curso)"/>
    <s v="Casa o villa"/>
    <s v="8º - 10º EGB (1º - 3º curso)"/>
    <s v="En tu colegio"/>
    <s v="FISCAL"/>
    <s v="09H03215"/>
    <s v="UNIDAD EDUCATIVA PRESIDENTE JOSE LUIS TAMAYO"/>
    <d v="1899-12-30T14:00:00"/>
    <n v="0"/>
    <n v="0"/>
    <n v="2"/>
    <n v="0"/>
    <n v="2"/>
  </r>
  <r>
    <n v="5270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0016"/>
    <s v="UNIDAD EDUCATIVA NUEVE DE OCTUBRE"/>
    <d v="1899-12-30T14:00:00"/>
    <n v="1"/>
    <n v="5"/>
    <n v="16"/>
    <n v="6"/>
    <n v="28"/>
  </r>
  <r>
    <n v="7747"/>
    <s v="MASCULINO"/>
    <x v="3"/>
    <s v="090104"/>
    <s v="FEBRES CORDERO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0289"/>
    <s v="UNIDAD EDUCATIVA FISCAL PATRIA ECUATORIANA"/>
    <d v="1899-12-30T09:00:00"/>
    <n v="4"/>
    <n v="10"/>
    <n v="13"/>
    <n v="5"/>
    <n v="32"/>
  </r>
  <r>
    <n v="8950"/>
    <s v="FEMENINO"/>
    <x v="0"/>
    <s v="090112"/>
    <s v="TARQUI"/>
    <s v="0901"/>
    <s v="GUAYAQUIL"/>
    <s v="09"/>
    <x v="0"/>
    <s v="1º - 3º BGU (4º - 6º curso)"/>
    <s v="Casa o villa"/>
    <s v="Superior o Tercer nivel (Pregrado)"/>
    <s v="Autopreparación"/>
    <s v="FISCAL"/>
    <s v="09H00876"/>
    <s v="UNIDAD EDUCATIVA FISCAL  VEINTIOCHO DE MAYO"/>
    <d v="1899-12-30T09:00:00"/>
    <n v="4"/>
    <n v="4"/>
    <n v="13"/>
    <n v="9"/>
    <n v="30"/>
  </r>
  <r>
    <n v="4793"/>
    <s v="FEMENINO"/>
    <x v="0"/>
    <s v="090104"/>
    <s v="FEBRES CORDERO"/>
    <s v="0901"/>
    <s v="GUAYAQUIL"/>
    <s v="09"/>
    <x v="0"/>
    <s v="8º - 10º EGB (1º - 3º curso)"/>
    <s v="Cuarto(s) en casa de inquilinato"/>
    <s v="8º - 10º EGB (1º - 3º curso)"/>
    <s v="Preparación a través de la plataforma Ser Bachiller"/>
    <s v="FISCAL"/>
    <s v="09H02114"/>
    <s v="UNIDAD EDUCATIVA FISCAL PROVINCIA DE CHIMBORAZO"/>
    <d v="1899-12-30T14:00:00"/>
    <n v="2"/>
    <n v="5"/>
    <n v="10"/>
    <n v="8"/>
    <n v="25"/>
  </r>
  <r>
    <n v="2751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Preparación a través de la plataforma Ser Bachiller"/>
    <s v="FISCAL"/>
    <s v="09H00836"/>
    <s v="UNIDAD EDUCATIVA FISCAL ISMAEL PÉREZ PAZMIÑO"/>
    <d v="1899-12-30T14:00:00"/>
    <n v="2"/>
    <n v="7"/>
    <n v="8"/>
    <n v="7"/>
    <n v="24"/>
  </r>
  <r>
    <n v="75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2541"/>
    <s v="UNIDAD EDUCATIVA FISCAL AMARILIS FUENTES ALCIVAR"/>
    <d v="1899-12-30T09:00:00"/>
    <n v="4"/>
    <n v="9"/>
    <n v="11"/>
    <n v="2"/>
    <n v="26"/>
  </r>
  <r>
    <n v="3599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268"/>
    <s v="UNIDAD EDUCATIVA AUGUSTO MENDOZA MOREIRA"/>
    <d v="1899-12-30T14:00:00"/>
    <n v="2"/>
    <n v="2"/>
    <n v="1"/>
    <n v="0"/>
    <n v="5"/>
  </r>
  <r>
    <n v="458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0289"/>
    <s v="PATRIA ECUATORIANA"/>
    <d v="1899-12-30T14:00:00"/>
    <n v="5"/>
    <n v="3"/>
    <n v="13"/>
    <n v="5"/>
    <n v="26"/>
  </r>
  <r>
    <n v="5195"/>
    <s v="FEMENINO"/>
    <x v="3"/>
    <s v="090114"/>
    <s v="XIMENA"/>
    <s v="0901"/>
    <s v="GUAYAQUIL"/>
    <s v="09"/>
    <x v="0"/>
    <s v="1º - 3º BGU (4º - 6º curso)"/>
    <s v="Cuarto(s) en casa de inquilinato"/>
    <s v="No sé"/>
    <s v="Autopreparación"/>
    <s v="FISCAL"/>
    <s v="09H02049"/>
    <s v="UNIDAD EDUCATIVA FISCAL NUEVE DE OCTUBRE"/>
    <d v="1899-12-30T14:00:00"/>
    <n v="3"/>
    <n v="4"/>
    <n v="10"/>
    <n v="5"/>
    <n v="22"/>
  </r>
  <r>
    <n v="733"/>
    <s v="MASCULINO"/>
    <x v="3"/>
    <s v="091903"/>
    <s v="CENTRAL"/>
    <s v="0919"/>
    <s v="URBINA JADO"/>
    <s v="09"/>
    <x v="0"/>
    <s v="2º - 7º EGB (primaria)"/>
    <s v="Casa o villa"/>
    <s v="No tiene estudios"/>
    <s v="Ninguna"/>
    <s v="FISCAL"/>
    <s v="09H04860"/>
    <s v="UNIDAD EDUCATIVA &quot;27 DE NOVIEMBRE&quot;"/>
    <d v="1899-12-30T09:00:00"/>
    <n v="6"/>
    <n v="6"/>
    <n v="6"/>
    <n v="6"/>
    <n v="24"/>
  </r>
  <r>
    <n v="5367"/>
    <s v="MASCUL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FISCAL"/>
    <s v="09H01327"/>
    <s v="UNIDAD EDUCATIVA FISCAL PRÓCER LEÓN DE FEBRES"/>
    <d v="1899-12-30T14:00:00"/>
    <n v="3"/>
    <n v="10"/>
    <n v="10"/>
    <n v="11"/>
    <n v="34"/>
  </r>
  <r>
    <n v="5425"/>
    <s v="FEMENINO"/>
    <x v="3"/>
    <s v="092251"/>
    <s v="CORONEL LORENZO DE GARAICOA (PEDREGAL)"/>
    <s v="0922"/>
    <s v="SIMON BOLIVAR"/>
    <s v="09"/>
    <x v="0"/>
    <s v="2º - 7º EGB (primaria)"/>
    <s v="Casa o villa"/>
    <s v="8º - 10º EGB (1º - 3º curso)"/>
    <s v="En tu colegio"/>
    <s v="FISCAL"/>
    <s v="09H05003"/>
    <s v="UNIDAD EDUCATIVA TRECE DE OCTUBRE"/>
    <d v="1899-12-30T14:00:00"/>
    <n v="2"/>
    <n v="4"/>
    <n v="13"/>
    <n v="11"/>
    <n v="30"/>
  </r>
  <r>
    <n v="8469"/>
    <s v="FEMENINO"/>
    <x v="0"/>
    <s v="090105"/>
    <s v="GARCÍA MORENO"/>
    <s v="0901"/>
    <s v="GUAYAQUIL"/>
    <s v="09"/>
    <x v="0"/>
    <s v="1º - 3º BGU (4º - 6º curso)"/>
    <s v="Departamento en casa o edificio"/>
    <s v="1º - 3º BGU (4º - 6º curso)"/>
    <s v="En tu colegio"/>
    <s v="FISCAL"/>
    <s v="09H02114"/>
    <s v="UNIDAD EDUCATIVA FISCAL PROVINCIA DE CHIMBORAZO"/>
    <d v="1899-12-30T09:00:00"/>
    <n v="3"/>
    <n v="6"/>
    <n v="12"/>
    <n v="8"/>
    <n v="29"/>
  </r>
  <r>
    <n v="3997"/>
    <s v="FEMENINO"/>
    <x v="1"/>
    <s v="090114"/>
    <s v="XIMENA"/>
    <s v="0901"/>
    <s v="GUAYAQUIL"/>
    <s v="09"/>
    <x v="0"/>
    <s v="Superior o Tercer nivel (Pregrado)"/>
    <s v="Casa o villa"/>
    <s v="1º - 3º BGU (4º - 6º curso)"/>
    <s v="Autopreparación"/>
    <s v="FISCAL"/>
    <s v="09H02586"/>
    <s v="UNIDAD EDUCATIVA FISCAL MONSEÑOR LEONIDAS PROAÑO"/>
    <d v="1899-12-30T14:00:00"/>
    <n v="3"/>
    <n v="5"/>
    <n v="10"/>
    <n v="3"/>
    <n v="21"/>
  </r>
  <r>
    <n v="1665"/>
    <s v="FEMENINO"/>
    <x v="0"/>
    <s v="091651"/>
    <s v="TARIFA"/>
    <s v="0916"/>
    <s v="SAMBORONDON"/>
    <s v="09"/>
    <x v="0"/>
    <s v="1º - 3º BGU (4º - 6º curso)"/>
    <s v="Casa o villa"/>
    <s v="1º - 3º BGU (4º - 6º curso)"/>
    <s v="En tu colegio"/>
    <s v="FISCAL"/>
    <s v="09H04644"/>
    <s v="UNIDAD EDUCATIVA FISCAL 31 DE OCTUBRE"/>
    <d v="1899-12-30T09:00:00"/>
    <n v="2"/>
    <n v="3"/>
    <n v="6"/>
    <n v="7"/>
    <n v="18"/>
  </r>
  <r>
    <n v="8384"/>
    <s v="FEMENINO"/>
    <x v="0"/>
    <s v="090104"/>
    <s v="FEBRES CORDERO"/>
    <s v="0901"/>
    <s v="GUAYAQUIL"/>
    <s v="09"/>
    <x v="0"/>
    <s v="1º - 3º BGU (4º - 6º curso)"/>
    <s v="Cuarto(s) en casa de inquilinato"/>
    <s v="Superior o Tercer nivel (Pregrado)"/>
    <s v="En tu colegio"/>
    <s v="FISCAL"/>
    <s v="09H00473"/>
    <s v="UNIDAD EDUCATIVA FISCAL PABLO HANNIBAL VELA EGUEZ"/>
    <d v="1899-12-30T09:00:00"/>
    <n v="4"/>
    <n v="10"/>
    <n v="14"/>
    <n v="5"/>
    <n v="33"/>
  </r>
  <r>
    <n v="8260"/>
    <s v="FEMENINO"/>
    <x v="0"/>
    <s v="090115"/>
    <s v="PASCUALES"/>
    <s v="0901"/>
    <s v="GUAYAQUIL"/>
    <s v="09"/>
    <x v="0"/>
    <s v="2º - 7º EGB (primaria)"/>
    <s v="Casa o villa"/>
    <s v="1º - 3º BGU (4º - 6º curso)"/>
    <s v="En tu colegio"/>
    <s v="FISCAL"/>
    <s v="09H01610"/>
    <s v="Unidad Educativa Fiscal “Dolores Cacuango”"/>
    <d v="1899-12-30T09:00:00"/>
    <n v="6"/>
    <n v="9"/>
    <n v="9"/>
    <n v="5"/>
    <n v="29"/>
  </r>
  <r>
    <n v="8666"/>
    <s v="MASCULINO"/>
    <x v="0"/>
    <s v="090701"/>
    <s v="ELOY ALFARO (DURÁN)"/>
    <s v="0907"/>
    <s v="DURAN"/>
    <s v="09"/>
    <x v="0"/>
    <s v="1º - 3º BGU (4º - 6º curso)"/>
    <s v="Casa o villa"/>
    <s v="2º - 7º EGB (primaria)"/>
    <s v="Preparación a través de la plataforma Ser Bachiller"/>
    <s v="FISCAL"/>
    <s v="09H01742"/>
    <s v="COLEGIO FISCAL JOSE JOAQUIN PINO ICAZA"/>
    <d v="1899-12-30T09:00:00"/>
    <n v="2"/>
    <n v="4"/>
    <n v="9"/>
    <n v="8"/>
    <n v="23"/>
  </r>
  <r>
    <n v="7643"/>
    <s v="FEMENINO"/>
    <x v="0"/>
    <s v="090103"/>
    <s v="CARBO (CONCEPCIÓN)"/>
    <s v="0901"/>
    <s v="GUAYAQUIL"/>
    <s v="09"/>
    <x v="0"/>
    <s v="8º - 10º EGB (1º - 3º curso)"/>
    <s v="Casa o villa"/>
    <s v="1º - 3º BGU (4º - 6º curso)"/>
    <s v="Curso preuniversitario en universidades e institutos públicos"/>
    <s v="FISCAL"/>
    <s v="09H01213"/>
    <s v="UNIDAD EDUCATIVA FISCAL DOLORES SUCRE"/>
    <d v="1899-12-30T09:00:00"/>
    <n v="4"/>
    <n v="8"/>
    <n v="13"/>
    <n v="6"/>
    <n v="31"/>
  </r>
  <r>
    <n v="1564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2068"/>
    <s v="UNIDAD EDUCATIVA FISCAL AURORA ESTRADA DE RAMIREZ"/>
    <d v="1899-12-30T09:00:00"/>
    <n v="5"/>
    <n v="10"/>
    <n v="12"/>
    <n v="5"/>
    <n v="32"/>
  </r>
  <r>
    <n v="5196"/>
    <s v="FEMENINO"/>
    <x v="0"/>
    <s v="090105"/>
    <s v="GARCÍA MORENO"/>
    <s v="0901"/>
    <s v="GUAYAQUIL"/>
    <s v="09"/>
    <x v="0"/>
    <s v="1º - 3º BGU (4º - 6º curso)"/>
    <s v="Casa o villa"/>
    <s v="1º - 3º BGU (4º - 6º curso)"/>
    <s v="En tu colegio"/>
    <s v="FISCAL"/>
    <s v="09H01213"/>
    <s v="UNIDAD EDUCATIVA FISCAL DOLORES SUCRE"/>
    <d v="1899-12-30T14:00:00"/>
    <n v="4"/>
    <n v="7"/>
    <n v="16"/>
    <n v="9"/>
    <n v="36"/>
  </r>
  <r>
    <n v="5671"/>
    <s v="FEMENINO"/>
    <x v="0"/>
    <s v="090702"/>
    <s v="EL RECREO"/>
    <s v="0907"/>
    <s v="DURAN"/>
    <s v="09"/>
    <x v="0"/>
    <s v="1º - 3º BGU (4º - 6º curso)"/>
    <s v="Cuarto(s) en casa de inquilinato"/>
    <s v="Técnico o Tecnológico"/>
    <s v="Curso preuniversitario en universidades e institutos públicos"/>
    <s v="FISCAL"/>
    <s v="09H01742"/>
    <s v="COLEGIO FISCAL JOSE JOAQUIN PINO ICAZA"/>
    <d v="1899-12-30T14:00:00"/>
    <n v="5"/>
    <n v="8"/>
    <n v="12"/>
    <n v="9"/>
    <n v="34"/>
  </r>
  <r>
    <n v="6464"/>
    <s v="MASCULINO"/>
    <x v="0"/>
    <s v="090114"/>
    <s v="XIMENA"/>
    <s v="0901"/>
    <s v="GUAYAQUIL"/>
    <s v="09"/>
    <x v="0"/>
    <s v="8º - 10º EGB (1º - 3º curso)"/>
    <s v="Casa o villa"/>
    <s v="8º - 10º EGB (1º - 3º curso)"/>
    <s v="Ninguna"/>
    <s v="FISCAL"/>
    <s v="09H00479"/>
    <s v="UNIDAD EDUCATIVA FISCAL GUAYAQUIL"/>
    <d v="1899-12-30T14:00:00"/>
    <n v="5"/>
    <n v="7"/>
    <n v="14"/>
    <n v="10"/>
    <n v="36"/>
  </r>
  <r>
    <n v="2508"/>
    <s v="MASCULINO"/>
    <x v="1"/>
    <s v="091002"/>
    <s v="ELOY ALFARO"/>
    <s v="0910"/>
    <s v="MILAGRO"/>
    <s v="09"/>
    <x v="0"/>
    <s v="Superior o Tercer nivel (Pregrado)"/>
    <s v="Casa o villa"/>
    <s v="Especialidad"/>
    <s v="Autopreparación"/>
    <s v="FISCAL"/>
    <s v="09H04230"/>
    <s v="UNIDAD EDUCATIVA SIMÓN BOLÍVAR"/>
    <d v="1899-12-30T09:00:00"/>
    <n v="4"/>
    <n v="5"/>
    <n v="13"/>
    <n v="7"/>
    <n v="29"/>
  </r>
  <r>
    <n v="7727"/>
    <s v="FEMENINO"/>
    <x v="0"/>
    <s v="090106"/>
    <s v="LETAMENDI"/>
    <s v="0901"/>
    <s v="GUAYAQUIL"/>
    <s v="09"/>
    <x v="0"/>
    <s v="1º - 3º BGU (4º - 6º curso)"/>
    <s v="Departamento en casa o edificio"/>
    <s v="1º - 3º BGU (4º - 6º curso)"/>
    <s v="Autopreparación"/>
    <s v="FISCAL"/>
    <s v="09H00479"/>
    <s v="UNIDAD EDUCATIVA FISCAL GUAYAQUIL"/>
    <d v="1899-12-30T09:00:00"/>
    <n v="5"/>
    <n v="8"/>
    <n v="10"/>
    <n v="5"/>
    <n v="28"/>
  </r>
  <r>
    <n v="1970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479"/>
    <s v="UNIDAD EDUCATIVA FISCAL GUAYAQUIL"/>
    <d v="1899-12-30T09:00:00"/>
    <n v="3"/>
    <n v="5"/>
    <n v="10"/>
    <n v="3"/>
    <n v="21"/>
  </r>
  <r>
    <n v="6753"/>
    <s v="FEMENINO"/>
    <x v="5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182"/>
    <s v="UNIDAD EDUCATIVA FISCAL VIOLETA LUNA CARRERA"/>
    <d v="1899-12-30T14:00:00"/>
    <n v="7"/>
    <n v="10"/>
    <n v="12"/>
    <n v="8"/>
    <n v="37"/>
  </r>
  <r>
    <n v="6561"/>
    <s v="FEMEN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2522"/>
    <s v="UNIDAD EDUCATIVA FISCAL PROVINCIA DE COTOPAXI"/>
    <d v="1899-12-30T14:00:00"/>
    <n v="1"/>
    <n v="9"/>
    <n v="15"/>
    <n v="7"/>
    <n v="32"/>
  </r>
  <r>
    <n v="5075"/>
    <s v="FEMENINO"/>
    <x v="0"/>
    <s v="090702"/>
    <s v="EL RECREO"/>
    <s v="0907"/>
    <s v="DURAN"/>
    <s v="09"/>
    <x v="0"/>
    <s v="2º - 7º EGB (primaria)"/>
    <s v="Casa o villa"/>
    <s v="8º - 10º EGB (1º - 3º curso)"/>
    <s v="Curso preuniversitario en universidades e institutos públicos"/>
    <s v="FISCAL"/>
    <s v="09H03489"/>
    <s v="UNIDAD EDUCATIVA FISCAL PROVINCIA DE IMBABURA"/>
    <d v="1899-12-30T14:00:00"/>
    <n v="3"/>
    <n v="10"/>
    <n v="8"/>
    <n v="9"/>
    <n v="30"/>
  </r>
  <r>
    <n v="6731"/>
    <s v="FEMENINO"/>
    <x v="3"/>
    <s v="092450"/>
    <s v="LOMAS DE SARGENTILLO"/>
    <s v="0924"/>
    <s v="LOMAS DE SARGENTILLO"/>
    <s v="09"/>
    <x v="0"/>
    <s v="8º - 10º EGB (1º - 3º curso)"/>
    <s v="Casa o villa"/>
    <s v="1º - 3º BGU (4º - 6º curso)"/>
    <s v="Ninguna"/>
    <s v="FISCAL"/>
    <s v="09H03215"/>
    <s v="UNIDAD EDUCATIVA PRESIDENTE JOSE LUIS TAMAYO"/>
    <d v="1899-12-30T14:00:00"/>
    <n v="2"/>
    <n v="11"/>
    <n v="6"/>
    <n v="12"/>
    <n v="31"/>
  </r>
  <r>
    <n v="948"/>
    <s v="FEMENINO"/>
    <x v="0"/>
    <s v="090112"/>
    <s v="TARQUI"/>
    <s v="0901"/>
    <s v="GUAYAQUIL"/>
    <s v="09"/>
    <x v="0"/>
    <s v="2º - 7º EGB (primaria)"/>
    <s v="Casa o villa"/>
    <s v="1º - 3º BGU (4º - 6º curso)"/>
    <s v="Preparación a través de la plataforma Ser Bachiller"/>
    <s v="FISCAL"/>
    <s v="09H00843"/>
    <s v="UNIDAD EDUCATIVA FISCAL FRANCISCO HUERTA RENDON"/>
    <d v="1899-12-30T09:00:00"/>
    <n v="3"/>
    <n v="6"/>
    <n v="9"/>
    <n v="8"/>
    <n v="26"/>
  </r>
  <r>
    <n v="1827"/>
    <s v="FEMEN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5461"/>
    <s v="UNIDAD EDUCATIVA FISCAL TRANSITO AMAGUAÑA"/>
    <d v="1899-12-30T09:00:00"/>
    <n v="1"/>
    <n v="7"/>
    <n v="8"/>
    <n v="5"/>
    <n v="21"/>
  </r>
  <r>
    <n v="5011"/>
    <s v="FEMENINO"/>
    <x v="0"/>
    <s v="090115"/>
    <s v="PASCUALES"/>
    <s v="0901"/>
    <s v="GUAYAQUIL"/>
    <s v="09"/>
    <x v="0"/>
    <s v="8º - 10º EGB (1º - 3º curso)"/>
    <s v="Casa o villa"/>
    <s v="1º - 3º BGU (4º - 6º curso)"/>
    <s v="En tu colegio"/>
    <s v="FISCAL"/>
    <s v="09H02725"/>
    <s v="UNIDAD EDUCATIVA FISCAL ZOBEIDA JIMENEZ VASQUEZ"/>
    <d v="1899-12-30T14:00:00"/>
    <n v="1"/>
    <n v="5"/>
    <n v="8"/>
    <n v="5"/>
    <n v="19"/>
  </r>
  <r>
    <n v="6164"/>
    <s v="MASCULINO"/>
    <x v="0"/>
    <s v="092450"/>
    <s v="LOMAS DE SARGENTILLO"/>
    <s v="0924"/>
    <s v="LOMAS DE SARGENTILLO"/>
    <s v="09"/>
    <x v="0"/>
    <s v="1º - 3º BGU (4º - 6º curso)"/>
    <s v="Casa o villa"/>
    <s v="2º - 7º EGB (primaria)"/>
    <s v="En tu colegio"/>
    <s v="FISCAL"/>
    <s v="09H03215"/>
    <s v="UNIDAD EDUCATIVA PRESIDENTE JOSE LUIS TAMAYO"/>
    <d v="1899-12-30T14:00:00"/>
    <n v="4"/>
    <n v="6"/>
    <n v="13"/>
    <n v="6"/>
    <n v="29"/>
  </r>
  <r>
    <n v="7452"/>
    <s v="FEMENINO"/>
    <x v="0"/>
    <s v="090701"/>
    <s v="ELOY ALFARO (DURÁN)"/>
    <s v="0907"/>
    <s v="DURAN"/>
    <s v="09"/>
    <x v="0"/>
    <s v="2º - 7º EGB (primaria)"/>
    <s v="Casa o villa"/>
    <s v="8º - 10º EGB (1º - 3º curso)"/>
    <s v="Autopreparación"/>
    <s v="FISCAL"/>
    <s v="09H03584"/>
    <s v="UNIDAD EDUCATIVA FISCAL CIUDAD DE TIWINTZA"/>
    <d v="1899-12-30T09:00:00"/>
    <n v="2"/>
    <n v="10"/>
    <n v="8"/>
    <n v="7"/>
    <n v="27"/>
  </r>
  <r>
    <n v="6127"/>
    <s v="FEMENINO"/>
    <x v="5"/>
    <s v="090104"/>
    <s v="FEBRES CORDERO"/>
    <s v="0901"/>
    <s v="GUAYAQUIL"/>
    <s v="09"/>
    <x v="0"/>
    <s v="1º - 3º BGU (4º - 6º curso)"/>
    <s v="Cuarto(s) en casa de inquilinato"/>
    <s v="1º - 3º BGU (4º - 6º curso)"/>
    <s v="En tu colegio"/>
    <s v="FISCAL"/>
    <s v="09H01963"/>
    <s v="UNIDAD EDUCATIVA FISCAL JOSE JOAQUIN DE OLMEDO"/>
    <d v="1899-12-30T14:00:00"/>
    <n v="6"/>
    <n v="9"/>
    <n v="18"/>
    <n v="7"/>
    <n v="40"/>
  </r>
  <r>
    <n v="3726"/>
    <s v="MASCULINO"/>
    <x v="0"/>
    <s v="090115"/>
    <s v="PASCUALES"/>
    <s v="0901"/>
    <s v="GUAYAQUIL"/>
    <s v="09"/>
    <x v="0"/>
    <s v="1º EGB (Educación inicial)"/>
    <s v="Casa o villa"/>
    <s v="8º - 10º EGB (1º - 3º curso)"/>
    <s v="Autopreparación"/>
    <s v="FISCAL"/>
    <s v="09H02775"/>
    <s v="UNIDAD EDUCATIVA CARLOS JULIO AROSEMENA TOLA"/>
    <d v="1899-12-30T14:00:00"/>
    <n v="6"/>
    <n v="11"/>
    <n v="11"/>
    <n v="13"/>
    <n v="41"/>
  </r>
  <r>
    <n v="2628"/>
    <s v="FEMENINO"/>
    <x v="0"/>
    <s v="090114"/>
    <s v="XIMENA"/>
    <s v="0901"/>
    <s v="GUAYAQUIL"/>
    <s v="09"/>
    <x v="0"/>
    <s v="2º - 7º EGB (primaria)"/>
    <s v="Departamento en casa o edificio"/>
    <s v="2º - 7º EGB (primaria)"/>
    <s v="Autopreparación"/>
    <s v="FISCAL"/>
    <s v="09H00282"/>
    <s v="UNIDAD EDUCATIVA FISCAL EXPERIMENTAL DR ALFREDO BAQUERIZO MOR"/>
    <d v="1899-12-30T14:00:00"/>
    <n v="6"/>
    <n v="6"/>
    <n v="11"/>
    <n v="6"/>
    <n v="29"/>
  </r>
  <r>
    <n v="1974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008"/>
    <s v="UNIDAD EDUCATIVA FISCAL SARAH FLOR JIMENEZ"/>
    <d v="1899-12-30T09:00:00"/>
    <n v="5"/>
    <n v="8"/>
    <n v="9"/>
    <n v="0"/>
    <n v="22"/>
  </r>
  <r>
    <n v="7588"/>
    <s v="FEMENINO"/>
    <x v="0"/>
    <s v="091008"/>
    <s v="ERNESTO SEMINARIO"/>
    <s v="0910"/>
    <s v="MILAGRO"/>
    <s v="09"/>
    <x v="0"/>
    <s v="2º - 7º EGB (primaria)"/>
    <s v="Casa o villa"/>
    <s v="1º - 3º BGU (4º - 6º curso)"/>
    <s v="Autopreparación"/>
    <s v="FISCAL"/>
    <s v="09H04174"/>
    <s v="UNIDAD EDUCATIVA 17 DE SEPTIEMBRE"/>
    <d v="1899-12-30T09:00:00"/>
    <n v="3"/>
    <n v="5"/>
    <n v="16"/>
    <n v="7"/>
    <n v="31"/>
  </r>
  <r>
    <n v="8761"/>
    <s v="MASCULINO"/>
    <x v="0"/>
    <s v="090115"/>
    <s v="PASCUALES"/>
    <s v="0901"/>
    <s v="GUAYAQUIL"/>
    <s v="09"/>
    <x v="0"/>
    <s v="1º - 3º BGU (4º - 6º curso)"/>
    <s v="Casa o villa"/>
    <s v="Técnico o Tecnológico"/>
    <s v="Curso preuniversitario privado"/>
    <s v="FISCAL"/>
    <s v="09H01008"/>
    <s v="UNIDAD EDUCATIVA FISCAL SARAH FLOR JIMENEZ"/>
    <d v="1899-12-30T09:00:00"/>
    <n v="6"/>
    <n v="6"/>
    <n v="13"/>
    <n v="11"/>
    <n v="36"/>
  </r>
  <r>
    <n v="768"/>
    <s v="FEMENINO"/>
    <x v="5"/>
    <s v="090104"/>
    <s v="FEBRES CORDERO"/>
    <s v="0901"/>
    <s v="GUAYAQUIL"/>
    <s v="09"/>
    <x v="0"/>
    <s v="*Sin registro"/>
    <s v="*Sin registro"/>
    <s v="*Sin registro"/>
    <s v="*Sin registro"/>
    <s v="FISCAL"/>
    <s v="09H00377"/>
    <s v="OTTO AROSEMENA GOMEZ"/>
    <d v="1899-12-30T09:00:00"/>
    <n v="1"/>
    <n v="7"/>
    <n v="5"/>
    <n v="5"/>
    <n v="18"/>
  </r>
  <r>
    <n v="7927"/>
    <s v="FEMENINO"/>
    <x v="0"/>
    <s v="090112"/>
    <s v="TARQUI"/>
    <s v="0901"/>
    <s v="GUAYAQUIL"/>
    <s v="09"/>
    <x v="0"/>
    <s v="No sé"/>
    <s v="Casa o villa"/>
    <s v="2º - 7º EGB (primaria)"/>
    <s v="Autopreparación"/>
    <s v="FISCAL"/>
    <s v="09H06048"/>
    <s v="UNIDAD EDUCATIVA FISCAL JUAN JAVIER ESPINOZA"/>
    <d v="1899-12-30T09:00:00"/>
    <n v="1"/>
    <n v="7"/>
    <n v="12"/>
    <n v="8"/>
    <n v="28"/>
  </r>
  <r>
    <n v="8521"/>
    <s v="FEMENINO"/>
    <x v="3"/>
    <s v="091009"/>
    <s v="LAS PIÑAS"/>
    <s v="0910"/>
    <s v="MILAGRO"/>
    <s v="09"/>
    <x v="0"/>
    <s v="1º - 3º BGU (4º - 6º curso)"/>
    <s v="Casa o villa"/>
    <s v="1º - 3º BGU (4º - 6º curso)"/>
    <s v="Autopreparación"/>
    <s v="FISCAL"/>
    <s v="09H04140"/>
    <s v="UNIDAD EDUCATIVA JOSÉ MARÍA VELASCO IBARRA"/>
    <d v="1899-12-30T09:00:00"/>
    <n v="1"/>
    <n v="7"/>
    <n v="5"/>
    <n v="9"/>
    <n v="22"/>
  </r>
  <r>
    <n v="744"/>
    <s v="FEMENINO"/>
    <x v="0"/>
    <s v="090115"/>
    <s v="PASCUALES"/>
    <s v="0901"/>
    <s v="GUAYAQUIL"/>
    <s v="09"/>
    <x v="0"/>
    <s v="No sé"/>
    <s v="Cuarto(s) en casa de inquilinato"/>
    <s v="1º - 3º BGU (4º - 6º curso)"/>
    <s v="Autopreparación"/>
    <s v="FISCAL"/>
    <s v="09H01400"/>
    <s v="MARTHA BUCARAM DE ROLDOS"/>
    <d v="1899-12-30T09:00:00"/>
    <n v="4"/>
    <n v="12"/>
    <n v="9"/>
    <n v="7"/>
    <n v="32"/>
  </r>
  <r>
    <n v="5680"/>
    <s v="MASCULINO"/>
    <x v="0"/>
    <s v="090114"/>
    <s v="XIMENA"/>
    <s v="0901"/>
    <s v="GUAYAQUIL"/>
    <s v="09"/>
    <x v="0"/>
    <s v="Superior o Tercer nivel (Pregrado)"/>
    <s v="Casa o villa"/>
    <s v="Superior o Tercer nivel (Pregrado)"/>
    <s v="Curso preuniversitario privado"/>
    <s v="FISCAL"/>
    <s v="09H00473"/>
    <s v="UNIDAD EDUCATIVA FISCAL PABLO HANNIBAL VELA EGUEZ"/>
    <d v="1899-12-30T14:00:00"/>
    <n v="2"/>
    <n v="9"/>
    <n v="12"/>
    <n v="6"/>
    <n v="29"/>
  </r>
  <r>
    <n v="6688"/>
    <s v="MASCULINO"/>
    <x v="0"/>
    <s v="091003"/>
    <s v="CHIRIJOS"/>
    <s v="0910"/>
    <s v="MILAGRO"/>
    <s v="09"/>
    <x v="0"/>
    <s v="No sé"/>
    <s v="Casa o villa"/>
    <s v="No sé"/>
    <s v="En tu colegio"/>
    <s v="FISCAL"/>
    <s v="09H04230"/>
    <s v="UNIDAD EDUCATIVA SIMÓN BOLÍVAR"/>
    <d v="1899-12-30T14:00:00"/>
    <n v="2"/>
    <n v="6"/>
    <n v="11"/>
    <n v="9"/>
    <n v="28"/>
  </r>
  <r>
    <n v="1575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FISCAL"/>
    <s v="09H01400"/>
    <s v="UNIDAD EDUCATIVA FISCAL MARTHA BUCARAM  DE ROLDÓS"/>
    <d v="1899-12-30T09:00:00"/>
    <n v="4"/>
    <n v="7"/>
    <n v="11"/>
    <n v="4"/>
    <n v="26"/>
  </r>
  <r>
    <n v="3646"/>
    <s v="FEMENINO"/>
    <x v="0"/>
    <s v="090105"/>
    <s v="GARCÍA MORENO"/>
    <s v="0901"/>
    <s v="GUAYAQUIL"/>
    <s v="09"/>
    <x v="0"/>
    <s v="*Sin registro"/>
    <s v="*Sin registro"/>
    <s v="*Sin registro"/>
    <s v="*Sin registro"/>
    <s v="FISCAL"/>
    <s v="09H02114"/>
    <s v="UNIDAD EDUCATIVA FISCAL PROVINCIA DE CHIMBORAZO"/>
    <d v="1899-12-30T14:00:00"/>
    <n v="2"/>
    <n v="10"/>
    <n v="9"/>
    <n v="9"/>
    <n v="30"/>
  </r>
  <r>
    <n v="5133"/>
    <s v="MASCULINO"/>
    <x v="3"/>
    <s v="090112"/>
    <s v="TARQUI"/>
    <s v="0901"/>
    <s v="GUAYAQUIL"/>
    <s v="09"/>
    <x v="0"/>
    <s v="8º - 10º EGB (1º - 3º curso)"/>
    <s v="Casa o villa"/>
    <s v="1º - 3º BGU (4º - 6º curso)"/>
    <s v="En tu colegio"/>
    <s v="FISCAL"/>
    <s v="09H06172"/>
    <s v="UNIDAD EDUCATIVA FISCAL REPLICA TECNICO SIMON"/>
    <d v="1899-12-30T14:00:00"/>
    <n v="3"/>
    <n v="4"/>
    <n v="18"/>
    <n v="7"/>
    <n v="32"/>
  </r>
  <r>
    <n v="7700"/>
    <s v="FEMENINO"/>
    <x v="0"/>
    <s v="090702"/>
    <s v="EL RECREO"/>
    <s v="0907"/>
    <s v="DURAN"/>
    <s v="09"/>
    <x v="0"/>
    <s v="2º - 7º EGB (primaria)"/>
    <s v="Casa o villa"/>
    <s v="1º - 3º BGU (4º - 6º curso)"/>
    <s v="En tu colegio"/>
    <s v="FISCAL"/>
    <s v="09H03489"/>
    <s v="UNIDAD EDUCATIVA FISCAL PROVINCIA DE IMBABURA"/>
    <d v="1899-12-30T09:00:00"/>
    <n v="4"/>
    <n v="4"/>
    <n v="14"/>
    <n v="8"/>
    <n v="30"/>
  </r>
  <r>
    <n v="3674"/>
    <s v="MASCULINO"/>
    <x v="5"/>
    <s v="090114"/>
    <s v="XIMENA"/>
    <s v="0901"/>
    <s v="GUAYAQUIL"/>
    <s v="09"/>
    <x v="0"/>
    <s v="2º - 7º EGB (primaria)"/>
    <s v="Casa o villa"/>
    <s v="1º - 3º BGU (4º - 6º curso)"/>
    <s v="Autopreparación"/>
    <s v="FISCAL"/>
    <s v="09H01975"/>
    <s v="UNIDAD EDUCATIVA FISCAL JOSE MARIA EGAS"/>
    <d v="1899-12-30T14:00:00"/>
    <n v="5"/>
    <n v="9"/>
    <n v="5"/>
    <n v="5"/>
    <n v="24"/>
  </r>
  <r>
    <n v="8230"/>
    <s v="MASCULINO"/>
    <x v="3"/>
    <s v="091452"/>
    <s v="SABANILLA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09:00:00"/>
    <n v="3"/>
    <n v="5"/>
    <n v="11"/>
    <n v="5"/>
    <n v="24"/>
  </r>
  <r>
    <n v="4208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14:00:00"/>
    <n v="7"/>
    <n v="6"/>
    <n v="10"/>
    <n v="5"/>
    <n v="28"/>
  </r>
  <r>
    <n v="3897"/>
    <s v="MASCULINO"/>
    <x v="0"/>
    <s v="090112"/>
    <s v="TARQUI"/>
    <s v="0901"/>
    <s v="GUAYAQUIL"/>
    <s v="09"/>
    <x v="0"/>
    <s v="1º - 3º BGU (4º - 6º curso)"/>
    <s v="Cuarto(s) en casa de inquilinato"/>
    <s v="8º - 10º EGB (1º - 3º curso)"/>
    <s v="Autopreparación"/>
    <s v="FISCAL"/>
    <s v="09H00962"/>
    <s v="CLEMENTE YEROVI INDABURU"/>
    <d v="1899-12-30T14:00:00"/>
    <n v="2"/>
    <n v="12"/>
    <n v="9"/>
    <n v="11"/>
    <n v="34"/>
  </r>
  <r>
    <n v="6307"/>
    <s v="MASCULINO"/>
    <x v="0"/>
    <s v="090114"/>
    <s v="XIMENA"/>
    <s v="0901"/>
    <s v="GUAYAQUIL"/>
    <s v="09"/>
    <x v="0"/>
    <s v="2º - 7º EGB (primaria)"/>
    <s v="Casa o villa"/>
    <s v="2º - 7º EGB (primaria)"/>
    <s v="En tu colegio"/>
    <s v="FISCAL"/>
    <s v="09H02024"/>
    <s v="UNIDAD EDUCATIVA FISCAL PROVINCIA DE LOJA"/>
    <d v="1899-12-30T14:00:00"/>
    <n v="5"/>
    <n v="11"/>
    <n v="12"/>
    <n v="9"/>
    <n v="37"/>
  </r>
  <r>
    <n v="6204"/>
    <s v="FEMENINO"/>
    <x v="0"/>
    <s v="090656"/>
    <s v="LOS LOJAS (ENRIQUE BAQUERIZO MORENO)"/>
    <s v="0906"/>
    <s v="DAULE"/>
    <s v="09"/>
    <x v="0"/>
    <s v="8º - 10º EGB (1º - 3º curso)"/>
    <s v="Casa o villa"/>
    <s v="8º - 10º EGB (1º - 3º curso)"/>
    <s v="En tu colegio"/>
    <s v="FISCAL"/>
    <s v="09H02775"/>
    <s v="UNIDAD EDUCATIVA CARLOS JULIO AROSEMENA TOLA"/>
    <d v="1899-12-30T14:00:00"/>
    <n v="1"/>
    <n v="2"/>
    <n v="9"/>
    <n v="9"/>
    <n v="21"/>
  </r>
  <r>
    <n v="4161"/>
    <s v="FEMENINO"/>
    <x v="0"/>
    <s v="091001"/>
    <s v="CAMILO ANDRADE"/>
    <s v="0910"/>
    <s v="MILAGRO"/>
    <s v="09"/>
    <x v="0"/>
    <s v="*Sin registro"/>
    <s v="*Sin registro"/>
    <s v="*Sin registro"/>
    <s v="*Sin registro"/>
    <s v="FISCAL"/>
    <s v="09H04140"/>
    <s v="UNIDAD EDUCATIVA JOSÉ MARÍA VELASCO IBARRA"/>
    <d v="1899-12-30T14:00:00"/>
    <n v="5"/>
    <n v="8"/>
    <n v="8"/>
    <n v="11"/>
    <n v="32"/>
  </r>
  <r>
    <n v="4838"/>
    <s v="FEMENINO"/>
    <x v="0"/>
    <s v="090104"/>
    <s v="FEBRES CORDERO"/>
    <s v="0901"/>
    <s v="GUAYAQUIL"/>
    <s v="09"/>
    <x v="0"/>
    <s v="1º - 3º BGU (4º - 6º curso)"/>
    <s v="Mediagua"/>
    <s v="1º - 3º BGU (4º - 6º curso)"/>
    <s v="En tu colegio"/>
    <s v="FISCAL"/>
    <s v="09H00289"/>
    <s v="UNIDAD EDUCATIVA FISCAL PATRIA ECUATORIANA"/>
    <d v="1899-12-30T14:00:00"/>
    <n v="2"/>
    <n v="7"/>
    <n v="11"/>
    <n v="6"/>
    <n v="26"/>
  </r>
  <r>
    <n v="4804"/>
    <s v="MASCULINO"/>
    <x v="0"/>
    <s v="090112"/>
    <s v="TARQUI"/>
    <s v="0901"/>
    <s v="GUAYAQUIL"/>
    <s v="09"/>
    <x v="0"/>
    <s v="1º - 3º BGU (4º - 6º curso)"/>
    <s v="Mediagua"/>
    <s v="1º - 3º BGU (4º - 6º curso)"/>
    <s v="Autopreparación"/>
    <s v="FISCAL"/>
    <s v="09H06054"/>
    <s v="UNIDAD EDUCATIVA FISCAL REPLICA VICENTE ROCAFUERTE"/>
    <d v="1899-12-30T14:00:00"/>
    <n v="4"/>
    <n v="10"/>
    <n v="12"/>
    <n v="9"/>
    <n v="35"/>
  </r>
  <r>
    <n v="4984"/>
    <s v="FEMENINO"/>
    <x v="3"/>
    <s v="092450"/>
    <s v="LOMAS DE SARGENTILLO"/>
    <s v="0924"/>
    <s v="LOMAS DE SARGENTILLO"/>
    <s v="09"/>
    <x v="0"/>
    <s v="2º - 7º EGB (primaria)"/>
    <s v="Casa o villa"/>
    <s v="2º - 7º EGB (primaria)"/>
    <s v="Autopreparación"/>
    <s v="FISCAL"/>
    <s v="09H05189"/>
    <s v="UNIDAD EDUCATIVA DEL MILENIO 2 DE AGOSTO"/>
    <d v="1899-12-30T14:00:00"/>
    <n v="6"/>
    <n v="7"/>
    <n v="13"/>
    <n v="4"/>
    <n v="30"/>
  </r>
  <r>
    <n v="5131"/>
    <s v="FEMENINO"/>
    <x v="3"/>
    <s v="091450"/>
    <s v="PEDRO CARBO"/>
    <s v="0914"/>
    <s v="PEDRO CARBO"/>
    <s v="09"/>
    <x v="0"/>
    <s v="2º - 7º EGB (primaria)"/>
    <s v="Casa o villa"/>
    <s v="2º - 7º EGB (primaria)"/>
    <s v="En tu colegio"/>
    <s v="FISCAL"/>
    <s v="09H04604"/>
    <s v="UNIDAD EDUCATIVA EDUARDO GRANJA GARCES"/>
    <d v="1899-12-30T14:00:00"/>
    <n v="8"/>
    <n v="6"/>
    <n v="17"/>
    <n v="11"/>
    <n v="42"/>
  </r>
  <r>
    <n v="6767"/>
    <s v="MASCULINO"/>
    <x v="3"/>
    <s v="090608"/>
    <s v="VICENTE PIEDRAHITA"/>
    <s v="0906"/>
    <s v="DAULE"/>
    <s v="09"/>
    <x v="0"/>
    <s v="1º - 3º BGU (4º - 6º curso)"/>
    <s v="Casa o villa"/>
    <s v="1º - 3º BGU (4º - 6º curso)"/>
    <s v="En tu colegio"/>
    <s v="FISCAL"/>
    <s v="09H03215"/>
    <s v="UNIDAD EDUCATIVA PRESIDENTE JOSE LUIS TAMAYO"/>
    <d v="1899-12-30T14:00:00"/>
    <n v="5"/>
    <n v="5"/>
    <n v="11"/>
    <n v="5"/>
    <n v="26"/>
  </r>
  <r>
    <n v="2399"/>
    <s v="FEMENINO"/>
    <x v="0"/>
    <s v="090104"/>
    <s v="FEBRES CORDERO"/>
    <s v="0901"/>
    <s v="GUAYAQUIL"/>
    <s v="09"/>
    <x v="0"/>
    <s v="1º - 3º BGU (4º - 6º curso)"/>
    <s v="Casa o villa"/>
    <s v="2º - 7º EGB (primaria)"/>
    <s v="En tu colegio"/>
    <s v="FISCAL"/>
    <s v="09H00377"/>
    <s v="UNIDAD EDUCATIVA FISCAL OTTO AROSEMENA GOMEZ"/>
    <d v="1899-12-30T09:00:00"/>
    <n v="7"/>
    <n v="8"/>
    <n v="10"/>
    <n v="9"/>
    <n v="34"/>
  </r>
  <r>
    <n v="4119"/>
    <s v="FEMENINO"/>
    <x v="0"/>
    <s v="090106"/>
    <s v="LETAMENDI"/>
    <s v="0901"/>
    <s v="GUAYAQUIL"/>
    <s v="09"/>
    <x v="0"/>
    <s v="2º - 7º EGB (primaria)"/>
    <s v="Cuarto(s) en casa de inquilinato"/>
    <s v="8º - 10º EGB (1º - 3º curso)"/>
    <s v="Autopreparación"/>
    <s v="FISCAL"/>
    <s v="09H00479"/>
    <s v="UNIDAD EDUCATIVA FISCAL GUAYAQUIL"/>
    <d v="1899-12-30T14:00:00"/>
    <n v="3"/>
    <n v="6"/>
    <n v="9"/>
    <n v="7"/>
    <n v="25"/>
  </r>
  <r>
    <n v="4798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Ninguna"/>
    <s v="FISCAL"/>
    <s v="09H02267"/>
    <s v="UNIDAD EDUCATIVA FISCAL CANAL DE JAMBELÍ"/>
    <d v="1899-12-30T14:00:00"/>
    <n v="6"/>
    <n v="9"/>
    <n v="16"/>
    <n v="10"/>
    <n v="41"/>
  </r>
  <r>
    <n v="1765"/>
    <s v="FEMENINO"/>
    <x v="0"/>
    <s v="090608"/>
    <s v="VICENTE PIEDRAHITA"/>
    <s v="0906"/>
    <s v="DAULE"/>
    <s v="09"/>
    <x v="0"/>
    <s v="*Sin registro"/>
    <s v="*Sin registro"/>
    <s v="*Sin registro"/>
    <s v="*Sin registro"/>
    <s v="FISCAL"/>
    <s v="09H01213"/>
    <s v="UNIDAD EDUCATIVA FISCAL DOLORES SUCRE"/>
    <d v="1899-12-30T09:00:00"/>
    <n v="0"/>
    <n v="15"/>
    <n v="4"/>
    <n v="7"/>
    <n v="26"/>
  </r>
  <r>
    <n v="1909"/>
    <s v="FEMENINO"/>
    <x v="5"/>
    <s v="090701"/>
    <s v="ELOY ALFARO (DURÁN)"/>
    <s v="0907"/>
    <s v="DURAN"/>
    <s v="09"/>
    <x v="0"/>
    <s v="*Sin registro"/>
    <s v="*Sin registro"/>
    <s v="*Sin registro"/>
    <s v="*Sin registro"/>
    <s v="FISCAL"/>
    <s v="09H01752"/>
    <s v="UNIDAD EDUCATIVA  FISCAL PROVINCIA DE TUNGURAHUA"/>
    <d v="1899-12-30T09:00:00"/>
    <n v="6"/>
    <n v="8"/>
    <n v="11"/>
    <n v="3"/>
    <n v="28"/>
  </r>
  <r>
    <n v="5513"/>
    <s v="FEMENINO"/>
    <x v="0"/>
    <s v="090105"/>
    <s v="GARCÍA MORENO"/>
    <s v="0901"/>
    <s v="GUAYAQUIL"/>
    <s v="09"/>
    <x v="0"/>
    <s v="1º - 3º BGU (4º - 6º curso)"/>
    <s v="Casa o villa"/>
    <s v="1º - 3º BGU (4º - 6º curso)"/>
    <s v="Curso preuniversitario privado"/>
    <s v="FISCAL"/>
    <s v="09H00479"/>
    <s v="UNIDAD EDUCATIVA FISCAL GUAYAQUIL"/>
    <d v="1899-12-30T14:00:00"/>
    <n v="7"/>
    <n v="7"/>
    <n v="15"/>
    <n v="8"/>
    <n v="37"/>
  </r>
  <r>
    <n v="5096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FISCAL"/>
    <s v="09H01249"/>
    <s v="UNIDAD EDUCATIVA FISCAL  DR. LUIS FELIPE BORJA PEREZ"/>
    <d v="1899-12-30T14:00:00"/>
    <n v="7"/>
    <n v="4"/>
    <n v="0"/>
    <n v="0"/>
    <n v="11"/>
  </r>
  <r>
    <n v="1985"/>
    <s v="FEMENINO"/>
    <x v="0"/>
    <s v="090105"/>
    <s v="GARCÍA MORENO"/>
    <s v="0901"/>
    <s v="GUAYAQUIL"/>
    <s v="09"/>
    <x v="0"/>
    <s v="*Sin registro"/>
    <s v="*Sin registro"/>
    <s v="*Sin registro"/>
    <s v="*Sin registro"/>
    <s v="FISCAL"/>
    <s v="09H00431"/>
    <s v="UNIDAD EDUCATIVA REPÚBLICA DE VENEZUELA"/>
    <d v="1899-12-30T09:00:00"/>
    <n v="5"/>
    <n v="10"/>
    <n v="8"/>
    <n v="7"/>
    <n v="30"/>
  </r>
  <r>
    <n v="8129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FISCAL"/>
    <s v="09H00327"/>
    <s v="UNIDAD EDUCATIVA FISCAL &quot;CARLOS ARMANDO ROMERO"/>
    <d v="1899-12-30T09:00:00"/>
    <n v="4"/>
    <n v="8"/>
    <n v="10"/>
    <n v="6"/>
    <n v="28"/>
  </r>
  <r>
    <n v="2020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694"/>
    <s v="UNIDAD EDUCATIVA FISCAL LOS VERGELES"/>
    <d v="1899-12-30T09:00:00"/>
    <n v="3"/>
    <n v="8"/>
    <n v="8"/>
    <n v="4"/>
    <n v="23"/>
  </r>
  <r>
    <n v="7503"/>
    <s v="MASCULINO"/>
    <x v="0"/>
    <s v="090112"/>
    <s v="TARQUI"/>
    <s v="0901"/>
    <s v="GUAYAQUIL"/>
    <s v="09"/>
    <x v="0"/>
    <s v="8º - 10º EGB (1º - 3º curso)"/>
    <s v="Casa o villa"/>
    <s v="1º - 3º BGU (4º - 6º curso)"/>
    <s v="En tu colegio"/>
    <s v="FISCAL"/>
    <s v="09H00936"/>
    <s v="UNIDAD EDUCATIVA FISCAL VICTOR HUGO MORA"/>
    <d v="1899-12-30T09:00:00"/>
    <n v="7"/>
    <n v="7"/>
    <n v="14"/>
    <n v="6"/>
    <n v="34"/>
  </r>
  <r>
    <n v="8635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FISCAL"/>
    <s v="09H05461"/>
    <s v="UNIDAD EDUCATIVA FISCAL TRANSITO AMAGUAÑA"/>
    <d v="1899-12-30T09:00:00"/>
    <n v="6"/>
    <n v="4"/>
    <n v="9"/>
    <n v="8"/>
    <n v="27"/>
  </r>
  <r>
    <n v="4717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0479"/>
    <s v="UNIDAD EDUCATIVA FISCAL GUAYAQUIL"/>
    <d v="1899-12-30T14:00:00"/>
    <n v="1"/>
    <n v="3"/>
    <n v="7"/>
    <n v="11"/>
    <n v="22"/>
  </r>
  <r>
    <n v="8190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FISCAL"/>
    <s v="09H01268"/>
    <s v="UNIDAD EDUCATIVA AUGUSTO MENDOZA MOREIRA"/>
    <d v="1899-12-30T09:00:00"/>
    <n v="2"/>
    <n v="6"/>
    <n v="7"/>
    <n v="8"/>
    <n v="23"/>
  </r>
  <r>
    <n v="8046"/>
    <s v="FEMENINO"/>
    <x v="0"/>
    <s v="090115"/>
    <s v="PASCUALES"/>
    <s v="0901"/>
    <s v="GUAYAQUIL"/>
    <s v="09"/>
    <x v="0"/>
    <s v="1º - 3º BGU (4º - 6º curso)"/>
    <s v="Mediagua"/>
    <s v="1º - 3º BGU (4º - 6º curso)"/>
    <s v="En tu colegio"/>
    <s v="FISCAL"/>
    <s v="09H01868"/>
    <s v="UNIDAD EDUCATIVA FISCAL LUIS ALFREDO NOBOA ICAZA"/>
    <d v="1899-12-30T09:00:00"/>
    <n v="3"/>
    <n v="8"/>
    <n v="13"/>
    <n v="12"/>
    <n v="36"/>
  </r>
  <r>
    <n v="6615"/>
    <s v="FEMENINO"/>
    <x v="0"/>
    <s v="240351"/>
    <s v="ANCONCITO"/>
    <s v="2403"/>
    <s v="SALINAS"/>
    <s v="24"/>
    <x v="19"/>
    <s v="No sé"/>
    <s v="Casa o villa"/>
    <s v="No sé"/>
    <s v="Autopreparación"/>
    <s v="FISCAL"/>
    <s v="24H00182"/>
    <s v="UNIDAD EDUCATIVA PEDRO FRANCO DAVILA"/>
    <d v="1899-12-30T14:00:00"/>
    <n v="7"/>
    <n v="2"/>
    <n v="10"/>
    <n v="8"/>
    <n v="27"/>
  </r>
  <r>
    <n v="4101"/>
    <s v="MASCULINO"/>
    <x v="0"/>
    <s v="090113"/>
    <s v="URDANETA"/>
    <s v="0901"/>
    <s v="GUAYAQUIL"/>
    <s v="09"/>
    <x v="0"/>
    <s v="1º - 3º BGU (4º - 6º curso)"/>
    <s v="Cuarto(s) en casa de inquilinato"/>
    <s v="1º - 3º BGU (4º - 6º curso)"/>
    <s v="Ninguna"/>
    <s v="FISCAL"/>
    <s v="09H00169"/>
    <s v="COLEGIO FISCAL &quot;NUMA POMPILIO LLONA&quot;"/>
    <d v="1899-12-30T14:00:00"/>
    <n v="5"/>
    <n v="10"/>
    <n v="10"/>
    <n v="4"/>
    <n v="29"/>
  </r>
  <r>
    <n v="6329"/>
    <s v="FEMENINO"/>
    <x v="3"/>
    <s v="090250"/>
    <s v="ALFREDO BAQUERIZO MORENO (JUJAN)"/>
    <s v="0902"/>
    <s v="ALFREDO BAQUERIZO MORENO (JUJAN)"/>
    <s v="09"/>
    <x v="0"/>
    <s v="1º - 3º BGU (4º - 6º curso)"/>
    <s v="Casa o villa"/>
    <s v="2º - 7º EGB (primaria)"/>
    <s v="En tu colegio"/>
    <s v="FISCAL"/>
    <s v="12H00135"/>
    <s v="UNIDAD EDUCATIVA GUILLERMO BAQUERIZO JIMENEZ"/>
    <d v="1899-12-30T14:00:00"/>
    <n v="4"/>
    <n v="4"/>
    <n v="16"/>
    <n v="9"/>
    <n v="33"/>
  </r>
  <r>
    <n v="6526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6054"/>
    <s v="UNIDAD EDUCATIVA FISCAL REPLICA VICENTE ROCAFUERTE"/>
    <d v="1899-12-30T14:00:00"/>
    <n v="3"/>
    <n v="2"/>
    <n v="8"/>
    <n v="8"/>
    <n v="21"/>
  </r>
  <r>
    <n v="7622"/>
    <s v="FEMENINO"/>
    <x v="0"/>
    <s v="090113"/>
    <s v="URDANETA"/>
    <s v="0901"/>
    <s v="GUAYAQUIL"/>
    <s v="09"/>
    <x v="0"/>
    <s v="Especialidad"/>
    <s v="Casa o villa"/>
    <s v="Superior o Tercer nivel (Pregrado)"/>
    <s v="Preparación a través de la plataforma Ser Bachiller"/>
    <s v="FISCAL"/>
    <s v="09H00479"/>
    <s v="UNIDAD EDUCATIVA FISCAL GUAYAQUIL"/>
    <d v="1899-12-30T09:00:00"/>
    <n v="4"/>
    <n v="4"/>
    <n v="5"/>
    <n v="8"/>
    <n v="21"/>
  </r>
  <r>
    <n v="4162"/>
    <s v="FEMENINO"/>
    <x v="0"/>
    <s v="090106"/>
    <s v="LETAMENDI"/>
    <s v="0901"/>
    <s v="GUAYAQUIL"/>
    <s v="09"/>
    <x v="0"/>
    <s v="Especialidad"/>
    <s v="Casa o villa"/>
    <s v="Superior o Tercer nivel (Pregrado)"/>
    <s v="Autopreparación"/>
    <s v="FISCAL"/>
    <s v="09H00479"/>
    <s v="UNIDAD EDUCATIVA FISCAL GUAYAQUIL"/>
    <d v="1899-12-30T14:00:00"/>
    <n v="4"/>
    <n v="9"/>
    <n v="13"/>
    <n v="7"/>
    <n v="33"/>
  </r>
  <r>
    <n v="1273"/>
    <s v="MASCULINO"/>
    <x v="0"/>
    <s v="090112"/>
    <s v="TARQUI"/>
    <s v="0901"/>
    <s v="GUAYAQUIL"/>
    <s v="09"/>
    <x v="0"/>
    <s v="2º - 7º EGB (primaria)"/>
    <s v="Choza o covacha"/>
    <s v="1º EGB (Educación inicial)"/>
    <s v="Curso preuniversitario privado"/>
    <s v="FISCAL"/>
    <s v="09H02134"/>
    <s v="UNIDAD EDUCATIVA FISCAL ALEJO LASCANO BAHAMONDE"/>
    <d v="1899-12-30T09:00:00"/>
    <n v="4"/>
    <n v="4"/>
    <n v="4"/>
    <n v="3"/>
    <n v="15"/>
  </r>
  <r>
    <n v="2072"/>
    <s v="MASCULINO"/>
    <x v="0"/>
    <s v="090102"/>
    <s v="BOLÍVAR  (SAGRARIO)"/>
    <s v="0901"/>
    <s v="GUAYAQUIL"/>
    <s v="09"/>
    <x v="0"/>
    <s v="2º - 7º EGB (primaria)"/>
    <s v="Casa o villa"/>
    <s v="2º - 7º EGB (primaria)"/>
    <s v="Autopreparación"/>
    <s v="FISCAL"/>
    <s v="09H05461"/>
    <s v="UNIDAD EDUCATIVA FISCAL TRANSITO AMAGUAÑA"/>
    <d v="1899-12-30T09:00:00"/>
    <n v="2"/>
    <n v="6"/>
    <n v="12"/>
    <n v="5"/>
    <n v="25"/>
  </r>
  <r>
    <n v="5433"/>
    <s v="MASCULINO"/>
    <x v="0"/>
    <s v="090114"/>
    <s v="XIMENA"/>
    <s v="0901"/>
    <s v="GUAYAQUIL"/>
    <s v="09"/>
    <x v="0"/>
    <s v="1º EGB (Educación inicial)"/>
    <s v="Casa o villa"/>
    <s v="1º - 3º BGU (4º - 6º curso)"/>
    <s v="En tu colegio"/>
    <s v="FISCAL"/>
    <s v="09H02432"/>
    <s v="UNIDAD EDUCATIVA FISCAL FRANCISCO DE ORELLANA"/>
    <d v="1899-12-30T14:00:00"/>
    <n v="2"/>
    <n v="6"/>
    <n v="10"/>
    <n v="10"/>
    <n v="28"/>
  </r>
  <r>
    <n v="8532"/>
    <s v="MASCULINO"/>
    <x v="0"/>
    <s v="090112"/>
    <s v="TARQUI"/>
    <s v="0901"/>
    <s v="GUAYAQUIL"/>
    <s v="09"/>
    <x v="0"/>
    <s v="8º - 10º EGB (1º - 3º curso)"/>
    <s v="Casa o villa"/>
    <s v="2º - 7º EGB (primaria)"/>
    <s v="Curso preuniversitario en universidades e institutos públicos"/>
    <s v="FISCAL"/>
    <s v="09H01798"/>
    <s v="UNIDAD EDUCATIVA FISCAL FERMIN VERA ROJAS"/>
    <d v="1899-12-30T09:00:00"/>
    <n v="6"/>
    <n v="6"/>
    <n v="12"/>
    <n v="7"/>
    <n v="31"/>
  </r>
  <r>
    <n v="4934"/>
    <s v="MASCUL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1213"/>
    <s v="UNIDAD EDUCATIVA FISCAL DOLORES SUCRE"/>
    <d v="1899-12-30T14:00:00"/>
    <n v="3"/>
    <n v="6"/>
    <n v="9"/>
    <n v="5"/>
    <n v="23"/>
  </r>
  <r>
    <n v="2441"/>
    <s v="FEMENINO"/>
    <x v="0"/>
    <s v="090104"/>
    <s v="FEBRES CORDERO"/>
    <s v="0901"/>
    <s v="GUAYAQUIL"/>
    <s v="09"/>
    <x v="0"/>
    <s v="Superior o Tercer nivel (Pregrado)"/>
    <s v="Cuarto(s) en casa de inquilinato"/>
    <s v="Especialidad"/>
    <s v="Preparación a través de la plataforma Ser Bachiller"/>
    <s v="FISCAL"/>
    <s v="09H00479"/>
    <s v="UNIDAD EDUCATIVA FISCAL GUAYAQUIL"/>
    <d v="1899-12-30T09:00:00"/>
    <n v="3"/>
    <n v="7"/>
    <n v="8"/>
    <n v="5"/>
    <n v="23"/>
  </r>
  <r>
    <n v="3051"/>
    <s v="*Sin registr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377"/>
    <s v="UNIDAD EDUCATIVA FISCAL OTTO AROSEMENA GOMEZ"/>
    <d v="1899-12-30T14:00:00"/>
    <n v="4"/>
    <n v="9"/>
    <n v="6"/>
    <n v="8"/>
    <n v="27"/>
  </r>
  <r>
    <n v="1271"/>
    <s v="MASCULINO"/>
    <x v="0"/>
    <s v="090102"/>
    <s v="BOLÍVAR  (SAGRARIO)"/>
    <s v="0901"/>
    <s v="GUAYAQUIL"/>
    <s v="09"/>
    <x v="0"/>
    <s v="*Sin registro"/>
    <s v="*Sin registro"/>
    <s v="*Sin registro"/>
    <s v="*Sin registro"/>
    <s v="FISCAL"/>
    <s v="09H02114"/>
    <s v="UNIDAD EDUCATIVA FISCAL PROVINCIA DE CHIMBORAZO"/>
    <d v="1899-12-30T09:00:00"/>
    <n v="5"/>
    <n v="8"/>
    <n v="7"/>
    <n v="9"/>
    <n v="29"/>
  </r>
  <r>
    <n v="6261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213"/>
    <s v="UNIDAD EDUCATIVA FISCAL DOLORES SUCRE"/>
    <d v="1899-12-30T14:00:00"/>
    <n v="6"/>
    <n v="8"/>
    <n v="12"/>
    <n v="9"/>
    <n v="35"/>
  </r>
  <r>
    <n v="8490"/>
    <s v="FEMENINO"/>
    <x v="4"/>
    <s v="090112"/>
    <s v="TARQUI"/>
    <s v="0901"/>
    <s v="GUAYAQUIL"/>
    <s v="09"/>
    <x v="0"/>
    <s v="2º - 7º EGB (primaria)"/>
    <s v="Rancho"/>
    <s v="1º - 3º BGU (4º - 6º curso)"/>
    <s v="Curso preuniversitario privado"/>
    <s v="FISCAL"/>
    <s v="09H01400"/>
    <s v="UNIDAD EDUCATIVA FISCAL MARTHA BUCARAM  DE ROLDÓS"/>
    <d v="1899-12-30T09:00:00"/>
    <n v="4"/>
    <n v="5"/>
    <n v="9"/>
    <n v="5"/>
    <n v="23"/>
  </r>
  <r>
    <n v="8015"/>
    <s v="FEMENINO"/>
    <x v="0"/>
    <s v="090104"/>
    <s v="FEBRES CORDERO"/>
    <s v="0901"/>
    <s v="GUAYAQUIL"/>
    <s v="09"/>
    <x v="0"/>
    <s v="1º - 3º BGU (4º - 6º curso)"/>
    <s v="Choza o covacha"/>
    <s v="1º - 3º BGU (4º - 6º curso)"/>
    <s v="Autopreparación"/>
    <s v="FISCAL"/>
    <s v="09H01959"/>
    <s v="UNIDAD EDUCATIVA FISCAL VICENTE ROCAFUERTE"/>
    <d v="1899-12-30T09:00:00"/>
    <n v="5"/>
    <n v="7"/>
    <n v="7"/>
    <n v="7"/>
    <n v="26"/>
  </r>
  <r>
    <n v="2407"/>
    <s v="FEMENINO"/>
    <x v="0"/>
    <s v="092850"/>
    <s v="ISIDRO AYORA"/>
    <s v="0928"/>
    <s v="ISIDRO AYORA"/>
    <s v="09"/>
    <x v="0"/>
    <s v="1º - 3º BGU (4º - 6º curso)"/>
    <s v="Casa o villa"/>
    <s v="2º - 7º EGB (primaria)"/>
    <s v="En tu colegio"/>
    <s v="FISCAL"/>
    <s v="09H05189"/>
    <s v="UNIDAD EDUCATIVA DEL MILENIO 2 DE AGOSTO"/>
    <d v="1899-12-30T09:00:00"/>
    <n v="4"/>
    <n v="5"/>
    <n v="8"/>
    <n v="5"/>
    <n v="22"/>
  </r>
  <r>
    <n v="5655"/>
    <s v="MASCULINO"/>
    <x v="3"/>
    <s v="092053"/>
    <s v="GENERAL PEDRO J. MONTERO (BOLICHE)"/>
    <s v="0920"/>
    <s v="YAGUACHI"/>
    <s v="09"/>
    <x v="0"/>
    <s v="8º - 10º EGB (1º - 3º curso)"/>
    <s v="Casa o villa"/>
    <s v="No tiene estudios"/>
    <s v="Preparación a través de la plataforma Ser Bachiller"/>
    <s v="FISCAL"/>
    <s v="09H05015"/>
    <s v="UNIDAD EDUCATIVA EMILIO ISAÍAS ABIHANNA"/>
    <d v="1899-12-30T14:00:00"/>
    <n v="1"/>
    <n v="6"/>
    <n v="8"/>
    <n v="2"/>
    <n v="17"/>
  </r>
  <r>
    <n v="7521"/>
    <s v="FEMENINO"/>
    <x v="0"/>
    <s v="091008"/>
    <s v="ERNESTO SEMINARIO"/>
    <s v="0910"/>
    <s v="MILAGRO"/>
    <s v="09"/>
    <x v="0"/>
    <s v="1º EGB (Educación inicial)"/>
    <s v="Casa o villa"/>
    <s v="Técnico o Tecnológico"/>
    <s v="En tu colegio"/>
    <s v="FISCAL"/>
    <s v="09H04140"/>
    <s v="UNIDAD EDUCATIVA JOSÉ MARÍA VELASCO IBARRA"/>
    <d v="1899-12-30T09:00:00"/>
    <n v="3"/>
    <n v="9"/>
    <n v="8"/>
    <n v="10"/>
    <n v="30"/>
  </r>
  <r>
    <n v="6033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1752"/>
    <s v="UNIDAD EDUCATIVA  FISCAL PROVINCIA DE TUNGURAHUA"/>
    <d v="1899-12-30T14:00:00"/>
    <n v="4"/>
    <n v="8"/>
    <n v="16"/>
    <n v="7"/>
    <n v="35"/>
  </r>
  <r>
    <n v="5388"/>
    <s v="MASCULINO"/>
    <x v="0"/>
    <s v="090112"/>
    <s v="TARQUI"/>
    <s v="0901"/>
    <s v="GUAYAQUIL"/>
    <s v="09"/>
    <x v="0"/>
    <s v="No sé"/>
    <s v="Casa o villa"/>
    <s v="No sé"/>
    <s v="Autopreparación"/>
    <s v="FISCAL"/>
    <s v="09H01963"/>
    <s v="UNIDAD EDUCATIVA FISCAL JOSE JOAQUIN DE OLMEDO"/>
    <d v="1899-12-30T14:00:00"/>
    <n v="1"/>
    <n v="0"/>
    <n v="0"/>
    <n v="0"/>
    <n v="1"/>
  </r>
  <r>
    <n v="3861"/>
    <s v="FEMENINO"/>
    <x v="0"/>
    <s v="240155"/>
    <s v="SIMON BOLIVAR (JULIO MORENO)"/>
    <s v="2401"/>
    <s v="SANTA ELENA"/>
    <s v="24"/>
    <x v="19"/>
    <s v="*Sin registro"/>
    <s v="*Sin registro"/>
    <s v="*Sin registro"/>
    <s v="*Sin registro"/>
    <s v="FISCAL"/>
    <s v="24H00348"/>
    <s v="UNIDAD EDUCATIVA DEL MILENIO ING AGR JUAN JOSÉ CASTELLO ZAMB"/>
    <d v="1899-12-30T14:00:00"/>
    <n v="4"/>
    <n v="10"/>
    <n v="9"/>
    <n v="8"/>
    <n v="31"/>
  </r>
  <r>
    <n v="8224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561"/>
    <s v="UNIDAD EDUCATIVA FISCAL GRAL. PEDRO J. MONTERO"/>
    <d v="1899-12-30T09:00:00"/>
    <n v="7"/>
    <n v="6"/>
    <n v="6"/>
    <n v="6"/>
    <n v="25"/>
  </r>
  <r>
    <n v="4855"/>
    <s v="MASCULINO"/>
    <x v="0"/>
    <s v="090106"/>
    <s v="LETAMENDI"/>
    <s v="0901"/>
    <s v="GUAYAQUIL"/>
    <s v="09"/>
    <x v="0"/>
    <s v="1º - 3º BGU (4º - 6º curso)"/>
    <s v="Departamento en casa o edificio"/>
    <s v="Superior o Tercer nivel (Pregrado)"/>
    <s v="Autopreparación"/>
    <s v="FISCAL"/>
    <s v="09H00479"/>
    <s v="UNIDAD EDUCATIVA FISCAL GUAYAQUIL"/>
    <d v="1899-12-30T14:00:00"/>
    <n v="5"/>
    <n v="9"/>
    <n v="11"/>
    <n v="10"/>
    <n v="35"/>
  </r>
  <r>
    <n v="4993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Curso preuniversitario en universidades e institutos públicos"/>
    <s v="FISCAL"/>
    <s v="09H00061"/>
    <s v="UNIDAD EDUCATIVA ENRIQUE GIL GILBERT"/>
    <d v="1899-12-30T14:00:00"/>
    <n v="4"/>
    <n v="8"/>
    <n v="12"/>
    <n v="9"/>
    <n v="33"/>
  </r>
  <r>
    <n v="8616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346"/>
    <s v="UNIDAD EDUCATIVA FISCAL PROVINCIA DEL AZUAY"/>
    <d v="1899-12-30T09:00:00"/>
    <n v="5"/>
    <n v="6"/>
    <n v="6"/>
    <n v="6"/>
    <n v="23"/>
  </r>
  <r>
    <n v="1923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2526"/>
    <s v="UNIDAD EDUCATIVA FISCAL JAIME ROLDOS AGUILERA"/>
    <d v="1899-12-30T09:00:00"/>
    <n v="5"/>
    <n v="11"/>
    <n v="10"/>
    <n v="9"/>
    <n v="35"/>
  </r>
  <r>
    <n v="8196"/>
    <s v="FEMENINO"/>
    <x v="0"/>
    <s v="090113"/>
    <s v="URDANET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963"/>
    <s v="UNIDAD EDUCATIVA FISCAL JOSE JOAQUIN DE OLMEDO"/>
    <d v="1899-12-30T09:00:00"/>
    <n v="7"/>
    <n v="10"/>
    <n v="9"/>
    <n v="0"/>
    <n v="26"/>
  </r>
  <r>
    <n v="4813"/>
    <s v="FEMENINO"/>
    <x v="5"/>
    <s v="090104"/>
    <s v="FEBRES CORDERO"/>
    <s v="0901"/>
    <s v="GUAYAQUIL"/>
    <s v="09"/>
    <x v="0"/>
    <s v="Superior o Tercer nivel (Pregrado)"/>
    <s v="Departamento en casa o edificio"/>
    <s v="Superior o Tercer nivel (Pregrado)"/>
    <s v="Curso preuniversitario privado"/>
    <s v="FISCAL"/>
    <s v="09H00346"/>
    <s v="UNIDAD EDUCATIVA FISCAL PROVINCIA DEL AZUAY"/>
    <d v="1899-12-30T14:00:00"/>
    <n v="5"/>
    <n v="10"/>
    <n v="15"/>
    <n v="7"/>
    <n v="37"/>
  </r>
  <r>
    <n v="1236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FISCAL"/>
    <s v="09H00765"/>
    <s v="PROVINCIA DEL CARCHI"/>
    <d v="1899-12-30T09:00:00"/>
    <n v="5"/>
    <n v="11"/>
    <n v="12"/>
    <n v="5"/>
    <n v="33"/>
  </r>
  <r>
    <n v="305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2H00928"/>
    <s v="UNIDAD EDUCATIVA ELOY ALFARO"/>
    <d v="1899-12-30T14:00:00"/>
    <n v="3"/>
    <n v="8"/>
    <n v="8"/>
    <n v="5"/>
    <n v="24"/>
  </r>
  <r>
    <n v="4910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521"/>
    <s v="UNIDAD EDUCATIVA FISCAL CARLOS ESTARELLAS AVILES"/>
    <d v="1899-12-30T14:00:00"/>
    <n v="9"/>
    <n v="8"/>
    <n v="7"/>
    <n v="3"/>
    <n v="27"/>
  </r>
  <r>
    <n v="6404"/>
    <s v="FEMENINO"/>
    <x v="0"/>
    <s v="090113"/>
    <s v="URDANETA"/>
    <s v="0901"/>
    <s v="GUAYAQUIL"/>
    <s v="09"/>
    <x v="0"/>
    <s v="1º - 3º BGU (4º - 6º curso)"/>
    <s v="Departamento en casa o edificio"/>
    <s v="2º - 7º EGB (primaria)"/>
    <s v="Preparación a través de la plataforma Ser Bachiller"/>
    <s v="FISCAL"/>
    <s v="09H01959"/>
    <s v="UNIDAD EDUCATIVA FISCAL VICENTE ROCAFUERTE"/>
    <d v="1899-12-30T14:00:00"/>
    <n v="5"/>
    <n v="10"/>
    <n v="13"/>
    <n v="5"/>
    <n v="33"/>
  </r>
  <r>
    <n v="6528"/>
    <s v="FEMENINO"/>
    <x v="3"/>
    <s v="091601"/>
    <s v="SAMBORONDÓN"/>
    <s v="0916"/>
    <s v="SAMBORONDON"/>
    <s v="09"/>
    <x v="0"/>
    <s v="No sé"/>
    <s v="Casa o villa"/>
    <s v="No sé"/>
    <s v="Preparación a través de la plataforma Ser Bachiller"/>
    <s v="FISCAL"/>
    <s v="09H04648"/>
    <s v="UNIDAD EDUCATIVA FISCAL SAMBORONDON"/>
    <d v="1899-12-30T14:00:00"/>
    <n v="4"/>
    <n v="12"/>
    <n v="16"/>
    <n v="6"/>
    <n v="38"/>
  </r>
  <r>
    <n v="8859"/>
    <s v="MASCULINO"/>
    <x v="0"/>
    <s v="090114"/>
    <s v="XIMENA"/>
    <s v="0901"/>
    <s v="GUAYAQUIL"/>
    <s v="09"/>
    <x v="0"/>
    <s v="8º - 10º EGB (1º - 3º curso)"/>
    <s v="Choza o covacha"/>
    <s v="1º - 3º BGU (4º - 6º curso)"/>
    <s v="Autopreparación"/>
    <s v="FISCAL"/>
    <s v="09H02375"/>
    <s v="UNIDAD EDUCATIVA FISCAL JOSE VICENTE TRUJILLO"/>
    <d v="1899-12-30T09:00:00"/>
    <n v="6"/>
    <n v="10"/>
    <n v="12"/>
    <n v="11"/>
    <n v="39"/>
  </r>
  <r>
    <n v="2502"/>
    <s v="FEMENINO"/>
    <x v="0"/>
    <s v="090115"/>
    <s v="PASCUALES"/>
    <s v="0901"/>
    <s v="GUAYAQUIL"/>
    <s v="09"/>
    <x v="0"/>
    <s v="8º - 10º EGB (1º - 3º curso)"/>
    <s v="Departamento en casa o edificio"/>
    <s v="1º - 3º BGU (4º - 6º curso)"/>
    <s v="Curso preuniversitario en universidades e institutos públicos"/>
    <s v="FISCAL"/>
    <s v="09H01583"/>
    <s v="UNIDAD EDUCATIVA FISCAL DR MANUEL CORDOVA GALARZA"/>
    <d v="1899-12-30T09:00:00"/>
    <n v="6"/>
    <n v="6"/>
    <n v="10"/>
    <n v="4"/>
    <n v="26"/>
  </r>
  <r>
    <n v="6468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1098"/>
    <s v="UNIDAD EDUCATIVA FISCAL 26 DE NOVIEMBRE"/>
    <d v="1899-12-30T14:00:00"/>
    <n v="4"/>
    <n v="8"/>
    <n v="15"/>
    <n v="3"/>
    <n v="30"/>
  </r>
  <r>
    <n v="7861"/>
    <s v="FEMENINO"/>
    <x v="0"/>
    <s v="091850"/>
    <s v="SANTA LUCIA"/>
    <s v="0918"/>
    <s v="SANTA LUCIA"/>
    <s v="09"/>
    <x v="0"/>
    <s v="No sé"/>
    <s v="Casa o villa"/>
    <s v="1º - 3º BGU (4º - 6º curso)"/>
    <s v="Autopreparación"/>
    <s v="FISCAL"/>
    <s v="09H04737"/>
    <s v="UNIDAD EDUCATIVA SANTA LUCIA"/>
    <d v="1899-12-30T09:00:00"/>
    <n v="8"/>
    <n v="10"/>
    <n v="13"/>
    <n v="6"/>
    <n v="37"/>
  </r>
  <r>
    <n v="1913"/>
    <s v="MASCULINO"/>
    <x v="0"/>
    <s v="090114"/>
    <s v="XIMENA"/>
    <s v="0901"/>
    <s v="GUAYAQUIL"/>
    <s v="09"/>
    <x v="0"/>
    <s v="2º - 7º EGB (primaria)"/>
    <s v="Casa o villa"/>
    <s v="1º - 3º BGU (4º - 6º curso)"/>
    <s v="Autopreparación"/>
    <s v="FISCAL"/>
    <s v="09H02432"/>
    <s v="UNIDAD EDUCATIVA FISCAL FRANCISCO DE ORELLANA"/>
    <d v="1899-12-30T09:00:00"/>
    <n v="3"/>
    <n v="12"/>
    <n v="7"/>
    <n v="8"/>
    <n v="30"/>
  </r>
  <r>
    <n v="7684"/>
    <s v="FEMENINO"/>
    <x v="0"/>
    <s v="090112"/>
    <s v="TARQUI"/>
    <s v="0901"/>
    <s v="GUAYAQUIL"/>
    <s v="09"/>
    <x v="0"/>
    <s v="No sé"/>
    <s v="Cuarto(s) en casa de inquilinato"/>
    <s v="No sé"/>
    <s v="En tu colegio"/>
    <s v="FISCAL"/>
    <s v="09H06173"/>
    <s v="UNIDAD EDUCATIVA FISCAL REPLICA AGUIRRE ABAD"/>
    <d v="1899-12-30T09:00:00"/>
    <n v="7"/>
    <n v="6"/>
    <n v="13"/>
    <n v="7"/>
    <n v="33"/>
  </r>
  <r>
    <n v="5950"/>
    <s v="MASCULINO"/>
    <x v="0"/>
    <s v="090701"/>
    <s v="ELOY ALFARO (DURÁN)"/>
    <s v="0907"/>
    <s v="DURAN"/>
    <s v="09"/>
    <x v="0"/>
    <s v="2º - 7º EGB (primaria)"/>
    <s v="Casa o villa"/>
    <s v="8º - 10º EGB (1º - 3º curso)"/>
    <s v="Autopreparación"/>
    <s v="FISCAL"/>
    <s v="09H00719"/>
    <s v="UNIDAD EDUCATIVA AGUIRRE ABAD"/>
    <d v="1899-12-30T14:00:00"/>
    <n v="4"/>
    <n v="11"/>
    <n v="16"/>
    <n v="8"/>
    <n v="39"/>
  </r>
  <r>
    <n v="6262"/>
    <s v="MASCULINO"/>
    <x v="0"/>
    <s v="090113"/>
    <s v="URDANETA"/>
    <s v="0901"/>
    <s v="GUAYAQUIL"/>
    <s v="09"/>
    <x v="0"/>
    <s v="Superior o Tercer nivel (Pregrado)"/>
    <s v="Departamento en casa o edificio"/>
    <s v="Maestría"/>
    <s v="Curso preuniversitario privado"/>
    <s v="FISCAL"/>
    <s v="09H00653"/>
    <s v="UNIDAD EDUCATIVA RITA LECUMBERRI"/>
    <d v="1899-12-30T14:00:00"/>
    <n v="7"/>
    <n v="9"/>
    <n v="10"/>
    <n v="11"/>
    <n v="37"/>
  </r>
  <r>
    <n v="7998"/>
    <s v="MASCULINO"/>
    <x v="0"/>
    <s v="091008"/>
    <s v="ERNESTO SEMINARIO"/>
    <s v="0910"/>
    <s v="MILAGRO"/>
    <s v="09"/>
    <x v="0"/>
    <s v="1º - 3º BGU (4º - 6º curso)"/>
    <s v="Casa o villa"/>
    <s v="2º - 7º EGB (primaria)"/>
    <s v="Autopreparación"/>
    <s v="FISCAL"/>
    <s v="09H04140"/>
    <s v="UNIDAD EDUCATIVA JOSÉ MARÍA VELASCO IBARRA"/>
    <d v="1899-12-30T09:00:00"/>
    <n v="7"/>
    <n v="10"/>
    <n v="16"/>
    <n v="15"/>
    <n v="48"/>
  </r>
  <r>
    <n v="5909"/>
    <s v="FEMENINO"/>
    <x v="3"/>
    <s v="120250"/>
    <s v="BABA"/>
    <s v="1202"/>
    <s v="BABA"/>
    <s v="12"/>
    <x v="5"/>
    <s v="Superior o Tercer nivel (Pregrado)"/>
    <s v="Casa o villa"/>
    <s v="1º - 3º BGU (4º - 6º curso)"/>
    <s v="En tu colegio"/>
    <s v="FISCAL"/>
    <s v="12H00388"/>
    <s v="UNIDAD EDUCATIVA 23 DE JUNIO"/>
    <d v="1899-12-30T14:00:00"/>
    <n v="7"/>
    <n v="5"/>
    <n v="18"/>
    <n v="9"/>
    <n v="39"/>
  </r>
  <r>
    <n v="5896"/>
    <s v="MASCULINO"/>
    <x v="0"/>
    <s v="092750"/>
    <s v="GENERAL ANTONIO ELIZALDE (BUCAY)"/>
    <s v="0927"/>
    <s v="GENERAL  ANTONIO ELIZALDE"/>
    <s v="09"/>
    <x v="0"/>
    <s v="2º - 7º EGB (primaria)"/>
    <s v="Cuarto(s) en casa de inquilinato"/>
    <s v="2º - 7º EGB (primaria)"/>
    <s v="Curso preuniversitario en universidades e institutos públicos"/>
    <s v="FISCAL"/>
    <s v="09H05178"/>
    <s v="UNIDAD EDUCATIVA GENERAL ANTONIO ELIZALDE"/>
    <d v="1899-12-30T14:00:00"/>
    <n v="3"/>
    <n v="11"/>
    <n v="11"/>
    <n v="9"/>
    <n v="34"/>
  </r>
  <r>
    <n v="8855"/>
    <s v="MASCULINO"/>
    <x v="3"/>
    <s v="091651"/>
    <s v="TARIFA"/>
    <s v="0916"/>
    <s v="SAMBORONDON"/>
    <s v="09"/>
    <x v="0"/>
    <s v="No sé"/>
    <s v="Casa o villa"/>
    <s v="1º - 3º BGU (4º - 6º curso)"/>
    <s v="Autopreparación"/>
    <s v="FISCAL"/>
    <s v="09H04665"/>
    <s v="UNIDAD EDUCATIVA FISCAL CUENCA DEL GUAYAS"/>
    <d v="1899-12-30T09:00:00"/>
    <n v="4"/>
    <n v="4"/>
    <n v="11"/>
    <n v="3"/>
    <n v="22"/>
  </r>
  <r>
    <n v="8696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0016"/>
    <s v="UNIDAD EDUCATIVA NUEVE DE OCTUBRE"/>
    <d v="1899-12-30T09:00:00"/>
    <n v="6"/>
    <n v="5"/>
    <n v="10"/>
    <n v="6"/>
    <n v="27"/>
  </r>
  <r>
    <n v="6284"/>
    <s v="FEMENINO"/>
    <x v="0"/>
    <s v="090102"/>
    <s v="BOLÍVAR  (SAGRARIO)"/>
    <s v="0901"/>
    <s v="GUAYAQUIL"/>
    <s v="09"/>
    <x v="0"/>
    <s v="2º - 7º EGB (primaria)"/>
    <s v="Departamento en casa o edificio"/>
    <s v="1º - 3º BGU (4º - 6º curso)"/>
    <s v="Autopreparación"/>
    <s v="FISCAL"/>
    <s v="09H00031"/>
    <s v="UNIDAD EDUCATIVA FISCAL CESAR BORJA LAVAYEN"/>
    <d v="1899-12-30T14:00:00"/>
    <n v="4"/>
    <n v="4"/>
    <n v="13"/>
    <n v="8"/>
    <n v="29"/>
  </r>
  <r>
    <n v="5231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1959"/>
    <s v="UNIDAD EDUCATIVA FISCAL VICENTE ROCAFUERTE"/>
    <d v="1899-12-30T14:00:00"/>
    <n v="5"/>
    <n v="2"/>
    <n v="4"/>
    <n v="4"/>
    <n v="15"/>
  </r>
  <r>
    <n v="7793"/>
    <s v="FEMENINO"/>
    <x v="3"/>
    <s v="090112"/>
    <s v="TARQUI"/>
    <s v="0901"/>
    <s v="GUAYAQUIL"/>
    <s v="09"/>
    <x v="0"/>
    <s v="8º - 10º EGB (1º - 3º curso)"/>
    <s v="Mediagua"/>
    <s v="2º - 7º EGB (primaria)"/>
    <s v="Preparación a través de la plataforma Ser Bachiller"/>
    <s v="FISCAL"/>
    <s v="09H00843"/>
    <s v="UNIDAD EDUCATIVA FISCAL FRANCISCO HUERTA RENDON"/>
    <d v="1899-12-30T09:00:00"/>
    <n v="4"/>
    <n v="3"/>
    <n v="8"/>
    <n v="10"/>
    <n v="25"/>
  </r>
  <r>
    <n v="130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604"/>
    <s v="UNIDAD EDUCATIVA EDUARDO GRANJA GARCES"/>
    <d v="1899-12-30T09:00:00"/>
    <n v="5"/>
    <n v="5"/>
    <n v="6"/>
    <n v="5"/>
    <n v="21"/>
  </r>
  <r>
    <n v="5733"/>
    <s v="MASCULINO"/>
    <x v="3"/>
    <s v="091450"/>
    <s v="PEDRO CARBO"/>
    <s v="0914"/>
    <s v="PEDRO CARBO"/>
    <s v="09"/>
    <x v="0"/>
    <s v="1º - 3º BGU (4º - 6º curso)"/>
    <s v="Choza o covacha"/>
    <s v="1º - 3º BGU (4º - 6º curso)"/>
    <s v="En tu colegio"/>
    <s v="FISCAL"/>
    <s v="09H04582"/>
    <s v="UNIDAD EDUCATIVA DR. CARLOS MONTEVERDE ROMERO"/>
    <d v="1899-12-30T14:00:00"/>
    <n v="2"/>
    <n v="7"/>
    <n v="17"/>
    <n v="6"/>
    <n v="32"/>
  </r>
  <r>
    <n v="2010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0748"/>
    <s v="LUIS BONINI PINO"/>
    <d v="1899-12-30T09:00:00"/>
    <n v="7"/>
    <n v="10"/>
    <n v="7"/>
    <n v="6"/>
    <n v="30"/>
  </r>
  <r>
    <n v="8702"/>
    <s v="MASCULINO"/>
    <x v="0"/>
    <s v="090601"/>
    <s v="DAULE"/>
    <s v="0906"/>
    <s v="DAULE"/>
    <s v="09"/>
    <x v="0"/>
    <s v="Superior o Tercer nivel (Pregrado)"/>
    <s v="Casa o villa"/>
    <s v="1º - 3º BGU (4º - 6º curso)"/>
    <s v="En tu colegio"/>
    <s v="FISCAL"/>
    <s v="09H03215"/>
    <s v="UNIDAD EDUCATIVA PRESIDENTE JOSE LUIS TAMAYO"/>
    <d v="1899-12-30T09:00:00"/>
    <n v="1"/>
    <n v="4"/>
    <n v="7"/>
    <n v="8"/>
    <n v="20"/>
  </r>
  <r>
    <n v="6119"/>
    <s v="FEMENINO"/>
    <x v="0"/>
    <s v="092450"/>
    <s v="LOMAS DE SARGENTILLO"/>
    <s v="0924"/>
    <s v="LOMAS DE SARGENTILLO"/>
    <s v="09"/>
    <x v="0"/>
    <s v="No tiene estudios"/>
    <s v="Casa o villa"/>
    <s v="2º - 7º EGB (primaria)"/>
    <s v="En tu colegio"/>
    <s v="FISCAL"/>
    <s v="09H03423"/>
    <s v="COLEGIO DE BACHILLERATO AGROPECUARIO LOMAS DE"/>
    <d v="1899-12-30T14:00:00"/>
    <n v="4"/>
    <n v="8"/>
    <n v="16"/>
    <n v="6"/>
    <n v="34"/>
  </r>
  <r>
    <n v="5960"/>
    <s v="MASCULINO"/>
    <x v="0"/>
    <s v="090104"/>
    <s v="FEBRES CORDERO"/>
    <s v="0901"/>
    <s v="GUAYAQUIL"/>
    <s v="09"/>
    <x v="0"/>
    <s v="No sé"/>
    <s v="Casa o villa"/>
    <s v="No sé"/>
    <s v="Autopreparación"/>
    <s v="FISCAL"/>
    <s v="09H00651"/>
    <s v="UNIDAD EDUCATIVA ATI II PILLAHUASO"/>
    <d v="1899-12-30T14:00:00"/>
    <n v="5"/>
    <n v="11"/>
    <n v="14"/>
    <n v="7"/>
    <n v="37"/>
  </r>
  <r>
    <n v="1941"/>
    <s v="MASCULINO"/>
    <x v="0"/>
    <s v="090104"/>
    <s v="FEBRES CORDERO"/>
    <s v="0901"/>
    <s v="GUAYAQUIL"/>
    <s v="09"/>
    <x v="0"/>
    <s v="1º EGB (Educación inicial)"/>
    <s v="Casa o villa"/>
    <s v="1º - 3º BGU (4º - 6º curso)"/>
    <s v="Autopreparación"/>
    <s v="FISCAL"/>
    <s v="09H00180"/>
    <s v="UNIDAD EDUCATIVA FISCAL ALBERTO PERDOMO FRANCO"/>
    <d v="1899-12-30T09:00:00"/>
    <n v="6"/>
    <n v="10"/>
    <n v="8"/>
    <n v="7"/>
    <n v="31"/>
  </r>
  <r>
    <n v="1929"/>
    <s v="FEMENINO"/>
    <x v="0"/>
    <s v="090602"/>
    <s v="LA AURORA (SATÉLITE)"/>
    <s v="0906"/>
    <s v="DAULE"/>
    <s v="09"/>
    <x v="0"/>
    <s v="*Sin registro"/>
    <s v="*Sin registro"/>
    <s v="*Sin registro"/>
    <s v="*Sin registro"/>
    <s v="FISCAL"/>
    <s v="09H05500"/>
    <s v="UNIDAD EDUCATIVA DEL MILENIO DR ALFREDO RAUL VERA VERA"/>
    <d v="1899-12-30T09:00:00"/>
    <n v="9"/>
    <n v="5"/>
    <n v="10"/>
    <n v="7"/>
    <n v="31"/>
  </r>
  <r>
    <n v="6150"/>
    <s v="FEMENINO"/>
    <x v="0"/>
    <s v="090114"/>
    <s v="XIMENA"/>
    <s v="0901"/>
    <s v="GUAYAQUIL"/>
    <s v="09"/>
    <x v="0"/>
    <s v="No sé"/>
    <s v="Casa o villa"/>
    <s v="No sé"/>
    <s v="En tu colegio"/>
    <s v="FISCAL"/>
    <s v="09H02068"/>
    <s v="UNIDAD EDUCATIVA FISCAL AURORA ESTRADA DE RAMIREZ"/>
    <d v="1899-12-30T14:00:00"/>
    <n v="2"/>
    <n v="4"/>
    <n v="7"/>
    <n v="7"/>
    <n v="20"/>
  </r>
  <r>
    <n v="7665"/>
    <s v="FEMENINO"/>
    <x v="0"/>
    <s v="091004"/>
    <s v="CORONEL ENRIQUE VALDEZ"/>
    <s v="0910"/>
    <s v="MILAGRO"/>
    <s v="09"/>
    <x v="0"/>
    <s v="1º - 3º BGU (4º - 6º curso)"/>
    <s v="Cuarto(s) en casa de inquilinato"/>
    <s v="1º - 3º BGU (4º - 6º curso)"/>
    <s v="En tu colegio"/>
    <s v="FISCAL"/>
    <s v="09H04140"/>
    <s v="UNIDAD EDUCATIVA JOSÉ MARÍA VELASCO IBARRA"/>
    <d v="1899-12-30T09:00:00"/>
    <n v="3"/>
    <n v="7"/>
    <n v="15"/>
    <n v="10"/>
    <n v="35"/>
  </r>
  <r>
    <n v="8427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En tu colegio"/>
    <s v="FISCAL"/>
    <s v="09H00016"/>
    <s v="UNIDAD EDUCATIVA NUEVE DE OCTUBRE"/>
    <d v="1899-12-30T09:00:00"/>
    <n v="4"/>
    <n v="6"/>
    <n v="12"/>
    <n v="10"/>
    <n v="32"/>
  </r>
  <r>
    <n v="6023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6163"/>
    <s v="UNIDAD EDUCATIVA FISCAL REPLICA GUAYAQUIL"/>
    <d v="1899-12-30T14:00:00"/>
    <n v="2"/>
    <n v="6"/>
    <n v="10"/>
    <n v="2"/>
    <n v="20"/>
  </r>
  <r>
    <n v="4950"/>
    <s v="MASCULINO"/>
    <x v="0"/>
    <s v="090112"/>
    <s v="TARQUI"/>
    <s v="0901"/>
    <s v="GUAYAQUIL"/>
    <s v="09"/>
    <x v="0"/>
    <s v="No sé"/>
    <s v="Casa o villa"/>
    <s v="1º - 3º BGU (4º - 6º curso)"/>
    <s v="En tu colegio"/>
    <s v="FISCAL"/>
    <s v="09H01268"/>
    <s v="UNIDAD EDUCATIVA AUGUSTO MENDOZA MOREIRA"/>
    <d v="1899-12-30T14:00:00"/>
    <n v="5"/>
    <n v="11"/>
    <n v="13"/>
    <n v="5"/>
    <n v="34"/>
  </r>
  <r>
    <n v="3892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213"/>
    <s v="UNIDAD EDUCATIVA FISCAL DOLORES SUCRE"/>
    <d v="1899-12-30T14:00:00"/>
    <n v="2"/>
    <n v="5"/>
    <n v="10"/>
    <n v="8"/>
    <n v="25"/>
  </r>
  <r>
    <n v="3785"/>
    <s v="MASCULINO"/>
    <x v="0"/>
    <s v="090114"/>
    <s v="XIMENA"/>
    <s v="0901"/>
    <s v="GUAYAQUIL"/>
    <s v="09"/>
    <x v="0"/>
    <s v="2º - 7º EGB (primaria)"/>
    <s v="Casa o villa"/>
    <s v="2º - 7º EGB (primaria)"/>
    <s v="Autopreparación"/>
    <s v="FISCAL"/>
    <s v="09H02432"/>
    <s v="UNIDAD EDUCATIVA FISCAL FRANCISCO DE ORELLANA"/>
    <d v="1899-12-30T14:00:00"/>
    <n v="5"/>
    <n v="5"/>
    <n v="13"/>
    <n v="8"/>
    <n v="31"/>
  </r>
  <r>
    <n v="8431"/>
    <s v="FEMENINO"/>
    <x v="0"/>
    <s v="090114"/>
    <s v="XIMENA"/>
    <s v="0901"/>
    <s v="GUAYAQUIL"/>
    <s v="09"/>
    <x v="0"/>
    <s v="Superior o Tercer nivel (Pregrado)"/>
    <s v="Casa o villa"/>
    <s v="2º - 7º EGB (primaria)"/>
    <s v="En tu colegio"/>
    <s v="FISCAL"/>
    <s v="09H02215"/>
    <s v="UNIDAD EDUCATIVA FISCAL DR AGUSTIN VERA LOOR"/>
    <d v="1899-12-30T09:00:00"/>
    <n v="2"/>
    <n v="7"/>
    <n v="10"/>
    <n v="6"/>
    <n v="25"/>
  </r>
  <r>
    <n v="2490"/>
    <s v="MASCULINO"/>
    <x v="0"/>
    <s v="091450"/>
    <s v="PEDRO CARBO"/>
    <s v="0914"/>
    <s v="PEDRO CARBO"/>
    <s v="09"/>
    <x v="0"/>
    <s v="2º - 7º EGB (primaria)"/>
    <s v="Casa o villa"/>
    <s v="2º - 7º EGB (primaria)"/>
    <s v="Autopreparación"/>
    <s v="FISCAL"/>
    <s v="09H04604"/>
    <s v="UNIDAD EDUCATIVA EDUARDO GRANJA GARCES"/>
    <d v="1899-12-30T09:00:00"/>
    <n v="7"/>
    <n v="13"/>
    <n v="12"/>
    <n v="9"/>
    <n v="41"/>
  </r>
  <r>
    <n v="5898"/>
    <s v="FEMENINO"/>
    <x v="0"/>
    <s v="091850"/>
    <s v="SANTA LUCIA"/>
    <s v="0918"/>
    <s v="SANTA LUCIA"/>
    <s v="09"/>
    <x v="0"/>
    <s v="2º - 7º EGB (primaria)"/>
    <s v="Casa o villa"/>
    <s v="2º - 7º EGB (primaria)"/>
    <s v="En tu colegio"/>
    <s v="FISCAL"/>
    <s v="09H04737"/>
    <s v="UNIDAD EDUCATIVA SANTA LUCIA"/>
    <d v="1899-12-30T14:00:00"/>
    <n v="1"/>
    <n v="8"/>
    <n v="12"/>
    <n v="7"/>
    <n v="28"/>
  </r>
  <r>
    <n v="2109"/>
    <s v="MASCULINO"/>
    <x v="0"/>
    <s v="090702"/>
    <s v="EL RECREO"/>
    <s v="0907"/>
    <s v="DURAN"/>
    <s v="09"/>
    <x v="0"/>
    <s v="2º - 7º EGB (primaria)"/>
    <s v="Casa o villa"/>
    <s v="1º EGB (Educación inicial)"/>
    <s v="Preparación a través de la plataforma Ser Bachiller"/>
    <s v="FISCAL"/>
    <s v="09H01959"/>
    <s v="UNIDAD EDUCATIVA FISCAL VICENTE ROCAFUERTE"/>
    <d v="1899-12-30T09:00:00"/>
    <n v="3"/>
    <n v="12"/>
    <n v="10"/>
    <n v="6"/>
    <n v="31"/>
  </r>
  <r>
    <n v="2672"/>
    <s v="MASCUL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1963"/>
    <s v="UNIDAD EDUCATIVA FISCAL JOSE JOAQUIN DE OLMEDO"/>
    <d v="1899-12-30T14:00:00"/>
    <n v="2"/>
    <n v="6"/>
    <n v="8"/>
    <n v="5"/>
    <n v="21"/>
  </r>
  <r>
    <n v="6707"/>
    <s v="FEMENINO"/>
    <x v="0"/>
    <s v="090106"/>
    <s v="LETAMENDI"/>
    <s v="0901"/>
    <s v="GUAYAQUIL"/>
    <s v="09"/>
    <x v="0"/>
    <s v="No sé"/>
    <s v="Casa o villa"/>
    <s v="No sé"/>
    <s v="Autopreparación"/>
    <s v="FISCAL"/>
    <s v="09H00282"/>
    <s v="UNIDAD EDUCATIVA FISCAL ALFREDO BAQUERIZO MORENO"/>
    <d v="1899-12-30T14:00:00"/>
    <n v="6"/>
    <n v="7"/>
    <n v="9"/>
    <n v="4"/>
    <n v="26"/>
  </r>
  <r>
    <n v="8663"/>
    <s v="FEMENINO"/>
    <x v="0"/>
    <s v="090112"/>
    <s v="TARQUI"/>
    <s v="0901"/>
    <s v="GUAYAQUIL"/>
    <s v="09"/>
    <x v="0"/>
    <s v="1º EGB (Educación inicial)"/>
    <s v="Casa o villa"/>
    <s v="1º EGB (Educación inicial)"/>
    <s v="Autopreparación"/>
    <s v="FISCAL"/>
    <s v="09H05714"/>
    <s v="UNIDAD EDUCATIVA FISCAL ARNULFO JARAMILLO SIERRA"/>
    <d v="1899-12-30T09:00:00"/>
    <n v="5"/>
    <n v="8"/>
    <n v="12"/>
    <n v="9"/>
    <n v="34"/>
  </r>
  <r>
    <n v="5139"/>
    <s v="FEMENINO"/>
    <x v="0"/>
    <s v="090115"/>
    <s v="PASCUALES"/>
    <s v="0901"/>
    <s v="GUAYAQUIL"/>
    <s v="09"/>
    <x v="0"/>
    <s v="8º - 10º EGB (1º - 3º curso)"/>
    <s v="Cuarto(s) en casa de inquilinato"/>
    <s v="8º - 10º EGB (1º - 3º curso)"/>
    <s v="Preparación a través de la plataforma Ser Bachiller"/>
    <s v="FISCAL"/>
    <s v="09H02725"/>
    <s v="UNIDAD EDUCATIVA FISCAL ZOBEIDA JIMENEZ VASQUEZ"/>
    <d v="1899-12-30T14:00:00"/>
    <n v="4"/>
    <n v="7"/>
    <n v="12"/>
    <n v="6"/>
    <n v="29"/>
  </r>
  <r>
    <n v="5302"/>
    <s v="MASCULINO"/>
    <x v="0"/>
    <s v="090114"/>
    <s v="XIMENA"/>
    <s v="0901"/>
    <s v="GUAYAQUIL"/>
    <s v="09"/>
    <x v="0"/>
    <s v="2º - 7º EGB (primaria)"/>
    <s v="Departamento en casa o edificio"/>
    <s v="1º - 3º BGU (4º - 6º curso)"/>
    <s v="Curso preuniversitario privado"/>
    <s v="FISCAL"/>
    <s v="09H02001"/>
    <s v="UNIDAD EDUCATIVA FISCAL ELOY ALFARO"/>
    <d v="1899-12-30T14:00:00"/>
    <n v="5"/>
    <n v="4"/>
    <n v="13"/>
    <n v="4"/>
    <n v="26"/>
  </r>
  <r>
    <n v="5482"/>
    <s v="MASCULINO"/>
    <x v="0"/>
    <s v="090115"/>
    <s v="PASCUALES"/>
    <s v="0901"/>
    <s v="GUAYAQUIL"/>
    <s v="09"/>
    <x v="0"/>
    <s v="1º - 3º BGU (4º - 6º curso)"/>
    <s v="Casa o villa"/>
    <s v="Superior o Tercer nivel (Pregrado)"/>
    <s v="Autopreparación"/>
    <s v="FISCAL"/>
    <s v="09H01583"/>
    <s v="UNIDAD EDUCATIVA FISCAL DR MANUEL CORDOVA GALARZA"/>
    <d v="1899-12-30T14:00:00"/>
    <n v="4"/>
    <n v="9"/>
    <n v="10"/>
    <n v="9"/>
    <n v="32"/>
  </r>
  <r>
    <n v="7101"/>
    <s v="FEMENINO"/>
    <x v="1"/>
    <s v="090112"/>
    <s v="TARQUI"/>
    <s v="0901"/>
    <s v="GUAYAQUIL"/>
    <s v="09"/>
    <x v="0"/>
    <s v="Especialidad"/>
    <s v="Casa o villa"/>
    <s v="Especialidad"/>
    <s v="Curso preuniversitario privado"/>
    <s v="FISCAL"/>
    <s v="09H01213"/>
    <s v="UNIDAD EDUCATIVA FISCAL DOLORES SUCRE"/>
    <d v="1899-12-30T14:00:00"/>
    <n v="6"/>
    <n v="7"/>
    <n v="16"/>
    <n v="6"/>
    <n v="35"/>
  </r>
  <r>
    <n v="8027"/>
    <s v="MASCUL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1098"/>
    <s v="UNIDAD EDUCATIVA FISCAL 26 DE NOVIEMBRE"/>
    <d v="1899-12-30T09:00:00"/>
    <n v="9"/>
    <n v="8"/>
    <n v="9"/>
    <n v="10"/>
    <n v="36"/>
  </r>
  <r>
    <n v="3891"/>
    <s v="FEMENINO"/>
    <x v="0"/>
    <s v="090112"/>
    <s v="TARQUI"/>
    <s v="0901"/>
    <s v="GUAYAQUIL"/>
    <s v="09"/>
    <x v="0"/>
    <s v="2º - 7º EGB (primaria)"/>
    <s v="Casa o villa"/>
    <s v="1º - 3º BGU (4º - 6º curso)"/>
    <s v="Autopreparación"/>
    <s v="FISCAL"/>
    <s v="09H00719"/>
    <s v="UNIDAD EDUCATIVA AGUIRRE ABAD"/>
    <d v="1899-12-30T14:00:00"/>
    <n v="2"/>
    <n v="4"/>
    <n v="11"/>
    <n v="3"/>
    <n v="20"/>
  </r>
  <r>
    <n v="8886"/>
    <s v="MASCULINO"/>
    <x v="0"/>
    <s v="090114"/>
    <s v="XIMENA"/>
    <s v="0901"/>
    <s v="GUAYAQUIL"/>
    <s v="09"/>
    <x v="0"/>
    <s v="2º - 7º EGB (primaria)"/>
    <s v="Casa o villa"/>
    <s v="2º - 7º EGB (primaria)"/>
    <s v="En tu colegio"/>
    <s v="FISCAL"/>
    <s v="09H06163"/>
    <s v="UNIDAD EDUCATIVA FISCAL REPLICA GUAYAQUIL"/>
    <d v="1899-12-30T09:00:00"/>
    <n v="3"/>
    <n v="6"/>
    <n v="11"/>
    <n v="11"/>
    <n v="31"/>
  </r>
  <r>
    <n v="8830"/>
    <s v="FEMENINO"/>
    <x v="0"/>
    <s v="091850"/>
    <s v="SANTA LUCIA"/>
    <s v="0918"/>
    <s v="SANTA LUCIA"/>
    <s v="09"/>
    <x v="0"/>
    <s v="2º - 7º EGB (primaria)"/>
    <s v="Cuarto(s) en casa de inquilinato"/>
    <s v="2º - 7º EGB (primaria)"/>
    <s v="En tu colegio"/>
    <s v="FISCAL"/>
    <s v="09H04737"/>
    <s v="UNIDAD EDUCATIVA SANTA LUCIA"/>
    <d v="1899-12-30T09:00:00"/>
    <n v="1"/>
    <n v="3"/>
    <n v="7"/>
    <n v="5"/>
    <n v="16"/>
  </r>
  <r>
    <n v="5055"/>
    <s v="MASCULINO"/>
    <x v="3"/>
    <s v="091450"/>
    <s v="PEDRO CARBO"/>
    <s v="0914"/>
    <s v="PEDRO CARBO"/>
    <s v="09"/>
    <x v="0"/>
    <s v="8º - 10º EGB (1º - 3º curso)"/>
    <s v="Casa o villa"/>
    <s v="1º - 3º BGU (4º - 6º curso)"/>
    <s v="Preparación a través de la plataforma Ser Bachiller"/>
    <s v="FISCAL"/>
    <s v="09H04604"/>
    <s v="UNIDAD EDUCATIVA EDUARDO GRANJA GARCES"/>
    <d v="1899-12-30T14:00:00"/>
    <n v="7"/>
    <n v="7"/>
    <n v="8"/>
    <n v="5"/>
    <n v="27"/>
  </r>
  <r>
    <n v="483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6054"/>
    <s v="UNIDAD EDUCATIVA FISCAL REPLICA VICENTE ROCAFUERTE"/>
    <d v="1899-12-30T14:00:00"/>
    <n v="7"/>
    <n v="12"/>
    <n v="13"/>
    <n v="12"/>
    <n v="44"/>
  </r>
  <r>
    <n v="5176"/>
    <s v="FEMENINO"/>
    <x v="0"/>
    <s v="090104"/>
    <s v="FEBRES CORDERO"/>
    <s v="0901"/>
    <s v="GUAYAQUIL"/>
    <s v="09"/>
    <x v="0"/>
    <s v="Superior o Tercer nivel (Pregrado)"/>
    <s v="Casa o villa"/>
    <s v="Superior o Tercer nivel (Pregrado)"/>
    <s v="En tu colegio"/>
    <s v="FISCAL"/>
    <s v="09H01959"/>
    <s v="UNIDAD EDUCATIVA FISCAL VICENTE ROCAFUERTE"/>
    <d v="1899-12-30T14:00:00"/>
    <n v="3"/>
    <n v="12"/>
    <n v="19"/>
    <n v="9"/>
    <n v="43"/>
  </r>
  <r>
    <n v="8775"/>
    <s v="FEMENINO"/>
    <x v="0"/>
    <s v="091008"/>
    <s v="ERNESTO SEMINARIO"/>
    <s v="0910"/>
    <s v="MILAGRO"/>
    <s v="09"/>
    <x v="0"/>
    <s v="1º - 3º BGU (4º - 6º curso)"/>
    <s v="Choza o covacha"/>
    <s v="Superior o Tercer nivel (Pregrado)"/>
    <s v="En tu colegio"/>
    <s v="FISCAL"/>
    <s v="09H04230"/>
    <s v="UNIDAD EDUCATIVA SIMÓN BOLÍVAR"/>
    <d v="1899-12-30T09:00:00"/>
    <n v="8"/>
    <n v="9"/>
    <n v="14"/>
    <n v="8"/>
    <n v="39"/>
  </r>
  <r>
    <n v="5779"/>
    <s v="FEMENINO"/>
    <x v="0"/>
    <s v="090104"/>
    <s v="FEBRES CORDERO"/>
    <s v="0901"/>
    <s v="GUAYAQUIL"/>
    <s v="09"/>
    <x v="0"/>
    <s v="8º - 10º EGB (1º - 3º curso)"/>
    <s v="Cuarto(s) en casa de inquilinato"/>
    <s v="1º - 3º BGU (4º - 6º curso)"/>
    <s v="Autopreparación"/>
    <s v="FISCAL"/>
    <s v="09H00473"/>
    <s v="UNIDAD EDUCATIVA FISCAL PABLO HANNIBAL VELA EGUEZ"/>
    <d v="1899-12-30T14:00:00"/>
    <n v="7"/>
    <n v="3"/>
    <n v="10"/>
    <n v="3"/>
    <n v="23"/>
  </r>
  <r>
    <n v="2265"/>
    <s v="FEMENINO"/>
    <x v="0"/>
    <s v="090115"/>
    <s v="PASCUALES"/>
    <s v="0901"/>
    <s v="GUAYAQUIL"/>
    <s v="09"/>
    <x v="0"/>
    <s v="2º - 7º EGB (primaria)"/>
    <s v="Casa o villa"/>
    <s v="2º - 7º EGB (primaria)"/>
    <s v="En tu colegio"/>
    <s v="FISCAL"/>
    <s v="09H01694"/>
    <s v="UNIDAD EDUCATIVA FISCAL LOS VERGELES"/>
    <d v="1899-12-30T09:00:00"/>
    <n v="4"/>
    <n v="10"/>
    <n v="17"/>
    <n v="9"/>
    <n v="40"/>
  </r>
  <r>
    <n v="7613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FISCAL"/>
    <s v="09H00377"/>
    <s v="UNIDAD EDUCATIVA FISCAL OTTO AROSEMENA GOMEZ"/>
    <d v="1899-12-30T09:00:00"/>
    <n v="5"/>
    <n v="9"/>
    <n v="8"/>
    <n v="7"/>
    <n v="29"/>
  </r>
  <r>
    <n v="5485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1694"/>
    <s v="UNIDAD EDUCATIVA FISCAL LOS VERGELES"/>
    <d v="1899-12-30T14:00:00"/>
    <n v="6"/>
    <n v="7"/>
    <n v="14"/>
    <n v="8"/>
    <n v="35"/>
  </r>
  <r>
    <n v="5056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FISCAL"/>
    <s v="09H01213"/>
    <s v="UNIDAD EDUCATIVA FISCAL DOLORES SUCRE"/>
    <d v="1899-12-30T14:00:00"/>
    <n v="2"/>
    <n v="11"/>
    <n v="9"/>
    <n v="4"/>
    <n v="26"/>
  </r>
  <r>
    <n v="8944"/>
    <s v="FEMENINO"/>
    <x v="0"/>
    <s v="090114"/>
    <s v="XIMENA"/>
    <s v="0901"/>
    <s v="GUAYAQUIL"/>
    <s v="09"/>
    <x v="0"/>
    <s v="2º - 7º EGB (primaria)"/>
    <s v="Casa o villa"/>
    <s v="Técnico o Tecnológico"/>
    <s v="Ninguna"/>
    <s v="FISCAL"/>
    <s v="09H02432"/>
    <s v="UNIDAD EDUCATIVA FISCAL FRANCISCO DE ORELLANA"/>
    <d v="1899-12-30T09:00:00"/>
    <n v="3"/>
    <n v="10"/>
    <n v="6"/>
    <n v="9"/>
    <n v="28"/>
  </r>
  <r>
    <n v="3643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0289"/>
    <s v="UNIDAD EDUCATIVA FISCAL PATRIA ECUATORIANA"/>
    <d v="1899-12-30T14:00:00"/>
    <n v="4"/>
    <n v="4"/>
    <n v="9"/>
    <n v="3"/>
    <n v="20"/>
  </r>
  <r>
    <n v="8055"/>
    <s v="MASCULINO"/>
    <x v="0"/>
    <s v="090112"/>
    <s v="TARQUI"/>
    <s v="0901"/>
    <s v="GUAYAQUIL"/>
    <s v="09"/>
    <x v="0"/>
    <s v="Técnico o Tecnológico"/>
    <s v="Mediagua"/>
    <s v="2º - 7º EGB (primaria)"/>
    <s v="Curso preuniversitario en universidades e institutos públicos"/>
    <s v="FISCAL"/>
    <s v="09B00042"/>
    <s v="UNIDAD EDUCATIVA FISCAL INTERCULTURAL BILINGUE"/>
    <d v="1899-12-30T09:00:00"/>
    <n v="4"/>
    <n v="11"/>
    <n v="13"/>
    <n v="0"/>
    <n v="28"/>
  </r>
  <r>
    <n v="6102"/>
    <s v="MASCULINO"/>
    <x v="0"/>
    <s v="090112"/>
    <s v="TARQUI"/>
    <s v="0901"/>
    <s v="GUAYAQUIL"/>
    <s v="09"/>
    <x v="0"/>
    <s v="1º EGB (Educación inicial)"/>
    <s v="Casa o villa"/>
    <s v="8º - 10º EGB (1º - 3º curso)"/>
    <s v="En tu colegio"/>
    <s v="FISCAL"/>
    <s v="09H00876"/>
    <s v="UNIDAD EDUCATIVA FISCAL  VEINTIOCHO DE MAYO"/>
    <d v="1899-12-30T14:00:00"/>
    <n v="5"/>
    <n v="11"/>
    <n v="12"/>
    <n v="10"/>
    <n v="38"/>
  </r>
  <r>
    <n v="8233"/>
    <s v="MASCULINO"/>
    <x v="3"/>
    <s v="090850"/>
    <s v="VELASCO IBARRA (CAB. EL EMPALME)"/>
    <s v="0908"/>
    <s v="EL EMPALME"/>
    <s v="09"/>
    <x v="0"/>
    <s v="8º - 10º EGB (1º - 3º curso)"/>
    <s v="Cuarto(s) en casa de inquilinato"/>
    <s v="1º - 3º BGU (4º - 6º curso)"/>
    <s v="Preparación a través de la plataforma Ser Bachiller"/>
    <s v="FISCAL"/>
    <s v="09H03803"/>
    <s v="UNIDAD EDUCATIVA EL EMPALME"/>
    <d v="1899-12-30T09:00:00"/>
    <n v="5"/>
    <n v="6"/>
    <n v="14"/>
    <n v="8"/>
    <n v="33"/>
  </r>
  <r>
    <n v="6596"/>
    <s v="MASCULINO"/>
    <x v="3"/>
    <s v="090114"/>
    <s v="XIMENA"/>
    <s v="0901"/>
    <s v="GUAYAQUIL"/>
    <s v="09"/>
    <x v="0"/>
    <s v="1º - 3º BGU (4º - 6º curso)"/>
    <s v="Casa o villa"/>
    <s v="8º - 10º EGB (1º - 3º curso)"/>
    <s v="Curso preuniversitario privado"/>
    <s v="FISCAL"/>
    <s v="09H02432"/>
    <s v="UNIDAD EDUCATIVA FISCAL FRANCISCO DE ORELLANA"/>
    <d v="1899-12-30T14:00:00"/>
    <n v="3"/>
    <n v="7"/>
    <n v="2"/>
    <n v="0"/>
    <n v="12"/>
  </r>
  <r>
    <n v="8005"/>
    <s v="MASCULINO"/>
    <x v="5"/>
    <s v="090112"/>
    <s v="TARQUI"/>
    <s v="0901"/>
    <s v="GUAYAQUIL"/>
    <s v="09"/>
    <x v="0"/>
    <s v="1º - 3º BGU (4º - 6º curso)"/>
    <s v="Cuarto(s) en casa de inquilinato"/>
    <s v="1º - 3º BGU (4º - 6º curso)"/>
    <s v="Curso preuniversitario privado"/>
    <s v="FISCAL"/>
    <s v="09H00783"/>
    <s v="UNIDAD EDUCATIVA FISCAL DR. TEODORO ALVARADO OLEA"/>
    <d v="1899-12-30T09:00:00"/>
    <n v="8"/>
    <n v="11"/>
    <n v="14"/>
    <n v="13"/>
    <n v="46"/>
  </r>
  <r>
    <n v="7953"/>
    <s v="FEMENINO"/>
    <x v="0"/>
    <s v="092053"/>
    <s v="GENERAL PEDRO J. MONTERO (BOLICHE)"/>
    <s v="0920"/>
    <s v="YAGUACHI"/>
    <s v="09"/>
    <x v="0"/>
    <s v="2º - 7º EGB (primaria)"/>
    <s v="Casa o villa"/>
    <s v="2º - 7º EGB (primaria)"/>
    <s v="En tu colegio"/>
    <s v="FISCAL"/>
    <s v="09H05015"/>
    <s v="UNIDAD EDUCATIVA EMILIO ISAÍAS ABIHANNA"/>
    <d v="1899-12-30T09:00:00"/>
    <n v="4"/>
    <n v="6"/>
    <n v="11"/>
    <n v="9"/>
    <n v="30"/>
  </r>
  <r>
    <n v="7820"/>
    <s v="MASCULINO"/>
    <x v="0"/>
    <s v="090115"/>
    <s v="PASCUALES"/>
    <s v="0901"/>
    <s v="GUAYAQUIL"/>
    <s v="09"/>
    <x v="0"/>
    <s v="1º - 3º BGU (4º - 6º curso)"/>
    <s v="Cuarto(s) en casa de inquilinato"/>
    <s v="1º - 3º BGU (4º - 6º curso)"/>
    <s v="Curso preuniversitario privado"/>
    <s v="FISCAL"/>
    <s v="09H00843"/>
    <s v="UNIDAD EDUCATIVA FISCAL FRANCISCO HUERTA RENDON"/>
    <d v="1899-12-30T09:00:00"/>
    <n v="6"/>
    <n v="5"/>
    <n v="6"/>
    <n v="7"/>
    <n v="24"/>
  </r>
  <r>
    <n v="5402"/>
    <s v="FEMENINO"/>
    <x v="0"/>
    <s v="090112"/>
    <s v="TARQUI"/>
    <s v="0901"/>
    <s v="GUAYAQUIL"/>
    <s v="09"/>
    <x v="0"/>
    <s v="8º - 10º EGB (1º - 3º curso)"/>
    <s v="Casa o villa"/>
    <s v="2º - 7º EGB (primaria)"/>
    <s v="Autopreparación"/>
    <s v="FISCAL"/>
    <s v="09H01130"/>
    <s v="UNIDAD EDUCATIVA FISCAL FICOA DE MONTALVO"/>
    <d v="1899-12-30T14:00:00"/>
    <n v="1"/>
    <n v="1"/>
    <n v="7"/>
    <n v="10"/>
    <n v="19"/>
  </r>
  <r>
    <n v="1987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2718"/>
    <s v="UNIDAD EDUCATIVA FISCAL DR. EMILIO UZCATEGUI GARCIA"/>
    <d v="1899-12-30T09:00:00"/>
    <n v="7"/>
    <n v="13"/>
    <n v="10"/>
    <n v="9"/>
    <n v="39"/>
  </r>
  <r>
    <n v="6170"/>
    <s v="FEMENINO"/>
    <x v="5"/>
    <s v="090103"/>
    <s v="CARBO (CONCEPCIÓN)"/>
    <s v="0901"/>
    <s v="GUAYAQUIL"/>
    <s v="09"/>
    <x v="0"/>
    <s v="2º - 7º EGB (primaria)"/>
    <s v="Casa o villa"/>
    <s v="1º - 3º BGU (4º - 6º curso)"/>
    <s v="Curso preuniversitario privado"/>
    <s v="FISCAL"/>
    <s v="09H01213"/>
    <s v="UNIDAD EDUCATIVA FISCAL DOLORES SUCRE"/>
    <d v="1899-12-30T14:00:00"/>
    <n v="7"/>
    <n v="9"/>
    <n v="12"/>
    <n v="9"/>
    <n v="37"/>
  </r>
  <r>
    <n v="521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745"/>
    <s v="UNIDAD EDUCATIVA FISCAL JOSE MARTINEZ QUEIROLO"/>
    <d v="1899-12-30T14:00:00"/>
    <n v="9"/>
    <n v="2"/>
    <n v="16"/>
    <n v="4"/>
    <n v="31"/>
  </r>
  <r>
    <n v="5783"/>
    <s v="MASCULINO"/>
    <x v="0"/>
    <s v="090115"/>
    <s v="PASCUALES"/>
    <s v="0901"/>
    <s v="GUAYAQUIL"/>
    <s v="09"/>
    <x v="0"/>
    <s v="2º - 7º EGB (primaria)"/>
    <s v="Cuarto(s) en casa de inquilinato"/>
    <s v="Superior o Tercer nivel (Pregrado)"/>
    <s v="Autopreparación"/>
    <s v="FISCAL"/>
    <s v="09H00836"/>
    <s v="UNIDAD EDUCATIVA FISCAL ISMAEL PÉREZ PAZMIÑO"/>
    <d v="1899-12-30T14:00:00"/>
    <n v="7"/>
    <n v="9"/>
    <n v="8"/>
    <n v="7"/>
    <n v="31"/>
  </r>
  <r>
    <n v="4040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1213"/>
    <s v="UNIDAD EDUCATIVA FISCAL DOLORES SUCRE"/>
    <d v="1899-12-30T14:00:00"/>
    <n v="5"/>
    <n v="7"/>
    <n v="11"/>
    <n v="4"/>
    <n v="27"/>
  </r>
  <r>
    <n v="4725"/>
    <s v="FEMENINO"/>
    <x v="0"/>
    <s v="091006"/>
    <s v="JOSE MARIA VELASCO IBARRA"/>
    <s v="0910"/>
    <s v="MILAGRO"/>
    <s v="09"/>
    <x v="0"/>
    <s v="No sé"/>
    <s v="Casa o villa"/>
    <s v="No sé"/>
    <s v="Curso preuniversitario privado"/>
    <s v="FISCAL"/>
    <s v="09H04140"/>
    <s v="UNIDAD EDUCATIVA JOSÉ MARÍA VELASCO IBARRA"/>
    <d v="1899-12-30T14:00:00"/>
    <n v="4"/>
    <n v="11"/>
    <n v="9"/>
    <n v="6"/>
    <n v="30"/>
  </r>
  <r>
    <n v="8954"/>
    <s v="FEMENINO"/>
    <x v="3"/>
    <s v="091850"/>
    <s v="SANTA LUCIA"/>
    <s v="0918"/>
    <s v="SANTA LUCIA"/>
    <s v="09"/>
    <x v="0"/>
    <s v="8º - 10º EGB (1º - 3º curso)"/>
    <s v="Casa o villa"/>
    <s v="1º - 3º BGU (4º - 6º curso)"/>
    <s v="En tu colegio"/>
    <s v="FISCAL"/>
    <s v="09H04737"/>
    <s v="UNIDAD EDUCATIVA SANTA LUCIA"/>
    <d v="1899-12-30T09:00:00"/>
    <n v="5"/>
    <n v="7"/>
    <n v="10"/>
    <n v="7"/>
    <n v="29"/>
  </r>
  <r>
    <n v="5862"/>
    <s v="FEMENINO"/>
    <x v="3"/>
    <s v="091850"/>
    <s v="SANTA LUCIA"/>
    <s v="0918"/>
    <s v="SANTA LUCIA"/>
    <s v="09"/>
    <x v="0"/>
    <s v="2º - 7º EGB (primaria)"/>
    <s v="Casa o villa"/>
    <s v="2º - 7º EGB (primaria)"/>
    <s v="Preparación a través de la plataforma Ser Bachiller"/>
    <s v="FISCAL"/>
    <s v="09H04737"/>
    <s v="UNIDAD EDUCATIVA SANTA LUCIA"/>
    <d v="1899-12-30T14:00:00"/>
    <n v="6"/>
    <n v="10"/>
    <n v="11"/>
    <n v="7"/>
    <n v="34"/>
  </r>
  <r>
    <n v="6439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En tu colegio"/>
    <s v="FISCAL"/>
    <s v="09H06054"/>
    <s v="UNIDAD EDUCATIVA FISCAL REPLICA VICENTE ROCAFUERTE"/>
    <d v="1899-12-30T14:00:00"/>
    <n v="7"/>
    <n v="9"/>
    <n v="8"/>
    <n v="6"/>
    <n v="30"/>
  </r>
  <r>
    <n v="8893"/>
    <s v="FEMENINO"/>
    <x v="0"/>
    <s v="091250"/>
    <s v="NARANJITO"/>
    <s v="0912"/>
    <s v="NARANJITO"/>
    <s v="09"/>
    <x v="0"/>
    <s v="2º - 7º EGB (primaria)"/>
    <s v="Casa o villa"/>
    <s v="2º - 7º EGB (primaria)"/>
    <s v="Preparación a través de la plataforma Ser Bachiller"/>
    <s v="FISCAL"/>
    <s v="09H04398"/>
    <s v="UNIDAD EDUCATIVA RIO AMAZONAS"/>
    <d v="1899-12-30T09:00:00"/>
    <n v="2"/>
    <n v="9"/>
    <n v="13"/>
    <n v="7"/>
    <n v="31"/>
  </r>
  <r>
    <n v="7844"/>
    <s v="FEMENINO"/>
    <x v="0"/>
    <s v="091054"/>
    <s v="ROBERTO ASTUDILLO (CAB. EN CRUCE DE VENECIA)"/>
    <s v="0910"/>
    <s v="MILAGRO"/>
    <s v="09"/>
    <x v="0"/>
    <s v="2º - 7º EGB (primaria)"/>
    <s v="Choza o covacha"/>
    <s v="2º - 7º EGB (primaria)"/>
    <s v="En tu colegio"/>
    <s v="FISCAL"/>
    <s v="09H04225"/>
    <s v="UNIDAD EDUCATIVA OTTO AROSEMENA GÓMEZ"/>
    <d v="1899-12-30T09:00:00"/>
    <n v="6"/>
    <n v="6"/>
    <n v="9"/>
    <n v="10"/>
    <n v="31"/>
  </r>
  <r>
    <n v="2289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FISCAL"/>
    <s v="09H06050"/>
    <s v="UNIDAD EDUCATIVA FISCAL JOSE MARIA URBINA"/>
    <d v="1899-12-30T09:00:00"/>
    <n v="1"/>
    <n v="10"/>
    <n v="14"/>
    <n v="8"/>
    <n v="33"/>
  </r>
  <r>
    <n v="3744"/>
    <s v="MASCULINO"/>
    <x v="0"/>
    <s v="091004"/>
    <s v="CORONEL ENRIQUE VALDEZ"/>
    <s v="0910"/>
    <s v="MILAGRO"/>
    <s v="09"/>
    <x v="0"/>
    <s v="*Sin registro"/>
    <s v="*Sin registro"/>
    <s v="*Sin registro"/>
    <s v="*Sin registro"/>
    <s v="FISCAL"/>
    <s v="09H04140"/>
    <s v="UNIDAD EDUCATIVA JOSÉ MARÍA VELASCO IBARRA"/>
    <d v="1899-12-30T14:00:00"/>
    <n v="1"/>
    <n v="9"/>
    <n v="11"/>
    <n v="5"/>
    <n v="26"/>
  </r>
  <r>
    <n v="6671"/>
    <s v="MASCULINO"/>
    <x v="3"/>
    <s v="090601"/>
    <s v="DAULE"/>
    <s v="0906"/>
    <s v="DAULE"/>
    <s v="09"/>
    <x v="0"/>
    <s v="1º - 3º BGU (4º - 6º curso)"/>
    <s v="Choza o covacha"/>
    <s v="1º - 3º BGU (4º - 6º curso)"/>
    <s v="Autopreparación"/>
    <s v="FISCAL"/>
    <s v="09H03215"/>
    <s v="UNIDAD EDUCATIVA PRESIDENTE JOSE LUIS TAMAYO"/>
    <d v="1899-12-30T14:00:00"/>
    <n v="5"/>
    <n v="9"/>
    <n v="21"/>
    <n v="10"/>
    <n v="45"/>
  </r>
  <r>
    <n v="6471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FISCAL"/>
    <s v="09H05500"/>
    <s v="UNIDAD EDUCATIVA DEL MILENIO DR ALFREDO RAUL VERA"/>
    <d v="1899-12-30T14:00:00"/>
    <n v="5"/>
    <n v="5"/>
    <n v="16"/>
    <n v="4"/>
    <n v="30"/>
  </r>
  <r>
    <n v="270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2049"/>
    <s v="UNIDAD EDUCATIVA FISCAL NUEVE DE OCTUBRE"/>
    <d v="1899-12-30T14:00:00"/>
    <n v="1"/>
    <n v="11"/>
    <n v="8"/>
    <n v="12"/>
    <n v="32"/>
  </r>
  <r>
    <n v="5643"/>
    <s v="MASCULINO"/>
    <x v="0"/>
    <s v="030451"/>
    <s v="MANUEL J. CALLE"/>
    <s v="0304"/>
    <s v="LA TRONCAL"/>
    <s v="03"/>
    <x v="10"/>
    <s v="Especialidad"/>
    <s v="Casa o villa"/>
    <s v="1º - 3º BGU (4º - 6º curso)"/>
    <s v="Autopreparación"/>
    <s v="FISCAL"/>
    <s v="03H00530"/>
    <s v="UNIDAD EDUCATIVA MANUEL DE J. CALLE"/>
    <d v="1899-12-30T14:00:00"/>
    <n v="4"/>
    <n v="10"/>
    <n v="11"/>
    <n v="5"/>
    <n v="30"/>
  </r>
  <r>
    <n v="8963"/>
    <s v="FEMENINO"/>
    <x v="3"/>
    <s v="091452"/>
    <s v="SABANILLA"/>
    <s v="0914"/>
    <s v="PEDRO CARBO"/>
    <s v="09"/>
    <x v="0"/>
    <s v="2º - 7º EGB (primaria)"/>
    <s v="Casa o villa"/>
    <s v="No sé"/>
    <s v="En tu colegio"/>
    <s v="FISCAL"/>
    <s v="09H05309"/>
    <s v="COLEGIO DE BACHILLERATO REPUBLICA DE CANADA"/>
    <d v="1899-12-30T09:00:00"/>
    <n v="4"/>
    <n v="7"/>
    <n v="8"/>
    <n v="4"/>
    <n v="23"/>
  </r>
  <r>
    <n v="2305"/>
    <s v="FEMENINO"/>
    <x v="5"/>
    <s v="090114"/>
    <s v="XIMENA"/>
    <s v="0901"/>
    <s v="GUAYAQUIL"/>
    <s v="09"/>
    <x v="0"/>
    <s v="1º - 3º BGU (4º - 6º curso)"/>
    <s v="Casa o villa"/>
    <s v="Superior o Tercer nivel (Pregrado)"/>
    <s v="Autopreparación"/>
    <s v="FISCAL"/>
    <s v="09H02068"/>
    <s v="UNIDAD EDUCATIVA FISCAL AURORA ESTRADA DE RAMIREZ"/>
    <d v="1899-12-30T09:00:00"/>
    <n v="4"/>
    <n v="8"/>
    <n v="9"/>
    <n v="5"/>
    <n v="26"/>
  </r>
  <r>
    <n v="5784"/>
    <s v="MASCULINO"/>
    <x v="0"/>
    <s v="090114"/>
    <s v="XIMENA"/>
    <s v="0901"/>
    <s v="GUAYAQUIL"/>
    <s v="09"/>
    <x v="0"/>
    <s v="8º - 10º EGB (1º - 3º curso)"/>
    <s v="Casa o villa"/>
    <s v="8º - 10º EGB (1º - 3º curso)"/>
    <s v="Preparación a través de la plataforma Ser Bachiller"/>
    <s v="FISCAL"/>
    <s v="09H02586"/>
    <s v="UNIDAD EDUCATIVA FISCAL MONSEÑOR LEONIDAS PROAÑO"/>
    <d v="1899-12-30T14:00:00"/>
    <n v="7"/>
    <n v="8"/>
    <n v="13"/>
    <n v="2"/>
    <n v="30"/>
  </r>
  <r>
    <n v="7909"/>
    <s v="FEMENINO"/>
    <x v="0"/>
    <s v="090112"/>
    <s v="TARQUI"/>
    <s v="0901"/>
    <s v="GUAYAQUIL"/>
    <s v="09"/>
    <x v="0"/>
    <s v="1º - 3º BGU (4º - 6º curso)"/>
    <s v="Cuarto(s) en casa de inquilinato"/>
    <s v="1º - 3º BGU (4º - 6º curso)"/>
    <s v="En tu colegio"/>
    <s v="FISCAL"/>
    <s v="09H01752"/>
    <s v="UNIDAD EDUCATIVA  FISCAL PROVINCIA DE TUNGURAHUA"/>
    <d v="1899-12-30T09:00:00"/>
    <n v="5"/>
    <n v="3"/>
    <n v="0"/>
    <n v="0"/>
    <n v="8"/>
  </r>
  <r>
    <n v="6366"/>
    <s v="FEMENINO"/>
    <x v="3"/>
    <s v="090450"/>
    <s v="BALZAR"/>
    <s v="0904"/>
    <s v="BALZAR"/>
    <s v="09"/>
    <x v="0"/>
    <s v="1º - 3º BGU (4º - 6º curso)"/>
    <s v="Casa o villa"/>
    <s v="1º - 3º BGU (4º - 6º curso)"/>
    <s v="En tu colegio"/>
    <s v="FISCAL"/>
    <s v="09H03062"/>
    <s v="UNIDAD EDUCATIVA CIUDAD DE BALZAR"/>
    <d v="1899-12-30T14:00:00"/>
    <n v="4"/>
    <n v="5"/>
    <n v="10"/>
    <n v="7"/>
    <n v="26"/>
  </r>
  <r>
    <n v="996"/>
    <s v="MASCULINO"/>
    <x v="5"/>
    <s v="090112"/>
    <s v="TARQUI"/>
    <s v="0901"/>
    <s v="GUAYAQUIL"/>
    <s v="09"/>
    <x v="0"/>
    <s v="*Sin registro"/>
    <s v="*Sin registro"/>
    <s v="*Sin registro"/>
    <s v="*Sin registro"/>
    <s v="FISCAL"/>
    <s v="09H05461"/>
    <s v="UNIDAD EDUCATIVA FISCAL TRANSITO AMAGUAÑA"/>
    <d v="1899-12-30T09:00:00"/>
    <n v="1"/>
    <n v="5"/>
    <n v="11"/>
    <n v="7"/>
    <n v="24"/>
  </r>
  <r>
    <n v="4064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2526"/>
    <s v="UNIDAD EDUCATIVA FISCAL JAIME ROLDOS AGUILERA"/>
    <d v="1899-12-30T14:00:00"/>
    <n v="1"/>
    <n v="9"/>
    <n v="11"/>
    <n v="9"/>
    <n v="30"/>
  </r>
  <r>
    <n v="6754"/>
    <s v="FEMENINO"/>
    <x v="0"/>
    <s v="091150"/>
    <s v="NARANJAL"/>
    <s v="0911"/>
    <s v="NARANJAL"/>
    <s v="09"/>
    <x v="0"/>
    <s v="1º EGB (Educación inicial)"/>
    <s v="Casa o villa"/>
    <s v="1º EGB (Educación inicial)"/>
    <s v="Curso preuniversitario privado"/>
    <s v="FISCAL"/>
    <s v="09H04308"/>
    <s v="UNIDAD EDUCATIVA SIETE DE NOVIEMBRE"/>
    <d v="1899-12-30T14:00:00"/>
    <n v="6"/>
    <n v="7"/>
    <n v="11"/>
    <n v="9"/>
    <n v="33"/>
  </r>
  <r>
    <n v="8451"/>
    <s v="MASCULINO"/>
    <x v="3"/>
    <s v="091450"/>
    <s v="PEDRO CARBO"/>
    <s v="0914"/>
    <s v="PEDRO CARBO"/>
    <s v="09"/>
    <x v="0"/>
    <s v="1º - 3º BGU (4º - 6º curso)"/>
    <s v="Casa o villa"/>
    <s v="Superior o Tercer nivel (Pregrado)"/>
    <s v="En tu colegio"/>
    <s v="FISCAL"/>
    <s v="09H04604"/>
    <s v="UNIDAD EDUCATIVA EDUARDO GRANJA GARCES"/>
    <d v="1899-12-30T09:00:00"/>
    <n v="5"/>
    <n v="10"/>
    <n v="9"/>
    <n v="11"/>
    <n v="35"/>
  </r>
  <r>
    <n v="8239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299"/>
    <s v="UNIDAD EDUCATIVA FISCAL CIUDAD DE ESMERALDAS"/>
    <d v="1899-12-30T09:00:00"/>
    <n v="4"/>
    <n v="7"/>
    <n v="10"/>
    <n v="3"/>
    <n v="24"/>
  </r>
  <r>
    <n v="8236"/>
    <s v="MASCULINO"/>
    <x v="0"/>
    <s v="090114"/>
    <s v="XIMENA"/>
    <s v="0901"/>
    <s v="GUAYAQUIL"/>
    <s v="09"/>
    <x v="0"/>
    <s v="2º - 7º EGB (primaria)"/>
    <s v="Casa o villa"/>
    <s v="2º - 7º EGB (primaria)"/>
    <s v="En tu colegio"/>
    <s v="FISCAL"/>
    <s v="09H02432"/>
    <s v="UNIDAD EDUCATIVA FISCAL FRANCISCO DE ORELLANA"/>
    <d v="1899-12-30T09:00:00"/>
    <n v="2"/>
    <n v="3"/>
    <n v="6"/>
    <n v="7"/>
    <n v="18"/>
  </r>
  <r>
    <n v="7894"/>
    <s v="FEMENINO"/>
    <x v="0"/>
    <s v="090115"/>
    <s v="PASCUALES"/>
    <s v="0901"/>
    <s v="GUAYAQUIL"/>
    <s v="09"/>
    <x v="0"/>
    <s v="8º - 10º EGB (1º - 3º curso)"/>
    <s v="Casa o villa"/>
    <s v="2º - 7º EGB (primaria)"/>
    <s v="Preparación a través de la plataforma Ser Bachiller"/>
    <s v="FISCAL"/>
    <s v="09H00876"/>
    <s v="UNIDAD EDUCATIVA FISCAL  VEINTIOCHO DE MAYO"/>
    <d v="1899-12-30T09:00:00"/>
    <n v="2"/>
    <n v="4"/>
    <n v="7"/>
    <n v="3"/>
    <n v="16"/>
  </r>
  <r>
    <n v="8109"/>
    <s v="FEMENINO"/>
    <x v="0"/>
    <s v="090106"/>
    <s v="LETAMENDI"/>
    <s v="0901"/>
    <s v="GUAYAQUIL"/>
    <s v="09"/>
    <x v="0"/>
    <s v="No sé"/>
    <s v="Casa o villa"/>
    <s v="No sé"/>
    <s v="Preparación a través de la plataforma Ser Bachiller"/>
    <s v="FISCAL"/>
    <s v="09H00473"/>
    <s v="UNIDAD EDUCATIVA FISCAL PABLO HANNIBAL VELA EGUEZ"/>
    <d v="1899-12-30T09:00:00"/>
    <n v="2"/>
    <n v="8"/>
    <n v="9"/>
    <n v="4"/>
    <n v="23"/>
  </r>
  <r>
    <n v="2406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FISCAL"/>
    <s v="09H06173"/>
    <s v="UNIDAD EDUCATIVA FISCAL REPLICA AGUIRRE ABAD"/>
    <d v="1899-12-30T09:00:00"/>
    <n v="6"/>
    <n v="12"/>
    <n v="13"/>
    <n v="9"/>
    <n v="40"/>
  </r>
  <r>
    <n v="2017"/>
    <s v="FEMENINO"/>
    <x v="4"/>
    <s v="090112"/>
    <s v="TARQUI"/>
    <s v="0901"/>
    <s v="GUAYAQUIL"/>
    <s v="09"/>
    <x v="0"/>
    <s v="No tiene estudios"/>
    <s v="Casa o villa"/>
    <s v="No tiene estudios"/>
    <s v="Preparación a través de la plataforma Ser Bachiller"/>
    <s v="FISCAL"/>
    <s v="09H06173"/>
    <s v="UNIDAD EDUCATIVA FISCAL REPLICA AGUIRRE ABAD"/>
    <d v="1899-12-30T09:00:00"/>
    <n v="0"/>
    <n v="0"/>
    <n v="0"/>
    <n v="0"/>
    <n v="0"/>
  </r>
  <r>
    <n v="6310"/>
    <s v="FEMENINO"/>
    <x v="3"/>
    <s v="092050"/>
    <s v="SAN JACINTO DE YAGUACHI"/>
    <s v="0920"/>
    <s v="YAGUACHI"/>
    <s v="09"/>
    <x v="0"/>
    <s v="No sé"/>
    <s v="Casa o villa"/>
    <s v="No sé"/>
    <s v="Autopreparación"/>
    <s v="FISCAL"/>
    <s v="09H05373"/>
    <s v="UNIDAD EDUCATIVA 21 DE JULIO"/>
    <d v="1899-12-30T14:00:00"/>
    <n v="8"/>
    <n v="5"/>
    <n v="13"/>
    <n v="8"/>
    <n v="34"/>
  </r>
  <r>
    <n v="8690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0626"/>
    <s v="UNIDAD EDUCATIVA FISCAL ADOLFO H. SIMMONDS"/>
    <d v="1899-12-30T09:00:00"/>
    <n v="4"/>
    <n v="3"/>
    <n v="8"/>
    <n v="6"/>
    <n v="21"/>
  </r>
  <r>
    <n v="6321"/>
    <s v="FEMENINO"/>
    <x v="1"/>
    <s v="090104"/>
    <s v="FEBRES CORDERO"/>
    <s v="0901"/>
    <s v="GUAYAQUIL"/>
    <s v="09"/>
    <x v="0"/>
    <s v="No sé"/>
    <s v="Casa o villa"/>
    <s v="No sé"/>
    <s v="Autopreparación"/>
    <s v="FISCAL"/>
    <s v="09H00327"/>
    <s v="UNIDAD EDUCATIVA FISCAL &quot;CARLOS ARMANDO ROMERO"/>
    <d v="1899-12-30T14:00:00"/>
    <n v="2"/>
    <n v="4"/>
    <n v="14"/>
    <n v="10"/>
    <n v="30"/>
  </r>
  <r>
    <n v="5672"/>
    <s v="MASCULINO"/>
    <x v="3"/>
    <s v="090105"/>
    <s v="GARCÍA MORENO"/>
    <s v="0901"/>
    <s v="GUAYAQUIL"/>
    <s v="09"/>
    <x v="0"/>
    <s v="1º - 3º BGU (4º - 6º curso)"/>
    <s v="Casa o villa"/>
    <s v="1º - 3º BGU (4º - 6º curso)"/>
    <s v="Curso preuniversitario privado"/>
    <s v="FISCAL"/>
    <s v="09H01963"/>
    <s v="UNIDAD EDUCATIVA FISCAL JOSE JOAQUIN DE OLMEDO"/>
    <d v="1899-12-30T14:00:00"/>
    <n v="6"/>
    <n v="7"/>
    <n v="11"/>
    <n v="5"/>
    <n v="29"/>
  </r>
  <r>
    <n v="5232"/>
    <s v="MASCULINO"/>
    <x v="0"/>
    <s v="090104"/>
    <s v="FEBRES CORDERO"/>
    <s v="0901"/>
    <s v="GUAYAQUIL"/>
    <s v="09"/>
    <x v="0"/>
    <s v="No sé"/>
    <s v="Departamento en casa o edificio"/>
    <s v="Superior o Tercer nivel (Pregrado)"/>
    <s v="Autopreparación"/>
    <s v="FISCAL"/>
    <s v="09H00031"/>
    <s v="UNIDAD EDUCATIVA FISCAL CESAR BORJA LAVAYEN"/>
    <d v="1899-12-30T14:00:00"/>
    <n v="7"/>
    <n v="10"/>
    <n v="16"/>
    <n v="13"/>
    <n v="46"/>
  </r>
  <r>
    <n v="5835"/>
    <s v="MASCULINO"/>
    <x v="0"/>
    <s v="090114"/>
    <s v="XIMENA"/>
    <s v="0901"/>
    <s v="GUAYAQUIL"/>
    <s v="09"/>
    <x v="0"/>
    <s v="2º - 7º EGB (primaria)"/>
    <s v="Casa o villa"/>
    <s v="8º - 10º EGB (1º - 3º curso)"/>
    <s v="Autopreparación"/>
    <s v="FISCAL"/>
    <s v="09H02541"/>
    <s v="UNIDAD EDUCATIVA FISCAL AMARILIS FUENTES ALCIVAR"/>
    <d v="1899-12-30T14:00:00"/>
    <n v="4"/>
    <n v="3"/>
    <n v="18"/>
    <n v="6"/>
    <n v="31"/>
  </r>
  <r>
    <n v="8502"/>
    <s v="MASCULINO"/>
    <x v="5"/>
    <s v="090104"/>
    <s v="FEBRES CORDERO"/>
    <s v="0901"/>
    <s v="GUAYAQUIL"/>
    <s v="09"/>
    <x v="0"/>
    <s v="Especialidad"/>
    <s v="Cuarto(s) en casa de inquilinato"/>
    <s v="No sé"/>
    <s v="Autopreparación"/>
    <s v="FISCAL"/>
    <s v="09H01959"/>
    <s v="UNIDAD EDUCATIVA FISCAL VICENTE ROCAFUERTE"/>
    <d v="1899-12-30T09:00:00"/>
    <n v="5"/>
    <n v="5"/>
    <n v="10"/>
    <n v="12"/>
    <n v="32"/>
  </r>
  <r>
    <n v="2352"/>
    <s v="MASCULINO"/>
    <x v="0"/>
    <s v="090104"/>
    <s v="FEBRES CORDERO"/>
    <s v="0901"/>
    <s v="GUAYAQUIL"/>
    <s v="09"/>
    <x v="0"/>
    <s v="Técnico o Tecnológico"/>
    <s v="Casa o villa"/>
    <s v="1º - 3º BGU (4º - 6º curso)"/>
    <s v="En tu colegio"/>
    <s v="FISCAL"/>
    <s v="09H00377"/>
    <s v="UNIDAD EDUCATIVA FISCAL OTTO AROSEMENA GOMEZ"/>
    <d v="1899-12-30T09:00:00"/>
    <n v="2"/>
    <n v="7"/>
    <n v="13"/>
    <n v="5"/>
    <n v="27"/>
  </r>
  <r>
    <n v="4743"/>
    <s v="FEMENINO"/>
    <x v="0"/>
    <s v="090112"/>
    <s v="TARQUI"/>
    <s v="0901"/>
    <s v="GUAYAQUIL"/>
    <s v="09"/>
    <x v="0"/>
    <s v="No sé"/>
    <s v="Casa o villa"/>
    <s v="1º EGB (Educación inicial)"/>
    <s v="En tu colegio"/>
    <s v="FISCAL"/>
    <s v="09H06054"/>
    <s v="UNIDAD EDUCATIVA FISCAL REPLICA VICENTE ROCAFUERTE"/>
    <d v="1899-12-30T14:00:00"/>
    <n v="5"/>
    <n v="9"/>
    <n v="17"/>
    <n v="5"/>
    <n v="36"/>
  </r>
  <r>
    <n v="5661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0578"/>
    <s v="UNIDAD EDUCATIVA ASSAD BUCARAM ELMHALIN"/>
    <d v="1899-12-30T14:00:00"/>
    <n v="6"/>
    <n v="9"/>
    <n v="8"/>
    <n v="10"/>
    <n v="33"/>
  </r>
  <r>
    <n v="5985"/>
    <s v="MASCULINO"/>
    <x v="0"/>
    <s v="090112"/>
    <s v="TARQUI"/>
    <s v="0901"/>
    <s v="GUAYAQUIL"/>
    <s v="09"/>
    <x v="0"/>
    <s v="Superior o Tercer nivel (Pregrado)"/>
    <s v="Departamento en casa o edificio"/>
    <s v="Técnico o Tecnológico"/>
    <s v="En tu colegio"/>
    <s v="FISCAL"/>
    <s v="09H01959"/>
    <s v="UNIDAD EDUCATIVA FISCAL VICENTE ROCAFUERTE"/>
    <d v="1899-12-30T14:00:00"/>
    <n v="3"/>
    <n v="9"/>
    <n v="6"/>
    <n v="1"/>
    <n v="19"/>
  </r>
  <r>
    <n v="7488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1346"/>
    <s v="TENIENTE HUGO ORTIZ GARCES"/>
    <d v="1899-12-30T09:00:00"/>
    <n v="0"/>
    <n v="7"/>
    <n v="3"/>
    <n v="4"/>
    <n v="14"/>
  </r>
  <r>
    <n v="2467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5500"/>
    <s v="UNIDAD EDUCATIVA DEL MILENIO DR ALFREDO RAUL VERA"/>
    <d v="1899-12-30T09:00:00"/>
    <n v="3"/>
    <n v="12"/>
    <n v="10"/>
    <n v="8"/>
    <n v="33"/>
  </r>
  <r>
    <n v="4718"/>
    <s v="FEMENINO"/>
    <x v="3"/>
    <s v="090601"/>
    <s v="DAULE"/>
    <s v="0906"/>
    <s v="DAULE"/>
    <s v="09"/>
    <x v="0"/>
    <s v="1º - 3º BGU (4º - 6º curso)"/>
    <s v="Cuarto(s) en casa de inquilinato"/>
    <s v="1º - 3º BGU (4º - 6º curso)"/>
    <s v="En tu colegio"/>
    <s v="FISCAL"/>
    <s v="09H03269"/>
    <s v="UNIDAD EDUCATIVA JUAN BAUTISTA AGUIRRE"/>
    <d v="1899-12-30T14:00:00"/>
    <n v="6"/>
    <n v="9"/>
    <n v="12"/>
    <n v="10"/>
    <n v="37"/>
  </r>
  <r>
    <n v="8101"/>
    <s v="FEMENINO"/>
    <x v="0"/>
    <s v="090115"/>
    <s v="PASCUALES"/>
    <s v="0901"/>
    <s v="GUAYAQUIL"/>
    <s v="09"/>
    <x v="0"/>
    <s v="1º - 3º BGU (4º - 6º curso)"/>
    <s v="Casa o villa"/>
    <s v="No tiene estudios"/>
    <s v="Autopreparación"/>
    <s v="FISCAL"/>
    <s v="09H00928"/>
    <s v="UNIDAD EDUCATIVA FISCAL EDUARDO KINGMAN RIOFRIO"/>
    <d v="1899-12-30T09:00:00"/>
    <n v="2"/>
    <n v="7"/>
    <n v="0"/>
    <n v="0"/>
    <n v="9"/>
  </r>
  <r>
    <n v="5536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Autopreparación"/>
    <s v="FISCAL"/>
    <s v="09H01854"/>
    <s v="UNIDAD EDUCATIVA FISCAL JUAN MONTALVO"/>
    <d v="1899-12-30T14:00:00"/>
    <n v="2"/>
    <n v="5"/>
    <n v="10"/>
    <n v="6"/>
    <n v="23"/>
  </r>
  <r>
    <n v="8245"/>
    <s v="FEMENINO"/>
    <x v="0"/>
    <s v="090702"/>
    <s v="EL RECREO"/>
    <s v="0907"/>
    <s v="DURAN"/>
    <s v="09"/>
    <x v="0"/>
    <s v="Superior o Tercer nivel (Pregrado)"/>
    <s v="Casa o villa"/>
    <s v="Especialidad"/>
    <s v="En tu colegio"/>
    <s v="FISCAL"/>
    <s v="09H01959"/>
    <s v="UNIDAD EDUCATIVA FISCAL VICENTE ROCAFUERTE"/>
    <d v="1899-12-30T09:00:00"/>
    <n v="5"/>
    <n v="7"/>
    <n v="8"/>
    <n v="10"/>
    <n v="30"/>
  </r>
  <r>
    <n v="6695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1959"/>
    <s v="UNIDAD EDUCATIVA FISCAL VICENTE ROCAFUERTE"/>
    <d v="1899-12-30T14:00:00"/>
    <n v="7"/>
    <n v="9"/>
    <n v="9"/>
    <n v="7"/>
    <n v="32"/>
  </r>
  <r>
    <n v="2737"/>
    <s v="MASCULINO"/>
    <x v="0"/>
    <s v="090104"/>
    <s v="FEBRES CORDERO"/>
    <s v="0901"/>
    <s v="GUAYAQUIL"/>
    <s v="09"/>
    <x v="0"/>
    <s v="8º - 10º EGB (1º - 3º curso)"/>
    <s v="Casa o villa"/>
    <s v="Superior o Tercer nivel (Pregrado)"/>
    <s v="Autopreparación"/>
    <s v="FISCAL"/>
    <s v="09H01587"/>
    <s v="UNIDAD EDUCATIVA FAE N 2"/>
    <d v="1899-12-30T14:00:00"/>
    <n v="3"/>
    <n v="14"/>
    <n v="9"/>
    <n v="9"/>
    <n v="35"/>
  </r>
  <r>
    <n v="2411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0783"/>
    <s v="UNIDAD EDUCATIVA FISCAL DR. TEODORO ALVARADO OLEA"/>
    <d v="1899-12-30T09:00:00"/>
    <n v="4"/>
    <n v="12"/>
    <n v="9"/>
    <n v="7"/>
    <n v="32"/>
  </r>
  <r>
    <n v="5106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FISCAL"/>
    <s v="09H01583"/>
    <s v="UNIDAD EDUCATIVA FISCAL DR MANUEL CORDOVA GALARZA"/>
    <d v="1899-12-30T14:00:00"/>
    <n v="3"/>
    <n v="8"/>
    <n v="16"/>
    <n v="14"/>
    <n v="41"/>
  </r>
  <r>
    <n v="2314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959"/>
    <s v="UNIDAD EDUCATIVA FISCAL VICENTE ROCAFUERTE"/>
    <d v="1899-12-30T09:00:00"/>
    <n v="4"/>
    <n v="5"/>
    <n v="3"/>
    <n v="12"/>
    <n v="24"/>
  </r>
  <r>
    <n v="5413"/>
    <s v="MASCUL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1742"/>
    <s v="COLEGIO FISCAL JOSE JOAQUIN PINO ICAZA"/>
    <d v="1899-12-30T14:00:00"/>
    <n v="2"/>
    <n v="6"/>
    <n v="12"/>
    <n v="1"/>
    <n v="21"/>
  </r>
  <r>
    <n v="8225"/>
    <s v="FEMENINO"/>
    <x v="5"/>
    <s v="090114"/>
    <s v="XIMENA"/>
    <s v="0901"/>
    <s v="GUAYAQUIL"/>
    <s v="09"/>
    <x v="0"/>
    <s v="No sé"/>
    <s v="Casa o villa"/>
    <s v="No sé"/>
    <s v="Preparación a través de la plataforma Ser Bachiller"/>
    <s v="FISCAL"/>
    <s v="09H02215"/>
    <s v="UNIDAD EDUCATIVA FISCAL DR AGUSTIN VERA LOOR"/>
    <d v="1899-12-30T09:00:00"/>
    <n v="3"/>
    <n v="8"/>
    <n v="11"/>
    <n v="5"/>
    <n v="27"/>
  </r>
  <r>
    <n v="8392"/>
    <s v="FEMENINO"/>
    <x v="0"/>
    <s v="090104"/>
    <s v="FEBRES CORDERO"/>
    <s v="0901"/>
    <s v="GUAYAQUIL"/>
    <s v="09"/>
    <x v="0"/>
    <s v="1º - 3º BGU (4º - 6º curso)"/>
    <s v="Cuarto(s) en casa de inquilinato"/>
    <s v="2º - 7º EGB (primaria)"/>
    <s v="Preparación a través de la plataforma Ser Bachiller"/>
    <s v="FISCAL"/>
    <s v="09H00188"/>
    <s v="UNIDAD EDUCATIVA FISCAL &quot;CORONEL LUCIANO CORAL&quot;"/>
    <d v="1899-12-30T09:00:00"/>
    <n v="3"/>
    <n v="6"/>
    <n v="16"/>
    <n v="4"/>
    <n v="29"/>
  </r>
  <r>
    <n v="7706"/>
    <s v="FEMENINO"/>
    <x v="3"/>
    <s v="090114"/>
    <s v="XIMENA"/>
    <s v="0901"/>
    <s v="GUAYAQUIL"/>
    <s v="09"/>
    <x v="0"/>
    <s v="2º - 7º EGB (primaria)"/>
    <s v="Casa o villa"/>
    <s v="1º - 3º BGU (4º - 6º curso)"/>
    <s v="Autopreparación"/>
    <s v="FISCAL"/>
    <s v="09H02526"/>
    <s v="UNIDAD EDUCATIVA FISCAL JAIME ROLDOS AGUILERA"/>
    <d v="1899-12-30T09:00:00"/>
    <n v="0"/>
    <n v="7"/>
    <n v="2"/>
    <n v="9"/>
    <n v="18"/>
  </r>
  <r>
    <n v="8399"/>
    <s v="FEMENINO"/>
    <x v="0"/>
    <s v="090114"/>
    <s v="XIMENA"/>
    <s v="0901"/>
    <s v="GUAYAQUIL"/>
    <s v="09"/>
    <x v="0"/>
    <s v="8º - 10º EGB (1º - 3º curso)"/>
    <s v="Departamento en casa o edificio"/>
    <s v="1º - 3º BGU (4º - 6º curso)"/>
    <s v="En tu colegio"/>
    <s v="FISCAL"/>
    <s v="09H02068"/>
    <s v="UNIDAD EDUCATIVA FISCAL AURORA ESTRADA DE RAMIREZ"/>
    <d v="1899-12-30T09:00:00"/>
    <n v="2"/>
    <n v="5"/>
    <n v="0"/>
    <n v="0"/>
    <n v="7"/>
  </r>
  <r>
    <n v="5111"/>
    <s v="FEMENINO"/>
    <x v="0"/>
    <s v="090112"/>
    <s v="TARQUI"/>
    <s v="0901"/>
    <s v="GUAYAQUIL"/>
    <s v="09"/>
    <x v="0"/>
    <s v="2º - 7º EGB (primaria)"/>
    <s v="Casa o villa"/>
    <s v="8º - 10º EGB (1º - 3º curso)"/>
    <s v="Curso preuniversitario en universidades e institutos públicos"/>
    <s v="FISCAL"/>
    <s v="09H00783"/>
    <s v="UNIDAD EDUCATIVA FISCAL DR. TEODORO ALVARADO OLEA"/>
    <d v="1899-12-30T14:00:00"/>
    <n v="3"/>
    <n v="9"/>
    <n v="15"/>
    <n v="6"/>
    <n v="33"/>
  </r>
  <r>
    <n v="6133"/>
    <s v="FEMENINO"/>
    <x v="1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068"/>
    <s v="UNIDAD EDUCATIVA FISCAL AURORA ESTRADA DE RAMIREZ"/>
    <d v="1899-12-30T14:00:00"/>
    <n v="3"/>
    <n v="7"/>
    <n v="10"/>
    <n v="6"/>
    <n v="26"/>
  </r>
  <r>
    <n v="7584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Ninguna"/>
    <s v="FISCAL"/>
    <s v="09H00356"/>
    <s v="UNIDAD EDUCATIVA FISCAL JUAN EMILIO MURILLO LANDÍN"/>
    <d v="1899-12-30T09:00:00"/>
    <n v="3"/>
    <n v="11"/>
    <n v="11"/>
    <n v="6"/>
    <n v="31"/>
  </r>
  <r>
    <n v="5437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En tu colegio"/>
    <s v="FISCAL"/>
    <s v="09H00843"/>
    <s v="UNIDAD EDUCATIVA FISCAL FRANCISCO HUERTA RENDON"/>
    <d v="1899-12-30T14:00:00"/>
    <n v="8"/>
    <n v="13"/>
    <n v="8"/>
    <n v="9"/>
    <n v="38"/>
  </r>
  <r>
    <n v="4880"/>
    <s v="MASCULINO"/>
    <x v="0"/>
    <s v="090112"/>
    <s v="TARQUI"/>
    <s v="0901"/>
    <s v="GUAYAQUIL"/>
    <s v="09"/>
    <x v="0"/>
    <s v="8º - 10º EGB (1º - 3º curso)"/>
    <s v="Casa o villa"/>
    <s v="2º - 7º EGB (primaria)"/>
    <s v="En tu colegio"/>
    <s v="FISCAL"/>
    <s v="09H01583"/>
    <s v="UNIDAD EDUCATIVA FISCAL DR MANUEL CORDOVA GALARZA"/>
    <d v="1899-12-30T14:00:00"/>
    <n v="3"/>
    <n v="5"/>
    <n v="6"/>
    <n v="6"/>
    <n v="20"/>
  </r>
  <r>
    <n v="6169"/>
    <s v="MASCULINO"/>
    <x v="0"/>
    <s v="090115"/>
    <s v="PASCUALES"/>
    <s v="0901"/>
    <s v="GUAYAQUIL"/>
    <s v="09"/>
    <x v="0"/>
    <s v="Técnico o Tecnológico"/>
    <s v="Casa o villa"/>
    <s v="Técnico o Tecnológico"/>
    <s v="Preparación a través de la plataforma Ser Bachiller"/>
    <s v="FISCAL"/>
    <s v="09H05500"/>
    <s v="UNIDAD EDUCATIVA DEL MILENIO DR ALFREDO RAUL VERA"/>
    <d v="1899-12-30T14:00:00"/>
    <n v="6"/>
    <n v="11"/>
    <n v="16"/>
    <n v="12"/>
    <n v="45"/>
  </r>
  <r>
    <n v="2234"/>
    <s v="FEMENINO"/>
    <x v="0"/>
    <s v="090850"/>
    <s v="VELASCO IBARRA (CAB. EL EMPALME)"/>
    <s v="0908"/>
    <s v="EL EMPALME"/>
    <s v="09"/>
    <x v="0"/>
    <s v="8º - 10º EGB (1º - 3º curso)"/>
    <s v="Casa o villa"/>
    <s v="8º - 10º EGB (1º - 3º curso)"/>
    <s v="Preparación a través de la plataforma Ser Bachiller"/>
    <s v="FISCAL"/>
    <s v="09H03803"/>
    <s v="UNIDAD EDUCATIVA EL EMPALME"/>
    <d v="1899-12-30T09:00:00"/>
    <n v="3"/>
    <n v="0"/>
    <n v="0"/>
    <n v="0"/>
    <n v="3"/>
  </r>
  <r>
    <n v="8707"/>
    <s v="FEMEN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privado"/>
    <s v="FISCAL"/>
    <s v="09H01975"/>
    <s v="UNIDAD EDUCATIVA FISCAL JOSE MARIA EGAS"/>
    <d v="1899-12-30T09:00:00"/>
    <n v="5"/>
    <n v="9"/>
    <n v="15"/>
    <n v="12"/>
    <n v="41"/>
  </r>
  <r>
    <n v="8758"/>
    <s v="MASCULINO"/>
    <x v="5"/>
    <s v="090112"/>
    <s v="TARQUI"/>
    <s v="0901"/>
    <s v="GUAYAQUIL"/>
    <s v="09"/>
    <x v="0"/>
    <s v="Técnico o Tecnológico"/>
    <s v="Casa o villa"/>
    <s v="Técnico o Tecnológico"/>
    <s v="En tu colegio"/>
    <s v="FISCAL"/>
    <s v="09H00836"/>
    <s v="UNIDAD EDUCATIVA FISCAL ISMAEL PÉREZ PAZMIÑO"/>
    <d v="1899-12-30T09:00:00"/>
    <n v="4"/>
    <n v="5"/>
    <n v="10"/>
    <n v="9"/>
    <n v="28"/>
  </r>
  <r>
    <n v="5071"/>
    <s v="FEMENINO"/>
    <x v="0"/>
    <s v="132050"/>
    <s v="JAMA"/>
    <s v="1320"/>
    <s v="JAMA"/>
    <s v="13"/>
    <x v="13"/>
    <s v="8º - 10º EGB (1º - 3º curso)"/>
    <s v="Choza o covacha"/>
    <s v="1º - 3º BGU (4º - 6º curso)"/>
    <s v="En tu colegio"/>
    <s v="FISCAL"/>
    <s v="13H05397"/>
    <s v="UNIDAD EDUCATIVA RAMBUCHE"/>
    <d v="1899-12-30T14:00:00"/>
    <n v="5"/>
    <n v="6"/>
    <n v="13"/>
    <n v="4"/>
    <n v="28"/>
  </r>
  <r>
    <n v="8168"/>
    <s v="MASCULINO"/>
    <x v="0"/>
    <s v="091002"/>
    <s v="ELOY ALFARO"/>
    <s v="0910"/>
    <s v="MILAGRO"/>
    <s v="09"/>
    <x v="0"/>
    <s v="Técnico o Tecnológico"/>
    <s v="Casa o villa"/>
    <s v="2º - 7º EGB (primaria)"/>
    <s v="Curso preuniversitario privado"/>
    <s v="FISCAL"/>
    <s v="09H04174"/>
    <s v="UNIDAD EDUCATIVA 17 DE SEPTIEMBRE"/>
    <d v="1899-12-30T09:00:00"/>
    <n v="9"/>
    <n v="11"/>
    <n v="9"/>
    <n v="9"/>
    <n v="38"/>
  </r>
  <r>
    <n v="8261"/>
    <s v="FEMENINO"/>
    <x v="4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0876"/>
    <s v="UNIDAD EDUCATIVA FISCAL  VEINTIOCHO DE MAYO"/>
    <d v="1899-12-30T09:00:00"/>
    <n v="5"/>
    <n v="12"/>
    <n v="12"/>
    <n v="11"/>
    <n v="40"/>
  </r>
  <r>
    <n v="1695"/>
    <s v="FEMENINO"/>
    <x v="0"/>
    <s v="090114"/>
    <s v="XIMENA"/>
    <s v="0901"/>
    <s v="GUAYAQUIL"/>
    <s v="09"/>
    <x v="0"/>
    <s v="8º - 10º EGB (1º - 3º curso)"/>
    <s v="Casa o villa"/>
    <s v="1º - 3º BGU (4º - 6º curso)"/>
    <s v="Preparación a través de la plataforma Ser Bachiller"/>
    <s v="FISCAL"/>
    <s v="09H02032"/>
    <s v="UNIDAD EDUCATIVA FISCAL JOSE ALFREDO LLERENA"/>
    <d v="1899-12-30T09:00:00"/>
    <n v="3"/>
    <n v="7"/>
    <n v="7"/>
    <n v="8"/>
    <n v="25"/>
  </r>
  <r>
    <n v="6522"/>
    <s v="MASCULINO"/>
    <x v="0"/>
    <s v="091003"/>
    <s v="CHIRIJOS"/>
    <s v="0910"/>
    <s v="MILAGRO"/>
    <s v="09"/>
    <x v="0"/>
    <s v="1º - 3º BGU (4º - 6º curso)"/>
    <s v="Casa o villa"/>
    <s v="8º - 10º EGB (1º - 3º curso)"/>
    <s v="Autopreparación"/>
    <s v="FISCAL"/>
    <s v="09H04230"/>
    <s v="UNIDAD EDUCATIVA SIMÓN BOLÍVAR"/>
    <d v="1899-12-30T14:00:00"/>
    <n v="5"/>
    <n v="6"/>
    <n v="12"/>
    <n v="6"/>
    <n v="29"/>
  </r>
  <r>
    <n v="5790"/>
    <s v="FEMENINO"/>
    <x v="3"/>
    <s v="090102"/>
    <s v="BOLÍVAR  (SAGRARIO)"/>
    <s v="0901"/>
    <s v="GUAYAQUIL"/>
    <s v="09"/>
    <x v="0"/>
    <s v="2º - 7º EGB (primaria)"/>
    <s v="Cuarto(s) en casa de inquilinato"/>
    <s v="2º - 7º EGB (primaria)"/>
    <s v="En tu colegio"/>
    <s v="FISCAL"/>
    <s v="09H00031"/>
    <s v="UNIDAD EDUCATIVA FISCAL CESAR BORJA LAVAYEN"/>
    <d v="1899-12-30T14:00:00"/>
    <n v="6"/>
    <n v="6"/>
    <n v="11"/>
    <n v="7"/>
    <n v="30"/>
  </r>
  <r>
    <n v="8503"/>
    <s v="MASCULINO"/>
    <x v="0"/>
    <s v="090104"/>
    <s v="FEBRES CORDERO"/>
    <s v="0901"/>
    <s v="GUAYAQUIL"/>
    <s v="09"/>
    <x v="0"/>
    <s v="No sé"/>
    <s v="Departamento en casa o edificio"/>
    <s v="2º - 7º EGB (primaria)"/>
    <s v="Curso preuniversitario en universidades e institutos públicos"/>
    <s v="FISCAL"/>
    <s v="09H00473"/>
    <s v="UNIDAD EDUCATIVA FISCAL PABLO HANNIBAL VELA EGUEZ"/>
    <d v="1899-12-30T09:00:00"/>
    <n v="3"/>
    <n v="9"/>
    <n v="10"/>
    <n v="8"/>
    <n v="30"/>
  </r>
  <r>
    <n v="6402"/>
    <s v="MASCULINO"/>
    <x v="0"/>
    <s v="090115"/>
    <s v="PASCUALES"/>
    <s v="0901"/>
    <s v="GUAYAQUIL"/>
    <s v="09"/>
    <x v="0"/>
    <s v="2º - 7º EGB (primaria)"/>
    <s v="Casa o villa"/>
    <s v="8º - 10º EGB (1º - 3º curso)"/>
    <s v="Curso preuniversitario en universidades e institutos públicos"/>
    <s v="FISCAL"/>
    <s v="09H02759"/>
    <s v="UNIDAD EDUCATIVA FISCAL VICENTE DE PIEDRAHITA CARBO"/>
    <d v="1899-12-30T14:00:00"/>
    <n v="6"/>
    <n v="7"/>
    <n v="10"/>
    <n v="8"/>
    <n v="31"/>
  </r>
  <r>
    <n v="4874"/>
    <s v="MASCULINO"/>
    <x v="0"/>
    <s v="090106"/>
    <s v="LETAMENDI"/>
    <s v="0901"/>
    <s v="GUAYAQUIL"/>
    <s v="09"/>
    <x v="0"/>
    <s v="No sé"/>
    <s v="Casa o villa"/>
    <s v="Superior o Tercer nivel (Pregrado)"/>
    <s v="Curso preuniversitario privado"/>
    <s v="FISCAL"/>
    <s v="09H00479"/>
    <s v="UNIDAD EDUCATIVA FISCAL GUAYAQUIL"/>
    <d v="1899-12-30T14:00:00"/>
    <n v="5"/>
    <n v="4"/>
    <n v="4"/>
    <n v="3"/>
    <n v="16"/>
  </r>
  <r>
    <n v="5769"/>
    <s v="MASCULINO"/>
    <x v="1"/>
    <s v="090115"/>
    <s v="PASCUALES"/>
    <s v="0901"/>
    <s v="GUAYAQUIL"/>
    <s v="09"/>
    <x v="0"/>
    <s v="8º - 10º EGB (1º - 3º curso)"/>
    <s v="Casa o villa"/>
    <s v="1º - 3º BGU (4º - 6º curso)"/>
    <s v="En tu colegio"/>
    <s v="FISCAL"/>
    <s v="09H01868"/>
    <s v="UNIDAD EDUCATIVA FISCAL LUIS ALFREDO NOBOA ICAZA"/>
    <d v="1899-12-30T14:00:00"/>
    <n v="5"/>
    <n v="6"/>
    <n v="14"/>
    <n v="8"/>
    <n v="33"/>
  </r>
  <r>
    <n v="4892"/>
    <s v="FEMENINO"/>
    <x v="0"/>
    <s v="090114"/>
    <s v="XIMENA"/>
    <s v="0901"/>
    <s v="GUAYAQUIL"/>
    <s v="09"/>
    <x v="0"/>
    <s v="No sé"/>
    <s v="Mediagua"/>
    <s v="Especialidad"/>
    <s v="Autopreparación"/>
    <s v="FISCAL"/>
    <s v="09H02165"/>
    <s v="UNIDAD EDUCATIVA  FISCAL  ARMADA NACIONAL"/>
    <d v="1899-12-30T14:00:00"/>
    <n v="1"/>
    <n v="5"/>
    <n v="6"/>
    <n v="7"/>
    <n v="19"/>
  </r>
  <r>
    <n v="2563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Preparación a través de la plataforma Ser Bachiller"/>
    <s v="FISCAL"/>
    <s v="09H01694"/>
    <s v="UNIDAD EDUCATIVA FISCAL LOS VERGELES"/>
    <d v="1899-12-30T09:00:00"/>
    <n v="3"/>
    <n v="9"/>
    <n v="12"/>
    <n v="5"/>
    <n v="29"/>
  </r>
  <r>
    <n v="2379"/>
    <s v="FEMENINO"/>
    <x v="0"/>
    <s v="090106"/>
    <s v="LETAMENDI"/>
    <s v="0901"/>
    <s v="GUAYAQUIL"/>
    <s v="09"/>
    <x v="0"/>
    <s v="No sé"/>
    <s v="Casa o villa"/>
    <s v="2º - 7º EGB (primaria)"/>
    <s v="Preparación a través de la plataforma Ser Bachiller"/>
    <s v="FISCAL"/>
    <s v="09H00578"/>
    <s v="UNIDAD EDUCATIVA ASSAD BUCARAM ELMHALIN"/>
    <d v="1899-12-30T09:00:00"/>
    <n v="6"/>
    <n v="7"/>
    <n v="10"/>
    <n v="8"/>
    <n v="31"/>
  </r>
  <r>
    <n v="8121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Autopreparación"/>
    <s v="FISCAL"/>
    <s v="09H01583"/>
    <s v="UNIDAD EDUCATIVA FISCAL DR MANUEL CORDOVA GALARZA"/>
    <d v="1899-12-30T09:00:00"/>
    <n v="6"/>
    <n v="8"/>
    <n v="11"/>
    <n v="8"/>
    <n v="33"/>
  </r>
  <r>
    <n v="8007"/>
    <s v="FEMENINO"/>
    <x v="0"/>
    <s v="090156"/>
    <s v="POSORJA"/>
    <s v="0901"/>
    <s v="GUAYAQUIL"/>
    <s v="09"/>
    <x v="0"/>
    <s v="2º - 7º EGB (primaria)"/>
    <s v="Casa o villa"/>
    <s v="8º - 10º EGB (1º - 3º curso)"/>
    <s v="En tu colegio"/>
    <s v="FISCAL"/>
    <s v="09H02790"/>
    <s v="UNIDAD EDUCATIVA FISCAL &quot;LUIS FERNANDO VIVERO&quot;"/>
    <d v="1899-12-30T09:00:00"/>
    <n v="4"/>
    <n v="4"/>
    <n v="9"/>
    <n v="3"/>
    <n v="20"/>
  </r>
  <r>
    <n v="8703"/>
    <s v="FEMENINO"/>
    <x v="0"/>
    <s v="090115"/>
    <s v="PASCUALES"/>
    <s v="0901"/>
    <s v="GUAYAQUIL"/>
    <s v="09"/>
    <x v="0"/>
    <s v="Maestría"/>
    <s v="Casa o villa"/>
    <s v="Especialidad"/>
    <s v="Preparación a través de la plataforma Ser Bachiller"/>
    <s v="FISCAL"/>
    <s v="09H06656"/>
    <s v="UNIDAD EDUCATIVA DEL MILENIO ILEANA ESPINEL CEDEÑO"/>
    <d v="1899-12-30T09:00:00"/>
    <n v="5"/>
    <n v="9"/>
    <n v="13"/>
    <n v="7"/>
    <n v="34"/>
  </r>
  <r>
    <n v="7855"/>
    <s v="FEMENINO"/>
    <x v="0"/>
    <s v="090850"/>
    <s v="VELASCO IBARRA (CAB. EL EMPALME)"/>
    <s v="0908"/>
    <s v="EL EMPALME"/>
    <s v="09"/>
    <x v="0"/>
    <s v="1º - 3º BGU (4º - 6º curso)"/>
    <s v="Casa o villa"/>
    <s v="1º - 3º BGU (4º - 6º curso)"/>
    <s v="Autopreparación"/>
    <s v="FISCAL"/>
    <s v="09H03803"/>
    <s v="UNIDAD EDUCATIVA EL EMPALME"/>
    <d v="1899-12-30T09:00:00"/>
    <n v="2"/>
    <n v="4"/>
    <n v="12"/>
    <n v="5"/>
    <n v="23"/>
  </r>
  <r>
    <n v="3645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FISCAL"/>
    <s v="09H01213"/>
    <s v="UNIDAD EDUCATIVA FISCAL DOLORES SUCRE"/>
    <d v="1899-12-30T14:00:00"/>
    <n v="6"/>
    <n v="11"/>
    <n v="8"/>
    <n v="8"/>
    <n v="33"/>
  </r>
  <r>
    <n v="2566"/>
    <s v="FEMENINO"/>
    <x v="3"/>
    <s v="091450"/>
    <s v="PEDRO CARBO"/>
    <s v="0914"/>
    <s v="PEDRO CARBO"/>
    <s v="09"/>
    <x v="0"/>
    <s v="No tiene estudios"/>
    <s v="Casa o villa"/>
    <s v="1º - 3º BGU (4º - 6º curso)"/>
    <s v="En tu colegio"/>
    <s v="FISCAL"/>
    <s v="09H04604"/>
    <s v="UNIDAD EDUCATIVA EDUARDO GRANJA GARCES"/>
    <d v="1899-12-30T09:00:00"/>
    <n v="6"/>
    <n v="10"/>
    <n v="9"/>
    <n v="4"/>
    <n v="29"/>
  </r>
  <r>
    <n v="8038"/>
    <s v="FEMENINO"/>
    <x v="0"/>
    <s v="090101"/>
    <s v="AYACUCHO"/>
    <s v="0901"/>
    <s v="GUAYAQUIL"/>
    <s v="09"/>
    <x v="0"/>
    <s v="8º - 10º EGB (1º - 3º curso)"/>
    <s v="Departamento en casa o edificio"/>
    <s v="2º - 7º EGB (primaria)"/>
    <s v="En tu colegio"/>
    <s v="FISCAL"/>
    <s v="09H02215"/>
    <s v="UNIDAD EDUCATIVA FISCAL DR AGUSTIN VERA LOOR"/>
    <d v="1899-12-30T09:00:00"/>
    <n v="6"/>
    <n v="7"/>
    <n v="13"/>
    <n v="10"/>
    <n v="36"/>
  </r>
  <r>
    <n v="6295"/>
    <s v="MASCULINO"/>
    <x v="0"/>
    <s v="090112"/>
    <s v="TARQUI"/>
    <s v="0901"/>
    <s v="GUAYAQUIL"/>
    <s v="09"/>
    <x v="0"/>
    <s v="Superior o Tercer nivel (Pregrado)"/>
    <s v="Cuarto(s) en casa de inquilinato"/>
    <s v="1º - 3º BGU (4º - 6º curso)"/>
    <s v="Autopreparación"/>
    <s v="FISCAL"/>
    <s v="09H01959"/>
    <s v="UNIDAD EDUCATIVA FISCAL VICENTE ROCAFUERTE"/>
    <d v="1899-12-30T14:00:00"/>
    <n v="3"/>
    <n v="11"/>
    <n v="13"/>
    <n v="9"/>
    <n v="36"/>
  </r>
  <r>
    <n v="3876"/>
    <s v="FEMENINO"/>
    <x v="0"/>
    <s v="090106"/>
    <s v="LETAMENDI"/>
    <s v="0901"/>
    <s v="GUAYAQUIL"/>
    <s v="09"/>
    <x v="0"/>
    <s v="2º - 7º EGB (primaria)"/>
    <s v="Cuarto(s) en casa de inquilinato"/>
    <s v="2º - 7º EGB (primaria)"/>
    <s v="Preparación a través de la plataforma Ser Bachiller"/>
    <s v="FISCAL"/>
    <s v="09H00479"/>
    <s v="UNIDAD EDUCATIVA FISCAL GUAYAQUIL"/>
    <d v="1899-12-30T14:00:00"/>
    <n v="4"/>
    <n v="8"/>
    <n v="11"/>
    <n v="6"/>
    <n v="29"/>
  </r>
  <r>
    <n v="2400"/>
    <s v="FEMENINO"/>
    <x v="0"/>
    <s v="090104"/>
    <s v="FEBRES CORDERO"/>
    <s v="0901"/>
    <s v="GUAYAQUIL"/>
    <s v="09"/>
    <x v="0"/>
    <s v="2º - 7º EGB (primaria)"/>
    <s v="Casa o villa"/>
    <s v="2º - 7º EGB (primaria)"/>
    <s v="En tu colegio"/>
    <s v="FISCAL"/>
    <s v="09H00214"/>
    <s v="COLEGIO FISCAL &quot;JOAQUÍN GALLEGOS LARA&quot;"/>
    <d v="1899-12-30T09:00:00"/>
    <n v="3"/>
    <n v="5"/>
    <n v="6"/>
    <n v="5"/>
    <n v="19"/>
  </r>
  <r>
    <n v="5954"/>
    <s v="FEMENINO"/>
    <x v="0"/>
    <s v="091850"/>
    <s v="SANTA LUCIA"/>
    <s v="0918"/>
    <s v="SANTA LUCIA"/>
    <s v="09"/>
    <x v="0"/>
    <s v="1º - 3º BGU (4º - 6º curso)"/>
    <s v="Casa o villa"/>
    <s v="Superior o Tercer nivel (Pregrado)"/>
    <s v="Preparación a través de la plataforma Ser Bachiller"/>
    <s v="FISCAL"/>
    <s v="09H04774"/>
    <s v="UNIDAD EDUCATIVA JOSE ABEL CASTILLO"/>
    <d v="1899-12-30T14:00:00"/>
    <n v="3"/>
    <n v="8"/>
    <n v="14"/>
    <n v="10"/>
    <n v="35"/>
  </r>
  <r>
    <n v="3962"/>
    <s v="MASCULINO"/>
    <x v="0"/>
    <s v="090450"/>
    <s v="BALZAR"/>
    <s v="0904"/>
    <s v="BALZAR"/>
    <s v="09"/>
    <x v="0"/>
    <s v="*Sin registro"/>
    <s v="*Sin registro"/>
    <s v="*Sin registro"/>
    <s v="*Sin registro"/>
    <s v="FISCAL"/>
    <s v="09H04438"/>
    <s v="UNIDAD EDUCATIVA PALESTINA"/>
    <d v="1899-12-30T14:00:00"/>
    <n v="1"/>
    <n v="13"/>
    <n v="11"/>
    <n v="11"/>
    <n v="36"/>
  </r>
  <r>
    <n v="6332"/>
    <s v="FEMENINO"/>
    <x v="3"/>
    <s v="090601"/>
    <s v="DAULE"/>
    <s v="0906"/>
    <s v="DAULE"/>
    <s v="09"/>
    <x v="0"/>
    <s v="2º - 7º EGB (primaria)"/>
    <s v="Choza o covacha"/>
    <s v="1º - 3º BGU (4º - 6º curso)"/>
    <s v="Preparación a través de la plataforma Ser Bachiller"/>
    <s v="FISCAL"/>
    <s v="09H03215"/>
    <s v="UNIDAD EDUCATIVA PRESIDENTE JOSE LUIS TAMAYO"/>
    <d v="1899-12-30T14:00:00"/>
    <n v="6"/>
    <n v="6"/>
    <n v="15"/>
    <n v="4"/>
    <n v="31"/>
  </r>
  <r>
    <n v="6684"/>
    <s v="FEMENINO"/>
    <x v="0"/>
    <s v="090112"/>
    <s v="TARQUI"/>
    <s v="0901"/>
    <s v="GUAYAQUIL"/>
    <s v="09"/>
    <x v="0"/>
    <s v="2º - 7º EGB (primaria)"/>
    <s v="Casa o villa"/>
    <s v="8º - 10º EGB (1º - 3º curso)"/>
    <s v="Preparación a través de la plataforma Ser Bachiller"/>
    <s v="FISCAL"/>
    <s v="09H05461"/>
    <s v="UNIDAD EDUCATIVA FISCAL TRANSITO AMAGUAÑA"/>
    <d v="1899-12-30T14:00:00"/>
    <n v="6"/>
    <n v="8"/>
    <n v="0"/>
    <n v="0"/>
    <n v="14"/>
  </r>
  <r>
    <n v="4752"/>
    <s v="FEMENINO"/>
    <x v="0"/>
    <s v="090115"/>
    <s v="PASCUALES"/>
    <s v="0901"/>
    <s v="GUAYAQUIL"/>
    <s v="09"/>
    <x v="0"/>
    <s v="No sé"/>
    <s v="Casa o villa"/>
    <s v="1º - 3º BGU (4º - 6º curso)"/>
    <s v="En tu colegio"/>
    <s v="FISCAL"/>
    <s v="09H01213"/>
    <s v="UNIDAD EDUCATIVA FISCAL DOLORES SUCRE"/>
    <d v="1899-12-30T14:00:00"/>
    <n v="5"/>
    <n v="3"/>
    <n v="6"/>
    <n v="8"/>
    <n v="22"/>
  </r>
  <r>
    <n v="6531"/>
    <s v="MASCULINO"/>
    <x v="1"/>
    <s v="090101"/>
    <s v="AYACUCHO"/>
    <s v="0901"/>
    <s v="GUAYAQUIL"/>
    <s v="09"/>
    <x v="0"/>
    <s v="No sé"/>
    <s v="Departamento en casa o edificio"/>
    <s v="1º - 3º BGU (4º - 6º curso)"/>
    <s v="Curso preuniversitario en universidades e institutos públicos"/>
    <s v="FISCAL"/>
    <s v="09H00061"/>
    <s v="UNIDAD EDUCATIVA ENRIQUE GIL GILBERT"/>
    <d v="1899-12-30T14:00:00"/>
    <n v="4"/>
    <n v="5"/>
    <n v="16"/>
    <n v="9"/>
    <n v="34"/>
  </r>
  <r>
    <n v="8945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432"/>
    <s v="UNIDAD EDUCATIVA FISCAL FRANCISCO DE ORELLANA"/>
    <d v="1899-12-30T09:00:00"/>
    <n v="3"/>
    <n v="10"/>
    <n v="10"/>
    <n v="6"/>
    <n v="29"/>
  </r>
  <r>
    <n v="7975"/>
    <s v="FEMENINO"/>
    <x v="0"/>
    <s v="090112"/>
    <s v="TARQUI"/>
    <s v="0901"/>
    <s v="GUAYAQUIL"/>
    <s v="09"/>
    <x v="0"/>
    <s v="2º - 7º EGB (primaria)"/>
    <s v="Mediagua"/>
    <s v="2º - 7º EGB (primaria)"/>
    <s v="Curso preuniversitario en universidades e institutos públicos"/>
    <s v="FISCAL"/>
    <s v="09H00876"/>
    <s v="UNIDAD EDUCATIVA FISCAL  VEINTIOCHO DE MAYO"/>
    <d v="1899-12-30T09:00:00"/>
    <n v="6"/>
    <n v="11"/>
    <n v="9"/>
    <n v="12"/>
    <n v="38"/>
  </r>
  <r>
    <n v="5719"/>
    <s v="MASCULINO"/>
    <x v="0"/>
    <s v="090114"/>
    <s v="XIMENA"/>
    <s v="0901"/>
    <s v="GUAYAQUIL"/>
    <s v="09"/>
    <x v="0"/>
    <s v="2º - 7º EGB (primaria)"/>
    <s v="Casa o villa"/>
    <s v="2º - 7º EGB (primaria)"/>
    <s v="Autopreparación"/>
    <s v="FISCAL"/>
    <s v="09H01975"/>
    <s v="UNIDAD EDUCATIVA FISCAL JOSE MARIA EGAS"/>
    <d v="1899-12-30T14:00:00"/>
    <n v="5"/>
    <n v="8"/>
    <n v="10"/>
    <n v="0"/>
    <n v="23"/>
  </r>
  <r>
    <n v="7676"/>
    <s v="FEMENINO"/>
    <x v="1"/>
    <s v="120950"/>
    <s v="PALENQUE"/>
    <s v="1209"/>
    <s v="PALENQUE"/>
    <s v="12"/>
    <x v="5"/>
    <s v="1º - 3º BGU (4º - 6º curso)"/>
    <s v="Casa o villa"/>
    <s v="8º - 10º EGB (1º - 3º curso)"/>
    <s v="En tu colegio"/>
    <s v="FISCAL"/>
    <s v="12H01559"/>
    <s v="UNIDAD EDUCATIVA LAUTARO ASPIAZU SEDEÑO"/>
    <d v="1899-12-30T09:00:00"/>
    <n v="3"/>
    <n v="6"/>
    <n v="10"/>
    <n v="6"/>
    <n v="25"/>
  </r>
  <r>
    <n v="8517"/>
    <s v="FEMENINO"/>
    <x v="0"/>
    <s v="090115"/>
    <s v="PASCUALES"/>
    <s v="0901"/>
    <s v="GUAYAQUIL"/>
    <s v="09"/>
    <x v="0"/>
    <s v="2º - 7º EGB (primaria)"/>
    <s v="Casa o villa"/>
    <s v="8º - 10º EGB (1º - 3º curso)"/>
    <s v="Curso preuniversitario en universidades e institutos públicos"/>
    <s v="FISCAL"/>
    <s v="09H02718"/>
    <s v="UNIDAD EDUCATIVA FISCAL DR. EMILIO UZCATEGUI GARCIA"/>
    <d v="1899-12-30T09:00:00"/>
    <n v="4"/>
    <n v="3"/>
    <n v="13"/>
    <n v="8"/>
    <n v="28"/>
  </r>
  <r>
    <n v="3004"/>
    <s v="MASCULINO"/>
    <x v="0"/>
    <s v="090114"/>
    <s v="XIMENA"/>
    <s v="0901"/>
    <s v="GUAYAQUIL"/>
    <s v="09"/>
    <x v="0"/>
    <s v="8º - 10º EGB (1º - 3º curso)"/>
    <s v="Casa o villa"/>
    <s v="8º - 10º EGB (1º - 3º curso)"/>
    <s v="Preparación a través de la plataforma Ser Bachiller"/>
    <s v="FISCAL"/>
    <s v="09H00377"/>
    <s v="UNIDAD EDUCATIVA FISCAL OTTO AROSEMENA GOMEZ"/>
    <d v="1899-12-30T14:00:00"/>
    <n v="4"/>
    <n v="9"/>
    <n v="7"/>
    <n v="5"/>
    <n v="25"/>
  </r>
  <r>
    <n v="6111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2068"/>
    <s v="UNIDAD EDUCATIVA FISCAL AURORA ESTRADA DE RAMIREZ"/>
    <d v="1899-12-30T14:00:00"/>
    <n v="5"/>
    <n v="9"/>
    <n v="13"/>
    <n v="12"/>
    <n v="39"/>
  </r>
  <r>
    <n v="4864"/>
    <s v="MASCULINO"/>
    <x v="0"/>
    <s v="090114"/>
    <s v="XIMENA"/>
    <s v="0901"/>
    <s v="GUAYAQUIL"/>
    <s v="09"/>
    <x v="0"/>
    <s v="8º - 10º EGB (1º - 3º curso)"/>
    <s v="Casa o villa"/>
    <s v="Técnico o Tecnológico"/>
    <s v="Preparación a través de la plataforma Ser Bachiller"/>
    <s v="FISCAL"/>
    <s v="09H02521"/>
    <s v="UNIDAD EDUCATIVA FISCAL CARLOS ESTARELLAS AVILES"/>
    <d v="1899-12-30T14:00:00"/>
    <n v="5"/>
    <n v="2"/>
    <n v="12"/>
    <n v="8"/>
    <n v="27"/>
  </r>
  <r>
    <n v="1948"/>
    <s v="MASCUL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093"/>
    <s v="UNIDAD EDUCATIVA FISCAL DR. RAFAEL GARCIA GOYENA"/>
    <d v="1899-12-30T09:00:00"/>
    <n v="2"/>
    <n v="6"/>
    <n v="9"/>
    <n v="3"/>
    <n v="20"/>
  </r>
  <r>
    <n v="4776"/>
    <s v="FEMENINO"/>
    <x v="0"/>
    <s v="090114"/>
    <s v="XIMENA"/>
    <s v="0901"/>
    <s v="GUAYAQUIL"/>
    <s v="09"/>
    <x v="0"/>
    <s v="1º - 3º BGU (4º - 6º curso)"/>
    <s v="Choza o covacha"/>
    <s v="1º - 3º BGU (4º - 6º curso)"/>
    <s v="Autopreparación"/>
    <s v="FISCAL"/>
    <s v="09H02522"/>
    <s v="UNIDAD EDUCATIVA FISCAL PROVINCIA DE COTOPAXI"/>
    <d v="1899-12-30T14:00:00"/>
    <n v="4"/>
    <n v="10"/>
    <n v="12"/>
    <n v="5"/>
    <n v="31"/>
  </r>
  <r>
    <n v="1518"/>
    <s v="FEMENINO"/>
    <x v="0"/>
    <s v="090113"/>
    <s v="URDANETA"/>
    <s v="0901"/>
    <s v="GUAYAQUIL"/>
    <s v="09"/>
    <x v="0"/>
    <s v="1º - 3º BGU (4º - 6º curso)"/>
    <s v="Casa o villa"/>
    <s v="1º - 3º BGU (4º - 6º curso)"/>
    <s v="En tu colegio"/>
    <s v="FISCAL"/>
    <s v="09H02049"/>
    <s v="UNIDAD EDUCATIVA FISCAL NUEVE DE OCTUBRE"/>
    <d v="1899-12-30T09:00:00"/>
    <n v="7"/>
    <n v="3"/>
    <n v="15"/>
    <n v="7"/>
    <n v="32"/>
  </r>
  <r>
    <n v="6079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FISCAL"/>
    <s v="09H02114"/>
    <s v="UNIDAD EDUCATIVA FISCAL PROVINCIA DE CHIMBORAZO"/>
    <d v="1899-12-30T14:00:00"/>
    <n v="5"/>
    <n v="4"/>
    <n v="12"/>
    <n v="10"/>
    <n v="31"/>
  </r>
  <r>
    <n v="5674"/>
    <s v="MASCULINO"/>
    <x v="0"/>
    <s v="090114"/>
    <s v="XIMENA"/>
    <s v="0901"/>
    <s v="GUAYAQUIL"/>
    <s v="09"/>
    <x v="0"/>
    <s v="1º - 3º BGU (4º - 6º curso)"/>
    <s v="Casa o villa"/>
    <s v="Superior o Tercer nivel (Pregrado)"/>
    <s v="En tu colegio"/>
    <s v="FISCAL"/>
    <s v="09H02215"/>
    <s v="UNIDAD EDUCATIVA FISCAL DR AGUSTIN VERA LOOR"/>
    <d v="1899-12-30T14:00:00"/>
    <n v="5"/>
    <n v="4"/>
    <n v="14"/>
    <n v="6"/>
    <n v="29"/>
  </r>
  <r>
    <n v="5707"/>
    <s v="FEMENINO"/>
    <x v="3"/>
    <s v="092550"/>
    <s v="NARCISA DE JESUS"/>
    <s v="0925"/>
    <s v="NOBOL"/>
    <s v="09"/>
    <x v="0"/>
    <s v="2º - 7º EGB (primaria)"/>
    <s v="Casa o villa"/>
    <s v="2º - 7º EGB (primaria)"/>
    <s v="Preparación a través de la plataforma Ser Bachiller"/>
    <s v="FISCAL"/>
    <s v="09H05151"/>
    <s v="UNIDAD EDUCATIVA VICENTE PIEDRAHITA CARBO"/>
    <d v="1899-12-30T14:00:00"/>
    <n v="1"/>
    <n v="4"/>
    <n v="11"/>
    <n v="4"/>
    <n v="20"/>
  </r>
  <r>
    <n v="5978"/>
    <s v="MASCULINO"/>
    <x v="0"/>
    <s v="090114"/>
    <s v="XIMENA"/>
    <s v="0901"/>
    <s v="GUAYAQUIL"/>
    <s v="09"/>
    <x v="0"/>
    <s v="Especialidad"/>
    <s v="Departamento en casa o edificio"/>
    <s v="Especialidad"/>
    <s v="Curso preuniversitario privado"/>
    <s v="FISCAL"/>
    <s v="09H01959"/>
    <s v="UNIDAD EDUCATIVA FISCAL VICENTE ROCAFUERTE"/>
    <d v="1899-12-30T14:00:00"/>
    <n v="3"/>
    <n v="5"/>
    <n v="15"/>
    <n v="3"/>
    <n v="26"/>
  </r>
  <r>
    <n v="5728"/>
    <s v="FEMENINO"/>
    <x v="0"/>
    <s v="090113"/>
    <s v="URDANETA"/>
    <s v="0901"/>
    <s v="GUAYAQUIL"/>
    <s v="09"/>
    <x v="0"/>
    <s v="8º - 10º EGB (1º - 3º curso)"/>
    <s v="Cuarto(s) en casa de inquilinato"/>
    <s v="2º - 7º EGB (primaria)"/>
    <s v="Autopreparación"/>
    <s v="FISCAL"/>
    <s v="09H01959"/>
    <s v="UNIDAD EDUCATIVA FISCAL VICENTE ROCAFUERTE"/>
    <d v="1899-12-30T14:00:00"/>
    <n v="6"/>
    <n v="3"/>
    <n v="9"/>
    <n v="8"/>
    <n v="26"/>
  </r>
  <r>
    <n v="5913"/>
    <s v="FEMENINO"/>
    <x v="0"/>
    <s v="090114"/>
    <s v="XIMENA"/>
    <s v="0901"/>
    <s v="GUAYAQUIL"/>
    <s v="09"/>
    <x v="0"/>
    <s v="1º - 3º BGU (4º - 6º curso)"/>
    <s v="Casa o villa"/>
    <s v="2º - 7º EGB (primaria)"/>
    <s v="En tu colegio"/>
    <s v="FISCAL"/>
    <s v="09H02541"/>
    <s v="UNIDAD EDUCATIVA FISCAL AMARILIS FUENTES ALCIVAR"/>
    <d v="1899-12-30T14:00:00"/>
    <n v="3"/>
    <n v="8"/>
    <n v="10"/>
    <n v="5"/>
    <n v="26"/>
  </r>
  <r>
    <n v="8357"/>
    <s v="FEMENINO"/>
    <x v="0"/>
    <s v="090112"/>
    <s v="TARQUI"/>
    <s v="0901"/>
    <s v="GUAYAQUIL"/>
    <s v="09"/>
    <x v="0"/>
    <s v="No sé"/>
    <s v="Casa o villa"/>
    <s v="1º - 3º BGU (4º - 6º curso)"/>
    <s v="En tu colegio"/>
    <s v="FISCAL"/>
    <s v="09H01268"/>
    <s v="UNIDAD EDUCATIVA AUGUSTO MENDOZA MOREIRA"/>
    <d v="1899-12-30T09:00:00"/>
    <n v="5"/>
    <n v="9"/>
    <n v="15"/>
    <n v="8"/>
    <n v="37"/>
  </r>
  <r>
    <n v="6763"/>
    <s v="FEMENINO"/>
    <x v="0"/>
    <s v="090114"/>
    <s v="XIMENA"/>
    <s v="0901"/>
    <s v="GUAYAQUIL"/>
    <s v="09"/>
    <x v="0"/>
    <s v="2º - 7º EGB (primaria)"/>
    <s v="Casa o villa"/>
    <s v="2º - 7º EGB (primaria)"/>
    <s v="Ninguna"/>
    <s v="FISCAL"/>
    <s v="09H02432"/>
    <s v="UNIDAD EDUCATIVA FISCAL FRANCISCO DE ORELLANA"/>
    <d v="1899-12-30T14:00:00"/>
    <n v="3"/>
    <n v="3"/>
    <n v="8"/>
    <n v="5"/>
    <n v="19"/>
  </r>
  <r>
    <n v="5844"/>
    <s v="FEMENINO"/>
    <x v="0"/>
    <s v="090113"/>
    <s v="URDANETA"/>
    <s v="0901"/>
    <s v="GUAYAQUIL"/>
    <s v="09"/>
    <x v="0"/>
    <s v="2º - 7º EGB (primaria)"/>
    <s v="Casa o villa"/>
    <s v="1º - 3º BGU (4º - 6º curso)"/>
    <s v="Preparación a través de la plataforma Ser Bachiller"/>
    <s v="FISCAL"/>
    <s v="09H01959"/>
    <s v="UNIDAD EDUCATIVA FISCAL VICENTE ROCAFUERTE"/>
    <d v="1899-12-30T14:00:00"/>
    <n v="0"/>
    <n v="0"/>
    <n v="0"/>
    <n v="6"/>
    <n v="6"/>
  </r>
  <r>
    <n v="5760"/>
    <s v="MASCULINO"/>
    <x v="0"/>
    <s v="090112"/>
    <s v="TARQUI"/>
    <s v="0901"/>
    <s v="GUAYAQUIL"/>
    <s v="09"/>
    <x v="0"/>
    <s v="8º - 10º EGB (1º - 3º curso)"/>
    <s v="Casa o villa"/>
    <s v="1º - 3º BGU (4º - 6º curso)"/>
    <s v="En tu colegio"/>
    <s v="FISCAL"/>
    <s v="09H01213"/>
    <s v="UNIDAD EDUCATIVA FISCAL DOLORES SUCRE"/>
    <d v="1899-12-30T14:00:00"/>
    <n v="2"/>
    <n v="12"/>
    <n v="14"/>
    <n v="7"/>
    <n v="35"/>
  </r>
  <r>
    <n v="6334"/>
    <s v="FEMENINO"/>
    <x v="0"/>
    <s v="090115"/>
    <s v="PASCUALES"/>
    <s v="0901"/>
    <s v="GUAYAQUIL"/>
    <s v="09"/>
    <x v="0"/>
    <s v="1º - 3º BGU (4º - 6º curso)"/>
    <s v="Casa o villa"/>
    <s v="8º - 10º EGB (1º - 3º curso)"/>
    <s v="Curso preuniversitario en universidades e institutos públicos"/>
    <s v="FISCAL"/>
    <s v="09H00936"/>
    <s v="UNIDAD EDUCATIVA FISCAL VICTOR HUGO MORA"/>
    <d v="1899-12-30T14:00:00"/>
    <n v="5"/>
    <n v="6"/>
    <n v="13"/>
    <n v="10"/>
    <n v="34"/>
  </r>
  <r>
    <n v="5239"/>
    <s v="MASCULINO"/>
    <x v="3"/>
    <s v="090603"/>
    <s v="BANIFE"/>
    <s v="0906"/>
    <s v="DAULE"/>
    <s v="09"/>
    <x v="0"/>
    <s v="2º - 7º EGB (primaria)"/>
    <s v="Casa o villa"/>
    <s v="2º - 7º EGB (primaria)"/>
    <s v="Curso preuniversitario privado"/>
    <s v="FISCAL"/>
    <s v="09H03222"/>
    <s v="UNIDAD EDUCATIVA DAULE"/>
    <d v="1899-12-30T14:00:00"/>
    <n v="7"/>
    <n v="6"/>
    <n v="14"/>
    <n v="10"/>
    <n v="37"/>
  </r>
  <r>
    <n v="4896"/>
    <s v="FEMENINO"/>
    <x v="0"/>
    <s v="090112"/>
    <s v="TARQUI"/>
    <s v="0901"/>
    <s v="GUAYAQUIL"/>
    <s v="09"/>
    <x v="0"/>
    <s v="1º - 3º BGU (4º - 6º curso)"/>
    <s v="Casa o villa"/>
    <s v="2º - 7º EGB (primaria)"/>
    <s v="Autopreparación"/>
    <s v="FISCAL"/>
    <s v="09H01098"/>
    <s v="UNIDAD EDUCATIVA FISCAL 26 DE NOVIEMBRE"/>
    <d v="1899-12-30T14:00:00"/>
    <n v="2"/>
    <n v="8"/>
    <n v="10"/>
    <n v="4"/>
    <n v="24"/>
  </r>
  <r>
    <n v="4721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FISCAL"/>
    <s v="09H00914"/>
    <s v="UNIDAD EDUCATIVA FISCAL AGUSTIN CASTRO ESPINOZA"/>
    <d v="1899-12-30T14:00:00"/>
    <n v="4"/>
    <n v="10"/>
    <n v="12"/>
    <n v="7"/>
    <n v="33"/>
  </r>
  <r>
    <n v="5915"/>
    <s v="FEMENINO"/>
    <x v="0"/>
    <s v="090114"/>
    <s v="XIMENA"/>
    <s v="0901"/>
    <s v="GUAYAQUIL"/>
    <s v="09"/>
    <x v="0"/>
    <s v="2º - 7º EGB (primaria)"/>
    <s v="Casa o villa"/>
    <s v="8º - 10º EGB (1º - 3º curso)"/>
    <s v="Curso preuniversitario en universidades e institutos públicos"/>
    <s v="FISCAL"/>
    <s v="09H00398"/>
    <s v="UNIDAD EDUCATIVA FISCAL JORGE ICAZA CORONEL"/>
    <d v="1899-12-30T14:00:00"/>
    <n v="6"/>
    <n v="9"/>
    <n v="12"/>
    <n v="8"/>
    <n v="35"/>
  </r>
  <r>
    <n v="8644"/>
    <s v="MASCULINO"/>
    <x v="0"/>
    <s v="090101"/>
    <s v="AYACUCHO"/>
    <s v="0901"/>
    <s v="GUAYAQUIL"/>
    <s v="09"/>
    <x v="0"/>
    <s v="No sé"/>
    <s v="Casa o villa"/>
    <s v="1º - 3º BGU (4º - 6º curso)"/>
    <s v="En tu colegio"/>
    <s v="FISCAL"/>
    <s v="09H01959"/>
    <s v="UNIDAD EDUCATIVA FISCAL VICENTE ROCAFUERTE"/>
    <d v="1899-12-30T09:00:00"/>
    <n v="2"/>
    <n v="7"/>
    <n v="4"/>
    <n v="7"/>
    <n v="20"/>
  </r>
  <r>
    <n v="5142"/>
    <s v="FEMENINO"/>
    <x v="0"/>
    <s v="131050"/>
    <s v="PAJAN"/>
    <s v="1310"/>
    <s v="PAJAN"/>
    <s v="13"/>
    <x v="13"/>
    <s v="No tiene estudios"/>
    <s v="Casa o villa"/>
    <s v="1º - 3º BGU (4º - 6º curso)"/>
    <s v="Preparación a través de la plataforma Ser Bachiller"/>
    <s v="FISCAL"/>
    <s v="13H02817"/>
    <s v="UNIDAD EDUCATIVA FISCAL PAJAN"/>
    <d v="1899-12-30T14:00:00"/>
    <n v="7"/>
    <n v="6"/>
    <n v="19"/>
    <n v="7"/>
    <n v="39"/>
  </r>
  <r>
    <n v="7757"/>
    <s v="MASCULINO"/>
    <x v="0"/>
    <s v="090114"/>
    <s v="XIMENA"/>
    <s v="0901"/>
    <s v="GUAYAQUIL"/>
    <s v="09"/>
    <x v="0"/>
    <s v="1º - 3º BGU (4º - 6º curso)"/>
    <s v="Choza o covacha"/>
    <s v="1º - 3º BGU (4º - 6º curso)"/>
    <s v="Autopreparación"/>
    <s v="FISCAL"/>
    <s v="09H00651"/>
    <s v="UNIDAD EDUCATIVA ATI II PILLAHUASO"/>
    <d v="1899-12-30T09:00:00"/>
    <n v="8"/>
    <n v="15"/>
    <n v="16"/>
    <n v="14"/>
    <n v="53"/>
  </r>
  <r>
    <n v="6486"/>
    <s v="FEMENINO"/>
    <x v="0"/>
    <s v="090114"/>
    <s v="XIMENA"/>
    <s v="0901"/>
    <s v="GUAYAQUIL"/>
    <s v="09"/>
    <x v="0"/>
    <s v="2º - 7º EGB (primaria)"/>
    <s v="Casa o villa"/>
    <s v="8º - 10º EGB (1º - 3º curso)"/>
    <s v="En tu colegio"/>
    <s v="FISCAL"/>
    <s v="09H02032"/>
    <s v="UNIDAD EDUCATIVA FISCAL JOSE ALFREDO LLERENA"/>
    <d v="1899-12-30T14:00:00"/>
    <n v="4"/>
    <n v="4"/>
    <n v="11"/>
    <n v="4"/>
    <n v="23"/>
  </r>
  <r>
    <n v="2043"/>
    <s v="MASCUL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Autopreparación"/>
    <s v="FISCAL"/>
    <s v="09H00061"/>
    <s v="UNIDAD EDUCATIVA ENRIQUE GIL GILBERT"/>
    <d v="1899-12-30T09:00:00"/>
    <n v="6"/>
    <n v="11"/>
    <n v="11"/>
    <n v="11"/>
    <n v="39"/>
  </r>
  <r>
    <n v="4025"/>
    <s v="FEMENINO"/>
    <x v="5"/>
    <s v="090112"/>
    <s v="TARQUI"/>
    <s v="0901"/>
    <s v="GUAYAQUIL"/>
    <s v="09"/>
    <x v="0"/>
    <s v="1º - 3º BGU (4º - 6º curso)"/>
    <s v="Casa o villa"/>
    <s v="8º - 10º EGB (1º - 3º curso)"/>
    <s v="Autopreparación"/>
    <s v="FISCAL"/>
    <s v="09H05461"/>
    <s v="UNIDAD EDUCATIVA FISCAL TRANSITO AMAGUAÑA"/>
    <d v="1899-12-30T14:00:00"/>
    <n v="3"/>
    <n v="7"/>
    <n v="12"/>
    <n v="3"/>
    <n v="25"/>
  </r>
  <r>
    <n v="5753"/>
    <s v="FEMENINO"/>
    <x v="0"/>
    <s v="090115"/>
    <s v="PASCUALES"/>
    <s v="0901"/>
    <s v="GUAYAQUIL"/>
    <s v="09"/>
    <x v="0"/>
    <s v="No sé"/>
    <s v="Casa o villa"/>
    <s v="2º - 7º EGB (primaria)"/>
    <s v="Curso preuniversitario en universidades e institutos públicos"/>
    <s v="FISCAL"/>
    <s v="09H05500"/>
    <s v="UNIDAD EDUCATIVA DEL MILENIO DR ALFREDO RAUL VERA"/>
    <d v="1899-12-30T14:00:00"/>
    <n v="5"/>
    <n v="4"/>
    <n v="10"/>
    <n v="5"/>
    <n v="24"/>
  </r>
  <r>
    <n v="7723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FISCAL"/>
    <s v="09H00031"/>
    <s v="UNIDAD EDUCATIVA FISCAL CESAR BORJA LAVAYEN"/>
    <d v="1899-12-30T09:00:00"/>
    <n v="5"/>
    <n v="9"/>
    <n v="14"/>
    <n v="9"/>
    <n v="37"/>
  </r>
  <r>
    <n v="8082"/>
    <s v="FEMENINO"/>
    <x v="5"/>
    <s v="090106"/>
    <s v="LETAMENDI"/>
    <s v="0901"/>
    <s v="GUAYAQUIL"/>
    <s v="09"/>
    <x v="0"/>
    <s v="2º - 7º EGB (primaria)"/>
    <s v="Casa o villa"/>
    <s v="2º - 7º EGB (primaria)"/>
    <s v="En tu colegio"/>
    <s v="FISCAL"/>
    <s v="09H00551"/>
    <s v="UNIDAD EDUCATIVA FISCAL PROVINCIA DE LOS RIOS"/>
    <d v="1899-12-30T09:00:00"/>
    <n v="0"/>
    <n v="10"/>
    <n v="6"/>
    <n v="0"/>
    <n v="16"/>
  </r>
  <r>
    <n v="2993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752"/>
    <s v="UNIDAD EDUCATIVA  FISCAL PROVINCIA DE TUNGURAHUA"/>
    <d v="1899-12-30T14:00:00"/>
    <n v="5"/>
    <n v="8"/>
    <n v="8"/>
    <n v="7"/>
    <n v="28"/>
  </r>
  <r>
    <n v="8678"/>
    <s v="FEMEN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en universidades e institutos públicos"/>
    <s v="FISCAL"/>
    <s v="09H00473"/>
    <s v="UNIDAD EDUCATIVA FISCAL PABLO HANNIBAL VELA EGUEZ"/>
    <d v="1899-12-30T09:00:00"/>
    <n v="1"/>
    <n v="10"/>
    <n v="9"/>
    <n v="7"/>
    <n v="27"/>
  </r>
  <r>
    <n v="8423"/>
    <s v="MASCULINO"/>
    <x v="0"/>
    <s v="090114"/>
    <s v="XIMENA"/>
    <s v="0901"/>
    <s v="GUAYAQUIL"/>
    <s v="09"/>
    <x v="0"/>
    <s v="1º - 3º BGU (4º - 6º curso)"/>
    <s v="Departamento en casa o edificio"/>
    <s v="2º - 7º EGB (primaria)"/>
    <s v="Autopreparación"/>
    <s v="FISCAL"/>
    <s v="09H02522"/>
    <s v="UNIDAD EDUCATIVA FISCAL PROVINCIA DE COTOPAXI"/>
    <d v="1899-12-30T09:00:00"/>
    <n v="7"/>
    <n v="9"/>
    <n v="9"/>
    <n v="1"/>
    <n v="26"/>
  </r>
  <r>
    <n v="7870"/>
    <s v="FEMENINO"/>
    <x v="0"/>
    <s v="090104"/>
    <s v="FEBRES CORDERO"/>
    <s v="0901"/>
    <s v="GUAYAQUIL"/>
    <s v="09"/>
    <x v="0"/>
    <s v="2º - 7º EGB (primaria)"/>
    <s v="Departamento en casa o edificio"/>
    <s v="1º - 3º BGU (4º - 6º curso)"/>
    <s v="En tu colegio"/>
    <s v="FISCAL"/>
    <s v="09H00431"/>
    <s v="UNIDAD EDUCATIVA REPÚBLICA DE VENEZUELA"/>
    <d v="1899-12-30T09:00:00"/>
    <n v="7"/>
    <n v="7"/>
    <n v="9"/>
    <n v="10"/>
    <n v="33"/>
  </r>
  <r>
    <n v="5569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FISCAL"/>
    <s v="09H02719"/>
    <s v="Unidad Educativa Fiscal “Alfredo Portaluppi Velásquez”"/>
    <d v="1899-12-30T14:00:00"/>
    <n v="6"/>
    <n v="2"/>
    <n v="14"/>
    <n v="7"/>
    <n v="29"/>
  </r>
  <r>
    <n v="2513"/>
    <s v="FEMENINO"/>
    <x v="0"/>
    <s v="240155"/>
    <s v="SIMON BOLIVAR (JULIO MORENO)"/>
    <s v="2401"/>
    <s v="SANTA ELENA"/>
    <s v="24"/>
    <x v="19"/>
    <s v="2º - 7º EGB (primaria)"/>
    <s v="Casa o villa"/>
    <s v="2º - 7º EGB (primaria)"/>
    <s v="Curso preuniversitario en universidades e institutos públicos"/>
    <s v="FISCAL"/>
    <s v="24H00348"/>
    <s v="UNIDAD EDUCATIVA DEL MILENIO ING AGR JUAN JOSÉ"/>
    <d v="1899-12-30T09:00:00"/>
    <n v="5"/>
    <n v="7"/>
    <n v="6"/>
    <n v="7"/>
    <n v="25"/>
  </r>
  <r>
    <n v="8220"/>
    <s v="FEMENINO"/>
    <x v="0"/>
    <s v="092150"/>
    <s v="GENERAL VILLAMIL (PLAYAS)"/>
    <s v="0921"/>
    <s v="PLAYAS"/>
    <s v="09"/>
    <x v="0"/>
    <s v="Superior o Tercer nivel (Pregrado)"/>
    <s v="Casa o villa"/>
    <s v="Maestría"/>
    <s v="Autopreparación"/>
    <s v="FISCAL"/>
    <s v="09H05103"/>
    <s v="UNIDAD EDUCATIVA FISCAL JOSE DE VILLAMIL"/>
    <d v="1899-12-30T09:00:00"/>
    <n v="4"/>
    <n v="5"/>
    <n v="10"/>
    <n v="3"/>
    <n v="22"/>
  </r>
  <r>
    <n v="2419"/>
    <s v="FEMENINO"/>
    <x v="0"/>
    <s v="090115"/>
    <s v="PASCUALES"/>
    <s v="0901"/>
    <s v="GUAYAQUIL"/>
    <s v="09"/>
    <x v="0"/>
    <s v="2º - 7º EGB (primaria)"/>
    <s v="Casa o villa"/>
    <s v="1º - 3º BGU (4º - 6º curso)"/>
    <s v="En tu colegio"/>
    <s v="FISCAL"/>
    <s v="09H00914"/>
    <s v="UNIDAD EDUCATIVA FISCAL AGUSTIN CASTRO ESPINOZA"/>
    <d v="1899-12-30T09:00:00"/>
    <n v="6"/>
    <n v="10"/>
    <n v="15"/>
    <n v="8"/>
    <n v="39"/>
  </r>
  <r>
    <n v="8538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6172"/>
    <s v="UNIDAD EDUCATIVA FISCAL REPLICA TECNICO SIMON"/>
    <d v="1899-12-30T09:00:00"/>
    <n v="8"/>
    <n v="7"/>
    <n v="10"/>
    <n v="6"/>
    <n v="31"/>
  </r>
  <r>
    <n v="7756"/>
    <s v="FEMENINO"/>
    <x v="0"/>
    <s v="090112"/>
    <s v="TARQUI"/>
    <s v="0901"/>
    <s v="GUAYAQUIL"/>
    <s v="09"/>
    <x v="0"/>
    <s v="1º - 3º BGU (4º - 6º curso)"/>
    <s v="Casa o villa"/>
    <s v="2º - 7º EGB (primaria)"/>
    <s v="En tu colegio"/>
    <s v="FISCAL"/>
    <s v="09H05500"/>
    <s v="UNIDAD EDUCATIVA DEL MILENIO DR ALFREDO RAUL VERA"/>
    <d v="1899-12-30T09:00:00"/>
    <n v="5"/>
    <n v="9"/>
    <n v="10"/>
    <n v="10"/>
    <n v="34"/>
  </r>
  <r>
    <n v="7940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09H01121"/>
    <s v="UNIDAD EDUCATIVA FISCAL ALFONSO AGUILAR RUILOVA"/>
    <d v="1899-12-30T09:00:00"/>
    <n v="4"/>
    <n v="5"/>
    <n v="6"/>
    <n v="5"/>
    <n v="20"/>
  </r>
  <r>
    <n v="8281"/>
    <s v="MASCULINO"/>
    <x v="0"/>
    <s v="090104"/>
    <s v="FEBRES CORDERO"/>
    <s v="0901"/>
    <s v="GUAYAQUIL"/>
    <s v="09"/>
    <x v="0"/>
    <s v="Maestría"/>
    <s v="Cuarto(s) en casa de inquilinato"/>
    <s v="8º - 10º EGB (1º - 3º curso)"/>
    <s v="Curso preuniversitario privado"/>
    <s v="FISCAL"/>
    <s v="09H01963"/>
    <s v="UNIDAD EDUCATIVA FISCAL JOSE JOAQUIN DE OLMEDO"/>
    <d v="1899-12-30T09:00:00"/>
    <n v="7"/>
    <n v="7"/>
    <n v="12"/>
    <n v="10"/>
    <n v="36"/>
  </r>
  <r>
    <n v="8518"/>
    <s v="FEMENINO"/>
    <x v="0"/>
    <s v="090104"/>
    <s v="FEBRES CORDERO"/>
    <s v="0901"/>
    <s v="GUAYAQUIL"/>
    <s v="09"/>
    <x v="0"/>
    <s v="No sé"/>
    <s v="Casa o villa"/>
    <s v="1º - 3º BGU (4º - 6º curso)"/>
    <s v="Preparación a través de la plataforma Ser Bachiller"/>
    <s v="FISCAL"/>
    <s v="09H00093"/>
    <s v="UNIDAD EDUCATIVA FISCAL DR. RAFAEL GARCIA GOYENA"/>
    <d v="1899-12-30T09:00:00"/>
    <n v="2"/>
    <n v="7"/>
    <n v="10"/>
    <n v="10"/>
    <n v="29"/>
  </r>
  <r>
    <n v="5144"/>
    <s v="FEMENINO"/>
    <x v="0"/>
    <s v="092850"/>
    <s v="ISIDRO AYORA"/>
    <s v="0928"/>
    <s v="ISIDRO AYORA"/>
    <s v="09"/>
    <x v="0"/>
    <s v="Superior o Tercer nivel (Pregrado)"/>
    <s v="Casa o villa"/>
    <s v="1º - 3º BGU (4º - 6º curso)"/>
    <s v="Preparación a través de la plataforma Ser Bachiller"/>
    <s v="FISCAL"/>
    <s v="09H05189"/>
    <s v="UNIDAD EDUCATIVA DEL MILENIO 2 DE AGOSTO"/>
    <d v="1899-12-30T14:00:00"/>
    <n v="6"/>
    <n v="5"/>
    <n v="3"/>
    <n v="6"/>
    <n v="20"/>
  </r>
  <r>
    <n v="5226"/>
    <s v="MASCULINO"/>
    <x v="0"/>
    <s v="090114"/>
    <s v="XIMENA"/>
    <s v="0901"/>
    <s v="GUAYAQUIL"/>
    <s v="09"/>
    <x v="0"/>
    <s v="1º - 3º BGU (4º - 6º curso)"/>
    <s v="Casa o villa"/>
    <s v="2º - 7º EGB (primaria)"/>
    <s v="En tu colegio"/>
    <s v="FISCAL"/>
    <s v="09H00719"/>
    <s v="UNIDAD EDUCATIVA AGUIRRE ABAD"/>
    <d v="1899-12-30T14:00:00"/>
    <n v="5"/>
    <n v="6"/>
    <n v="17"/>
    <n v="10"/>
    <n v="38"/>
  </r>
  <r>
    <n v="8186"/>
    <s v="MASCULINO"/>
    <x v="0"/>
    <s v="090101"/>
    <s v="AYACUCHO"/>
    <s v="0901"/>
    <s v="GUAYAQUIL"/>
    <s v="09"/>
    <x v="0"/>
    <s v="8º - 10º EGB (1º - 3º curso)"/>
    <s v="Cuarto(s) en casa de inquilinato"/>
    <s v="8º - 10º EGB (1º - 3º curso)"/>
    <s v="Autopreparación"/>
    <s v="FISCAL"/>
    <s v="09H00016"/>
    <s v="UNIDAD EDUCATIVA NUEVE DE OCTUBRE"/>
    <d v="1899-12-30T09:00:00"/>
    <n v="4"/>
    <n v="8"/>
    <n v="10"/>
    <n v="7"/>
    <n v="29"/>
  </r>
  <r>
    <n v="3284"/>
    <s v="FEMENINO"/>
    <x v="0"/>
    <s v="090114"/>
    <s v="XIMENA"/>
    <s v="0901"/>
    <s v="GUAYAQUIL"/>
    <s v="09"/>
    <x v="0"/>
    <s v="No sé"/>
    <s v="Casa o villa"/>
    <s v="No sé"/>
    <s v="Preparación a través de la plataforma Ser Bachiller"/>
    <s v="FISCAL"/>
    <s v="09H02432"/>
    <s v="UNIDAD EDUCATIVA FISCAL FRANCISCO DE ORELLANA"/>
    <d v="1899-12-30T14:00:00"/>
    <n v="2"/>
    <n v="4"/>
    <n v="16"/>
    <n v="5"/>
    <n v="27"/>
  </r>
  <r>
    <n v="4835"/>
    <s v="MASCULINO"/>
    <x v="0"/>
    <s v="090701"/>
    <s v="ELOY ALFARO (DURÁN)"/>
    <s v="0907"/>
    <s v="DURAN"/>
    <s v="09"/>
    <x v="0"/>
    <s v="1º - 3º BGU (4º - 6º curso)"/>
    <s v="Departamento en casa o edificio"/>
    <s v="1º - 3º BGU (4º - 6º curso)"/>
    <s v="En tu colegio"/>
    <s v="FISCAL"/>
    <s v="09H00479"/>
    <s v="UNIDAD EDUCATIVA FISCAL GUAYAQUIL"/>
    <d v="1899-12-30T14:00:00"/>
    <n v="8"/>
    <n v="2"/>
    <n v="8"/>
    <n v="3"/>
    <n v="21"/>
  </r>
  <r>
    <n v="7637"/>
    <s v="FEMENINO"/>
    <x v="0"/>
    <s v="091008"/>
    <s v="ERNESTO SEMINARIO"/>
    <s v="0910"/>
    <s v="MILAGRO"/>
    <s v="09"/>
    <x v="0"/>
    <s v="Especialidad"/>
    <s v="Casa o villa"/>
    <s v="Superior o Tercer nivel (Pregrado)"/>
    <s v="Curso preuniversitario en universidades e institutos públicos"/>
    <s v="FISCAL"/>
    <s v="09H04140"/>
    <s v="UNIDAD EDUCATIVA JOSÉ MARÍA VELASCO IBARRA"/>
    <d v="1899-12-30T09:00:00"/>
    <n v="5"/>
    <n v="11"/>
    <n v="14"/>
    <n v="11"/>
    <n v="41"/>
  </r>
  <r>
    <n v="8736"/>
    <s v="FEMENINO"/>
    <x v="0"/>
    <s v="090104"/>
    <s v="FEBRES CORDERO"/>
    <s v="0901"/>
    <s v="GUAYAQUIL"/>
    <s v="09"/>
    <x v="0"/>
    <s v="8º - 10º EGB (1º - 3º curso)"/>
    <s v="Cuarto(s) en casa de inquilinato"/>
    <s v="8º - 10º EGB (1º - 3º curso)"/>
    <s v="Autopreparación"/>
    <s v="FISCAL"/>
    <s v="09H00289"/>
    <s v="UNIDAD EDUCATIVA FISCAL PATRIA ECUATORIANA"/>
    <d v="1899-12-30T09:00:00"/>
    <n v="4"/>
    <n v="12"/>
    <n v="15"/>
    <n v="9"/>
    <n v="40"/>
  </r>
  <r>
    <n v="6755"/>
    <s v="MASCULINO"/>
    <x v="0"/>
    <s v="090601"/>
    <s v="DAULE"/>
    <s v="0906"/>
    <s v="DAULE"/>
    <s v="09"/>
    <x v="0"/>
    <s v="Superior o Tercer nivel (Pregrado)"/>
    <s v="Casa o villa"/>
    <s v="8º - 10º EGB (1º - 3º curso)"/>
    <s v="En tu colegio"/>
    <s v="FISCAL"/>
    <s v="09H03222"/>
    <s v="UNIDAD EDUCATIVA DAULE"/>
    <d v="1899-12-30T14:00:00"/>
    <n v="5"/>
    <n v="6"/>
    <n v="8"/>
    <n v="6"/>
    <n v="25"/>
  </r>
  <r>
    <n v="8547"/>
    <s v="FEMENINO"/>
    <x v="5"/>
    <s v="090112"/>
    <s v="TARQUI"/>
    <s v="0901"/>
    <s v="GUAYAQUIL"/>
    <s v="09"/>
    <x v="0"/>
    <s v="2º - 7º EGB (primaria)"/>
    <s v="Cuarto(s) en casa de inquilinato"/>
    <s v="8º - 10º EGB (1º - 3º curso)"/>
    <s v="Curso preuniversitario privado"/>
    <s v="FISCAL"/>
    <s v="09H00876"/>
    <s v="UNIDAD EDUCATIVA FISCAL  VEINTIOCHO DE MAYO"/>
    <d v="1899-12-30T09:00:00"/>
    <n v="3"/>
    <n v="0"/>
    <n v="0"/>
    <n v="0"/>
    <n v="3"/>
  </r>
  <r>
    <n v="8271"/>
    <s v="FEMENINO"/>
    <x v="0"/>
    <s v="091008"/>
    <s v="ERNESTO SEMINARIO"/>
    <s v="0910"/>
    <s v="MILAGRO"/>
    <s v="09"/>
    <x v="0"/>
    <s v="1º - 3º BGU (4º - 6º curso)"/>
    <s v="Casa o villa"/>
    <s v="1º - 3º BGU (4º - 6º curso)"/>
    <s v="Preparación a través de la plataforma Ser Bachiller"/>
    <s v="FISCAL"/>
    <s v="09H04140"/>
    <s v="UNIDAD EDUCATIVA JOSÉ MARÍA VELASCO IBARRA"/>
    <d v="1899-12-30T09:00:00"/>
    <n v="5"/>
    <n v="6"/>
    <n v="11"/>
    <n v="9"/>
    <n v="31"/>
  </r>
  <r>
    <n v="4930"/>
    <s v="MASCULINO"/>
    <x v="0"/>
    <s v="090114"/>
    <s v="XIMENA"/>
    <s v="0901"/>
    <s v="GUAYAQUIL"/>
    <s v="09"/>
    <x v="0"/>
    <s v="1º - 3º BGU (4º - 6º curso)"/>
    <s v="Casa o villa"/>
    <s v="Superior o Tercer nivel (Pregrado)"/>
    <s v="Ninguna"/>
    <s v="FISCAL"/>
    <s v="09H01975"/>
    <s v="UNIDAD EDUCATIVA FISCAL JOSE MARIA EGAS"/>
    <d v="1899-12-30T14:00:00"/>
    <n v="7"/>
    <n v="11"/>
    <n v="12"/>
    <n v="11"/>
    <n v="41"/>
  </r>
  <r>
    <n v="2405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FISCAL"/>
    <s v="09H00289"/>
    <s v="UNIDAD EDUCATIVA FISCAL PATRIA ECUATORIANA"/>
    <d v="1899-12-30T09:00:00"/>
    <n v="6"/>
    <n v="5"/>
    <n v="4"/>
    <n v="9"/>
    <n v="24"/>
  </r>
  <r>
    <n v="6422"/>
    <s v="FEMENINO"/>
    <x v="3"/>
    <s v="090601"/>
    <s v="DAULE"/>
    <s v="0906"/>
    <s v="DAULE"/>
    <s v="09"/>
    <x v="0"/>
    <s v="8º - 10º EGB (1º - 3º curso)"/>
    <s v="Casa o villa"/>
    <s v="2º - 7º EGB (primaria)"/>
    <s v="Preparación a través de la plataforma Ser Bachiller"/>
    <s v="FISCAL"/>
    <s v="09H03222"/>
    <s v="UNIDAD EDUCATIVA DAULE"/>
    <d v="1899-12-30T14:00:00"/>
    <n v="2"/>
    <n v="6"/>
    <n v="13"/>
    <n v="7"/>
    <n v="28"/>
  </r>
  <r>
    <n v="6185"/>
    <s v="FEMENINO"/>
    <x v="0"/>
    <s v="091250"/>
    <s v="NARANJITO"/>
    <s v="0912"/>
    <s v="NARANJITO"/>
    <s v="09"/>
    <x v="0"/>
    <s v="2º - 7º EGB (primaria)"/>
    <s v="Casa o villa"/>
    <s v="1º - 3º BGU (4º - 6º curso)"/>
    <s v="Preparación a través de la plataforma Ser Bachiller"/>
    <s v="FISCAL"/>
    <s v="09H04399"/>
    <s v="UNIDAD EDUCATIVA NARANJITO"/>
    <d v="1899-12-30T14:00:00"/>
    <n v="3"/>
    <n v="8"/>
    <n v="14"/>
    <n v="7"/>
    <n v="32"/>
  </r>
  <r>
    <n v="5637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114"/>
    <s v="UNIDAD EDUCATIVA FISCAL PROVINCIA DE CHIMBORAZO"/>
    <d v="1899-12-30T14:00:00"/>
    <n v="7"/>
    <n v="5"/>
    <n v="13"/>
    <n v="4"/>
    <n v="29"/>
  </r>
  <r>
    <n v="8369"/>
    <s v="MASCULINO"/>
    <x v="3"/>
    <s v="091450"/>
    <s v="PEDRO CARBO"/>
    <s v="0914"/>
    <s v="PEDRO CARBO"/>
    <s v="09"/>
    <x v="0"/>
    <s v="2º - 7º EGB (primaria)"/>
    <s v="Casa o villa"/>
    <s v="2º - 7º EGB (primaria)"/>
    <s v="Curso preuniversitario en universidades e institutos públicos"/>
    <s v="FISCAL"/>
    <s v="09H04604"/>
    <s v="UNIDAD EDUCATIVA EDUARDO GRANJA GARCES"/>
    <d v="1899-12-30T09:00:00"/>
    <n v="3"/>
    <n v="5"/>
    <n v="4"/>
    <n v="3"/>
    <n v="15"/>
  </r>
  <r>
    <n v="2545"/>
    <s v="FEMENINO"/>
    <x v="0"/>
    <s v="090104"/>
    <s v="FEBRES CORDERO"/>
    <s v="0901"/>
    <s v="GUAYAQUIL"/>
    <s v="09"/>
    <x v="0"/>
    <s v="8º - 10º EGB (1º - 3º curso)"/>
    <s v="Departamento en casa o edificio"/>
    <s v="1º - 3º BGU (4º - 6º curso)"/>
    <s v="Autopreparación"/>
    <s v="FISCAL"/>
    <s v="09H00356"/>
    <s v="UNIDAD EDUCATIVA FISCAL JUAN EMILIO MURILLO LANDÍN"/>
    <d v="1899-12-30T09:00:00"/>
    <n v="4"/>
    <n v="9"/>
    <n v="8"/>
    <n v="6"/>
    <n v="27"/>
  </r>
  <r>
    <n v="8122"/>
    <s v="MASCULINO"/>
    <x v="0"/>
    <s v="090112"/>
    <s v="TARQUI"/>
    <s v="0901"/>
    <s v="GUAYAQUIL"/>
    <s v="09"/>
    <x v="0"/>
    <s v="No sé"/>
    <s v="Cuarto(s) en casa de inquilinato"/>
    <s v="1º - 3º BGU (4º - 6º curso)"/>
    <s v="Autopreparación"/>
    <s v="FISCAL"/>
    <s v="09H01472"/>
    <s v="COLEGIO FISCAL MIXTO HUANCAVILCA"/>
    <d v="1899-12-30T09:00:00"/>
    <n v="5"/>
    <n v="10"/>
    <n v="16"/>
    <n v="12"/>
    <n v="43"/>
  </r>
  <r>
    <n v="6126"/>
    <s v="MASCULINO"/>
    <x v="5"/>
    <s v="091250"/>
    <s v="NARANJITO"/>
    <s v="0912"/>
    <s v="NARANJITO"/>
    <s v="09"/>
    <x v="0"/>
    <s v="1º - 3º BGU (4º - 6º curso)"/>
    <s v="Choza o covacha"/>
    <s v="8º - 10º EGB (1º - 3º curso)"/>
    <s v="Preparación a través de la plataforma Ser Bachiller"/>
    <s v="FISCAL"/>
    <s v="09H04102"/>
    <s v="UNIDAD EDUCATIVA PRESIDENTE DIEGO NOBOA"/>
    <d v="1899-12-30T14:00:00"/>
    <n v="5"/>
    <n v="11"/>
    <n v="16"/>
    <n v="7"/>
    <n v="39"/>
  </r>
  <r>
    <n v="7688"/>
    <s v="FEMENINO"/>
    <x v="4"/>
    <s v="090115"/>
    <s v="PASCUALES"/>
    <s v="0901"/>
    <s v="GUAYAQUIL"/>
    <s v="09"/>
    <x v="0"/>
    <s v="1º - 3º BGU (4º - 6º curso)"/>
    <s v="Casa o villa"/>
    <s v="No tiene estudios"/>
    <s v="En tu colegio"/>
    <s v="FISCAL"/>
    <s v="09H00914"/>
    <s v="UNIDAD EDUCATIVA FISCAL AGUSTIN CASTRO ESPINOZA"/>
    <d v="1899-12-30T09:00:00"/>
    <n v="1"/>
    <n v="0"/>
    <n v="0"/>
    <n v="0"/>
    <n v="1"/>
  </r>
  <r>
    <n v="8377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0479"/>
    <s v="UNIDAD EDUCATIVA FISCAL GUAYAQUIL"/>
    <d v="1899-12-30T09:00:00"/>
    <n v="1"/>
    <n v="0"/>
    <n v="1"/>
    <n v="0"/>
    <n v="2"/>
  </r>
  <r>
    <n v="4736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Curso preuniversitario privado"/>
    <s v="FISCAL"/>
    <s v="09H00479"/>
    <s v="UNIDAD EDUCATIVA FISCAL GUAYAQUIL"/>
    <d v="1899-12-30T14:00:00"/>
    <n v="9"/>
    <n v="15"/>
    <n v="15"/>
    <n v="6"/>
    <n v="45"/>
  </r>
  <r>
    <n v="5966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FISCAL"/>
    <s v="09H02775"/>
    <s v="UNIDAD EDUCATIVA CARLOS JULIO AROSEMENA TOLA"/>
    <d v="1899-12-30T14:00:00"/>
    <n v="5"/>
    <n v="10"/>
    <n v="19"/>
    <n v="13"/>
    <n v="47"/>
  </r>
  <r>
    <n v="7463"/>
    <s v="FEMENINO"/>
    <x v="0"/>
    <s v="091008"/>
    <s v="ERNESTO SEMINARIO"/>
    <s v="0910"/>
    <s v="MILAGRO"/>
    <s v="09"/>
    <x v="0"/>
    <s v="No sé"/>
    <s v="Casa o villa"/>
    <s v="1º - 3º BGU (4º - 6º curso)"/>
    <s v="Autopreparación"/>
    <s v="FISCAL"/>
    <s v="09H04225"/>
    <s v="UNIDAD EDUCATIVA OTTO AROSEMENA GÓMEZ"/>
    <d v="1899-12-30T09:00:00"/>
    <n v="6"/>
    <n v="9"/>
    <n v="20"/>
    <n v="7"/>
    <n v="42"/>
  </r>
  <r>
    <n v="3957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0398"/>
    <s v="UNIDAD EDUCATIVA FISCAL JORGE ICAZA CORONEL"/>
    <d v="1899-12-30T14:00:00"/>
    <n v="2"/>
    <n v="9"/>
    <n v="8"/>
    <n v="10"/>
    <n v="29"/>
  </r>
  <r>
    <n v="2416"/>
    <s v="FEMENINO"/>
    <x v="0"/>
    <s v="090114"/>
    <s v="XIMENA"/>
    <s v="0901"/>
    <s v="GUAYAQUIL"/>
    <s v="09"/>
    <x v="0"/>
    <s v="2º - 7º EGB (primaria)"/>
    <s v="Casa o villa"/>
    <s v="1º - 3º BGU (4º - 6º curso)"/>
    <s v="Autopreparación"/>
    <s v="FISCAL"/>
    <s v="09H02049"/>
    <s v="UNIDAD EDUCATIVA FISCAL NUEVE DE OCTUBRE"/>
    <d v="1899-12-30T09:00:00"/>
    <n v="5"/>
    <n v="11"/>
    <n v="8"/>
    <n v="4"/>
    <n v="28"/>
  </r>
  <r>
    <n v="7912"/>
    <s v="FEMENINO"/>
    <x v="0"/>
    <s v="090104"/>
    <s v="FEBRES CORDERO"/>
    <s v="0901"/>
    <s v="GUAYAQUIL"/>
    <s v="09"/>
    <x v="0"/>
    <s v="No tiene estudios"/>
    <s v="Casa o villa"/>
    <s v="Maestría"/>
    <s v="En tu colegio"/>
    <s v="FISCAL"/>
    <s v="09H00473"/>
    <s v="UNIDAD EDUCATIVA FISCAL PABLO HANNIBAL VELA EGUEZ"/>
    <d v="1899-12-30T09:00:00"/>
    <n v="3"/>
    <n v="2"/>
    <n v="12"/>
    <n v="6"/>
    <n v="23"/>
  </r>
  <r>
    <n v="5928"/>
    <s v="FEMENINO"/>
    <x v="0"/>
    <s v="091051"/>
    <s v="CHOBO"/>
    <s v="0910"/>
    <s v="MILAGRO"/>
    <s v="09"/>
    <x v="0"/>
    <s v="2º - 7º EGB (primaria)"/>
    <s v="Mediagua"/>
    <s v="2º - 7º EGB (primaria)"/>
    <s v="En tu colegio"/>
    <s v="FISCAL"/>
    <s v="09H04182"/>
    <s v="UNIDAD EDUCATIVA GORKY ELIZALDE MEDRANDA"/>
    <d v="1899-12-30T14:00:00"/>
    <n v="0"/>
    <n v="0"/>
    <n v="0"/>
    <n v="0"/>
    <n v="0"/>
  </r>
  <r>
    <n v="7854"/>
    <s v="FEMENINO"/>
    <x v="0"/>
    <s v="091004"/>
    <s v="CORONEL ENRIQUE VALDEZ"/>
    <s v="0910"/>
    <s v="MILAGRO"/>
    <s v="09"/>
    <x v="0"/>
    <s v="1º - 3º BGU (4º - 6º curso)"/>
    <s v="Casa o villa"/>
    <s v="8º - 10º EGB (1º - 3º curso)"/>
    <s v="Curso preuniversitario en universidades e institutos públicos"/>
    <s v="FISCAL"/>
    <s v="09H04140"/>
    <s v="UNIDAD EDUCATIVA JOSÉ MARÍA VELASCO IBARRA"/>
    <d v="1899-12-30T09:00:00"/>
    <n v="4"/>
    <n v="5"/>
    <n v="11"/>
    <n v="7"/>
    <n v="27"/>
  </r>
  <r>
    <n v="7639"/>
    <s v="FEMENINO"/>
    <x v="0"/>
    <s v="090112"/>
    <s v="TARQUI"/>
    <s v="0901"/>
    <s v="GUAYAQUIL"/>
    <s v="09"/>
    <x v="0"/>
    <s v="8º - 10º EGB (1º - 3º curso)"/>
    <s v="Casa o villa"/>
    <s v="Superior o Tercer nivel (Pregrado)"/>
    <s v="Autopreparación"/>
    <s v="FISCAL"/>
    <s v="09H01213"/>
    <s v="UNIDAD EDUCATIVA FISCAL DOLORES SUCRE"/>
    <d v="1899-12-30T09:00:00"/>
    <n v="9"/>
    <n v="13"/>
    <n v="17"/>
    <n v="8"/>
    <n v="47"/>
  </r>
  <r>
    <n v="5261"/>
    <s v="MASCULINO"/>
    <x v="0"/>
    <s v="090114"/>
    <s v="XIMENA"/>
    <s v="0901"/>
    <s v="GUAYAQUIL"/>
    <s v="09"/>
    <x v="0"/>
    <s v="Superior o Tercer nivel (Pregrado)"/>
    <s v="Casa o villa"/>
    <s v="1º - 3º BGU (4º - 6º curso)"/>
    <s v="Autopreparación"/>
    <s v="FISCAL"/>
    <s v="09H01854"/>
    <s v="UNIDAD EDUCATIVA FISCAL JUAN MONTALVO"/>
    <d v="1899-12-30T14:00:00"/>
    <n v="4"/>
    <n v="9"/>
    <n v="16"/>
    <n v="12"/>
    <n v="41"/>
  </r>
  <r>
    <n v="5397"/>
    <s v="FEMENINO"/>
    <x v="0"/>
    <s v="090114"/>
    <s v="XIMENA"/>
    <s v="0901"/>
    <s v="GUAYAQUIL"/>
    <s v="09"/>
    <x v="0"/>
    <s v="8º - 10º EGB (1º - 3º curso)"/>
    <s v="Cuarto(s) en casa de inquilinato"/>
    <s v="2º - 7º EGB (primaria)"/>
    <s v="Ninguna"/>
    <s v="FISCAL"/>
    <s v="09H01975"/>
    <s v="UNIDAD EDUCATIVA FISCAL JOSE MARIA EGAS"/>
    <d v="1899-12-30T14:00:00"/>
    <n v="3"/>
    <n v="9"/>
    <n v="11"/>
    <n v="7"/>
    <n v="30"/>
  </r>
  <r>
    <n v="7455"/>
    <s v="FEMENINO"/>
    <x v="0"/>
    <s v="090106"/>
    <s v="LETAMENDI"/>
    <s v="0901"/>
    <s v="GUAYAQUIL"/>
    <s v="09"/>
    <x v="0"/>
    <s v="1º - 3º BGU (4º - 6º curso)"/>
    <s v="Departamento en casa o edificio"/>
    <s v="Superior o Tercer nivel (Pregrado)"/>
    <s v="En tu colegio"/>
    <s v="FISCAL"/>
    <s v="09H05531"/>
    <s v="UNIDAD EDUCATIVA FISCAL &quot;DR. FRANCISCO ARIZAGA"/>
    <d v="1899-12-30T09:00:00"/>
    <n v="2"/>
    <n v="4"/>
    <n v="5"/>
    <n v="5"/>
    <n v="16"/>
  </r>
  <r>
    <n v="4888"/>
    <s v="FEMENINO"/>
    <x v="3"/>
    <s v="090104"/>
    <s v="FEBRES CORDERO"/>
    <s v="0901"/>
    <s v="GUAYAQUIL"/>
    <s v="09"/>
    <x v="0"/>
    <s v="8º - 10º EGB (1º - 3º curso)"/>
    <s v="Casa o villa"/>
    <s v="1º - 3º BGU (4º - 6º curso)"/>
    <s v="Preparación a través de la plataforma Ser Bachiller"/>
    <s v="FISCAL"/>
    <s v="09H00377"/>
    <s v="UNIDAD EDUCATIVA FISCAL OTTO AROSEMENA GOMEZ"/>
    <d v="1899-12-30T14:00:00"/>
    <n v="6"/>
    <n v="12"/>
    <n v="9"/>
    <n v="6"/>
    <n v="33"/>
  </r>
  <r>
    <n v="8710"/>
    <s v="MASCULINO"/>
    <x v="0"/>
    <s v="090102"/>
    <s v="BOLÍVAR  (SAGRARIO)"/>
    <s v="0901"/>
    <s v="GUAYAQUIL"/>
    <s v="09"/>
    <x v="0"/>
    <s v="1º - 3º BGU (4º - 6º curso)"/>
    <s v="Casa o villa"/>
    <s v="2º - 7º EGB (primaria)"/>
    <s v="Preparación a través de la plataforma Ser Bachiller"/>
    <s v="FISCAL"/>
    <s v="09H01882"/>
    <s v="UNIDAD EDUCATIVA FISCAL FUERTE MILITAR HUANCAVILCA"/>
    <d v="1899-12-30T09:00:00"/>
    <n v="5"/>
    <n v="4"/>
    <n v="8"/>
    <n v="4"/>
    <n v="21"/>
  </r>
  <r>
    <n v="5115"/>
    <s v="FEMENINO"/>
    <x v="0"/>
    <s v="091250"/>
    <s v="NARANJITO"/>
    <s v="0912"/>
    <s v="NARANJITO"/>
    <s v="09"/>
    <x v="0"/>
    <s v="2º - 7º EGB (primaria)"/>
    <s v="Casa o villa"/>
    <s v="1º - 3º BGU (4º - 6º curso)"/>
    <s v="Preparación a través de la plataforma Ser Bachiller"/>
    <s v="FISCAL"/>
    <s v="09H04399"/>
    <s v="UNIDAD EDUCATIVA NARANJITO"/>
    <d v="1899-12-30T14:00:00"/>
    <n v="6"/>
    <n v="3"/>
    <n v="8"/>
    <n v="6"/>
    <n v="23"/>
  </r>
  <r>
    <n v="1685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372"/>
    <s v="PROVINCIA DE BOLIVAR"/>
    <d v="1899-12-30T09:00:00"/>
    <n v="5"/>
    <n v="4"/>
    <n v="9"/>
    <n v="5"/>
    <n v="23"/>
  </r>
  <r>
    <n v="3970"/>
    <s v="MASCULINO"/>
    <x v="0"/>
    <s v="090112"/>
    <s v="TARQUI"/>
    <s v="0901"/>
    <s v="GUAYAQUIL"/>
    <s v="09"/>
    <x v="0"/>
    <s v="*Sin registro"/>
    <s v="*Sin registro"/>
    <s v="*Sin registro"/>
    <s v="*Sin registro"/>
    <s v="FISCAL"/>
    <s v="09H01803"/>
    <s v="UNIDAD EDUCATIVA FISCAL ADALBERTO ORTIZ QUIÑONEZ"/>
    <d v="1899-12-30T14:00:00"/>
    <n v="4"/>
    <n v="12"/>
    <n v="11"/>
    <n v="5"/>
    <n v="32"/>
  </r>
  <r>
    <n v="3878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798"/>
    <s v="UNIDAD EDUCATIVA FISCAL FERMIN VERA ROJAS"/>
    <d v="1899-12-30T14:00:00"/>
    <n v="2"/>
    <n v="9"/>
    <n v="7"/>
    <n v="7"/>
    <n v="25"/>
  </r>
  <r>
    <n v="5698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795"/>
    <s v="UNIDAD EDUCATIVA FISCAL GRAL. LUIS ALFREDO MOLINA"/>
    <d v="1899-12-30T14:00:00"/>
    <n v="5"/>
    <n v="9"/>
    <n v="13"/>
    <n v="11"/>
    <n v="38"/>
  </r>
  <r>
    <n v="6189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privado"/>
    <s v="FISCAL"/>
    <s v="09H00626"/>
    <s v="UNIDAD EDUCATIVA FISCAL ADOLFO H. SIMMONDS"/>
    <d v="1899-12-30T14:00:00"/>
    <n v="5"/>
    <n v="13"/>
    <n v="15"/>
    <n v="11"/>
    <n v="44"/>
  </r>
  <r>
    <n v="8928"/>
    <s v="FEMENINO"/>
    <x v="3"/>
    <s v="090450"/>
    <s v="BALZAR"/>
    <s v="0904"/>
    <s v="BALZAR"/>
    <s v="09"/>
    <x v="0"/>
    <s v="1º - 3º BGU (4º - 6º curso)"/>
    <s v="Casa o villa"/>
    <s v="1º - 3º BGU (4º - 6º curso)"/>
    <s v="En tu colegio"/>
    <s v="FISCAL"/>
    <s v="09H03062"/>
    <s v="UNIDAD EDUCATIVA CIUDAD DE BALZAR"/>
    <d v="1899-12-30T09:00:00"/>
    <n v="5"/>
    <n v="2"/>
    <n v="14"/>
    <n v="8"/>
    <n v="29"/>
  </r>
  <r>
    <n v="4018"/>
    <s v="FEMENINO"/>
    <x v="0"/>
    <s v="090112"/>
    <s v="TARQUI"/>
    <s v="0901"/>
    <s v="GUAYAQUIL"/>
    <s v="09"/>
    <x v="0"/>
    <s v="1º - 3º BGU (4º - 6º curso)"/>
    <s v="Departamento en casa o edificio"/>
    <s v="1º - 3º BGU (4º - 6º curso)"/>
    <s v="Preparación a través de la plataforma Ser Bachiller"/>
    <s v="FISCAL"/>
    <s v="09H01742"/>
    <s v="COLEGIO FISCAL JOSE JOAQUIN PINO ICAZA"/>
    <d v="1899-12-30T14:00:00"/>
    <n v="5"/>
    <n v="11"/>
    <n v="8"/>
    <n v="5"/>
    <n v="29"/>
  </r>
  <r>
    <n v="5846"/>
    <s v="FEMENINO"/>
    <x v="0"/>
    <s v="090104"/>
    <s v="FEBRES CORDERO"/>
    <s v="0901"/>
    <s v="GUAYAQUIL"/>
    <s v="09"/>
    <x v="0"/>
    <s v="Superior o Tercer nivel (Pregrado)"/>
    <s v="Casa o villa"/>
    <s v="1º - 3º BGU (4º - 6º curso)"/>
    <s v="Preparación a través de la plataforma Ser Bachiller"/>
    <s v="FISCAL"/>
    <s v="09H00289"/>
    <s v="UNIDAD EDUCATIVA FISCAL PATRIA ECUATORIANA"/>
    <d v="1899-12-30T14:00:00"/>
    <n v="5"/>
    <n v="11"/>
    <n v="11"/>
    <n v="8"/>
    <n v="35"/>
  </r>
  <r>
    <n v="8946"/>
    <s v="FEMENINO"/>
    <x v="3"/>
    <s v="090115"/>
    <s v="PASCUALES"/>
    <s v="0901"/>
    <s v="GUAYAQUIL"/>
    <s v="09"/>
    <x v="0"/>
    <s v="1º - 3º BGU (4º - 6º curso)"/>
    <s v="Casa o villa"/>
    <s v="2º - 7º EGB (primaria)"/>
    <s v="Ninguna"/>
    <s v="FISCAL"/>
    <s v="09H06172"/>
    <s v="UNIDAD EDUCATIVA FISCAL REPLICA TECNICO SIMON"/>
    <d v="1899-12-30T09:00:00"/>
    <n v="4"/>
    <n v="5"/>
    <n v="9"/>
    <n v="11"/>
    <n v="29"/>
  </r>
  <r>
    <n v="4823"/>
    <s v="FEMENINO"/>
    <x v="0"/>
    <s v="090702"/>
    <s v="EL RECREO"/>
    <s v="0907"/>
    <s v="DURAN"/>
    <s v="09"/>
    <x v="0"/>
    <s v="1º - 3º BGU (4º - 6º curso)"/>
    <s v="Casa o villa"/>
    <s v="1º - 3º BGU (4º - 6º curso)"/>
    <s v="En tu colegio"/>
    <s v="FISCAL"/>
    <s v="09H03489"/>
    <s v="UNIDAD EDUCATIVA FISCAL PROVINCIA DE IMBABURA"/>
    <d v="1899-12-30T14:00:00"/>
    <n v="2"/>
    <n v="9"/>
    <n v="11"/>
    <n v="5"/>
    <n v="27"/>
  </r>
  <r>
    <n v="3195"/>
    <s v="MASCULINO"/>
    <x v="0"/>
    <s v="090114"/>
    <s v="XIMENA"/>
    <s v="0901"/>
    <s v="GUAYAQUIL"/>
    <s v="09"/>
    <x v="0"/>
    <s v="8º - 10º EGB (1º - 3º curso)"/>
    <s v="Casa o villa"/>
    <s v="2º - 7º EGB (primaria)"/>
    <s v="Autopreparación"/>
    <s v="FISCAL"/>
    <s v="09H02068"/>
    <s v="UNIDAD EDUCATIVA FISCAL AURORA ESTRADA DE RAMIREZ"/>
    <d v="1899-12-30T14:00:00"/>
    <n v="3"/>
    <n v="3"/>
    <n v="10"/>
    <n v="8"/>
    <n v="24"/>
  </r>
  <r>
    <n v="2294"/>
    <s v="FEMENINO"/>
    <x v="0"/>
    <s v="090114"/>
    <s v="XIMENA"/>
    <s v="0901"/>
    <s v="GUAYAQUIL"/>
    <s v="09"/>
    <x v="0"/>
    <s v="Superior o Tercer nivel (Pregrado)"/>
    <s v="Casa o villa"/>
    <s v="1º - 3º BGU (4º - 6º curso)"/>
    <s v="Autopreparación"/>
    <s v="FISCAL"/>
    <s v="09H02526"/>
    <s v="UNIDAD EDUCATIVA FISCAL JAIME ROLDOS AGUILERA"/>
    <d v="1899-12-30T09:00:00"/>
    <n v="4"/>
    <n v="14"/>
    <n v="10"/>
    <n v="9"/>
    <n v="37"/>
  </r>
  <r>
    <n v="6044"/>
    <s v="MASCULINO"/>
    <x v="0"/>
    <s v="090106"/>
    <s v="LETAMENDI"/>
    <s v="0901"/>
    <s v="GUAYAQUIL"/>
    <s v="09"/>
    <x v="0"/>
    <s v="No sé"/>
    <s v="Casa o villa"/>
    <s v="Especialidad"/>
    <s v="Curso preuniversitario en universidades e institutos públicos"/>
    <s v="FISCAL"/>
    <s v="09H00031"/>
    <s v="UNIDAD EDUCATIVA FISCAL CESAR BORJA LAVAYEN"/>
    <d v="1899-12-30T14:00:00"/>
    <n v="5"/>
    <n v="7"/>
    <n v="0"/>
    <n v="0"/>
    <n v="12"/>
  </r>
  <r>
    <n v="6652"/>
    <s v="FEMENINO"/>
    <x v="0"/>
    <s v="090112"/>
    <s v="TARQUI"/>
    <s v="0901"/>
    <s v="GUAYAQUIL"/>
    <s v="09"/>
    <x v="0"/>
    <s v="8º - 10º EGB (1º - 3º curso)"/>
    <s v="Casa o villa"/>
    <s v="1º EGB (Educación inicial)"/>
    <s v="Preparación a través de la plataforma Ser Bachiller"/>
    <s v="FISCAL"/>
    <s v="09H00876"/>
    <s v="UNIDAD EDUCATIVA FISCAL  VEINTIOCHO DE MAYO"/>
    <d v="1899-12-30T14:00:00"/>
    <n v="3"/>
    <n v="6"/>
    <n v="10"/>
    <n v="4"/>
    <n v="23"/>
  </r>
  <r>
    <n v="8212"/>
    <s v="FEMENINO"/>
    <x v="0"/>
    <s v="090115"/>
    <s v="PASCUALES"/>
    <s v="0901"/>
    <s v="GUAYAQUIL"/>
    <s v="09"/>
    <x v="0"/>
    <s v="8º - 10º EGB (1º - 3º curso)"/>
    <s v="Casa o villa"/>
    <s v="1º - 3º BGU (4º - 6º curso)"/>
    <s v="Preparación a través de la plataforma Ser Bachiller"/>
    <s v="FISCAL"/>
    <s v="09H01959"/>
    <s v="UNIDAD EDUCATIVA FISCAL VICENTE ROCAFUERTE"/>
    <d v="1899-12-30T09:00:00"/>
    <n v="5"/>
    <n v="7"/>
    <n v="11"/>
    <n v="9"/>
    <n v="32"/>
  </r>
  <r>
    <n v="8237"/>
    <s v="FEMENINO"/>
    <x v="0"/>
    <s v="090115"/>
    <s v="PASCUALES"/>
    <s v="0901"/>
    <s v="GUAYAQUIL"/>
    <s v="09"/>
    <x v="0"/>
    <s v="1º - 3º BGU (4º - 6º curso)"/>
    <s v="Casa o villa"/>
    <s v="2º - 7º EGB (primaria)"/>
    <s v="En tu colegio"/>
    <s v="FISCAL"/>
    <s v="09H01959"/>
    <s v="UNIDAD EDUCATIVA FISCAL VICENTE ROCAFUERTE"/>
    <d v="1899-12-30T09:00:00"/>
    <n v="4"/>
    <n v="11"/>
    <n v="12"/>
    <n v="12"/>
    <n v="39"/>
  </r>
  <r>
    <n v="5827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Autopreparación"/>
    <s v="FISCAL"/>
    <s v="09H03495"/>
    <s v="UNIDAD EDUCATIVA FISCAL GRAL, ELOY ALFARO DELGADO"/>
    <d v="1899-12-30T14:00:00"/>
    <n v="5"/>
    <n v="5"/>
    <n v="11"/>
    <n v="6"/>
    <n v="27"/>
  </r>
  <r>
    <n v="8573"/>
    <s v="MASCULINO"/>
    <x v="0"/>
    <s v="092150"/>
    <s v="GENERAL VILLAMIL (PLAYAS)"/>
    <s v="0921"/>
    <s v="PLAYAS"/>
    <s v="09"/>
    <x v="0"/>
    <s v="8º - 10º EGB (1º - 3º curso)"/>
    <s v="Casa o villa"/>
    <s v="1º - 3º BGU (4º - 6º curso)"/>
    <s v="Curso preuniversitario en universidades e institutos públicos"/>
    <s v="FISCAL"/>
    <s v="09H05103"/>
    <s v="UNIDAD EDUCATIVA FISCAL JOSE DE VILLAMIL"/>
    <d v="1899-12-30T09:00:00"/>
    <n v="5"/>
    <n v="12"/>
    <n v="14"/>
    <n v="10"/>
    <n v="41"/>
  </r>
  <r>
    <n v="5529"/>
    <s v="MASCULINO"/>
    <x v="0"/>
    <s v="091008"/>
    <s v="ERNESTO SEMINARIO"/>
    <s v="0910"/>
    <s v="MILAGRO"/>
    <s v="09"/>
    <x v="0"/>
    <s v="Maestría"/>
    <s v="Casa o villa"/>
    <s v="Superior o Tercer nivel (Pregrado)"/>
    <s v="En tu colegio"/>
    <s v="FISCAL"/>
    <s v="09H04182"/>
    <s v="UNIDAD EDUCATIVA GORKY ELIZALDE MEDRANDA"/>
    <d v="1899-12-30T14:00:00"/>
    <n v="6"/>
    <n v="3"/>
    <n v="10"/>
    <n v="7"/>
    <n v="26"/>
  </r>
  <r>
    <n v="8750"/>
    <s v="MASCULINO"/>
    <x v="0"/>
    <s v="090112"/>
    <s v="TARQUI"/>
    <s v="0901"/>
    <s v="GUAYAQUIL"/>
    <s v="09"/>
    <x v="0"/>
    <s v="1º - 3º BGU (4º - 6º curso)"/>
    <s v="Departamento en casa o edificio"/>
    <s v="Superior o Tercer nivel (Pregrado)"/>
    <s v="Curso preuniversitario privado"/>
    <s v="FISCAL"/>
    <s v="09H00962"/>
    <s v="CLEMENTE YEROVI INDABURU"/>
    <d v="1899-12-30T09:00:00"/>
    <n v="2"/>
    <n v="3"/>
    <n v="10"/>
    <n v="2"/>
    <n v="17"/>
  </r>
  <r>
    <n v="4756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5531"/>
    <s v="UNIDAD EDUCATIVA FISCAL &quot;DR. FRANCISCO ARIZAGA"/>
    <d v="1899-12-30T14:00:00"/>
    <n v="4"/>
    <n v="6"/>
    <n v="7"/>
    <n v="6"/>
    <n v="23"/>
  </r>
  <r>
    <n v="7952"/>
    <s v="MASCUL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Autopreparación"/>
    <s v="FISCAL"/>
    <s v="09H00093"/>
    <s v="UNIDAD EDUCATIVA FISCAL DR. RAFAEL GARCIA GOYENA"/>
    <d v="1899-12-30T09:00:00"/>
    <n v="4"/>
    <n v="9"/>
    <n v="10"/>
    <n v="8"/>
    <n v="31"/>
  </r>
  <r>
    <n v="2306"/>
    <s v="FEMENINO"/>
    <x v="0"/>
    <s v="090114"/>
    <s v="XIMENA"/>
    <s v="0901"/>
    <s v="GUAYAQUIL"/>
    <s v="09"/>
    <x v="0"/>
    <s v="1º - 3º BGU (4º - 6º curso)"/>
    <s v="Casa o villa"/>
    <s v="Superior o Tercer nivel (Pregrado)"/>
    <s v="En tu colegio"/>
    <s v="FISCAL"/>
    <s v="09H02215"/>
    <s v="UNIDAD EDUCATIVA FISCAL DR AGUSTIN VERA LOOR"/>
    <d v="1899-12-30T09:00:00"/>
    <n v="5"/>
    <n v="12"/>
    <n v="12"/>
    <n v="9"/>
    <n v="38"/>
  </r>
  <r>
    <n v="6672"/>
    <s v="FEMENINO"/>
    <x v="0"/>
    <s v="091850"/>
    <s v="SANTA LUCIA"/>
    <s v="0918"/>
    <s v="SANTA LUCIA"/>
    <s v="09"/>
    <x v="0"/>
    <s v="1º - 3º BGU (4º - 6º curso)"/>
    <s v="Casa o villa"/>
    <s v="1º - 3º BGU (4º - 6º curso)"/>
    <s v="En tu colegio"/>
    <s v="FISCAL"/>
    <s v="09H03215"/>
    <s v="UNIDAD EDUCATIVA PRESIDENTE JOSE LUIS TAMAYO"/>
    <d v="1899-12-30T14:00:00"/>
    <n v="6"/>
    <n v="7"/>
    <n v="16"/>
    <n v="8"/>
    <n v="37"/>
  </r>
  <r>
    <n v="8344"/>
    <s v="FEMENINO"/>
    <x v="0"/>
    <s v="090115"/>
    <s v="PASCUALES"/>
    <s v="0901"/>
    <s v="GUAYAQUIL"/>
    <s v="09"/>
    <x v="0"/>
    <s v="1º EGB (Educación inicial)"/>
    <s v="Choza o covacha"/>
    <s v="8º - 10º EGB (1º - 3º curso)"/>
    <s v="Autopreparación"/>
    <s v="FISCAL"/>
    <s v="09H02764"/>
    <s v="UNIDAD EDUCATIVA FISCAL MODESTO WOLF PASAGUAY"/>
    <d v="1899-12-30T09:00:00"/>
    <n v="4"/>
    <n v="8"/>
    <n v="7"/>
    <n v="6"/>
    <n v="25"/>
  </r>
  <r>
    <n v="4753"/>
    <s v="MASCULINO"/>
    <x v="0"/>
    <s v="092056"/>
    <s v="VIRGEN DE FATIMA"/>
    <s v="0920"/>
    <s v="YAGUACHI"/>
    <s v="09"/>
    <x v="0"/>
    <s v="1º - 3º BGU (4º - 6º curso)"/>
    <s v="Cuarto(s) en casa de inquilinato"/>
    <s v="1º - 3º BGU (4º - 6º curso)"/>
    <s v="En tu colegio"/>
    <s v="FISCAL"/>
    <s v="09H05045"/>
    <s v="UNIDAD EDUCATIVA FRANCISCO JOSE POLIT ORTIZ"/>
    <d v="1899-12-30T14:00:00"/>
    <n v="4"/>
    <n v="6"/>
    <n v="13"/>
    <n v="3"/>
    <n v="26"/>
  </r>
  <r>
    <n v="6323"/>
    <s v="MASCULINO"/>
    <x v="0"/>
    <s v="090112"/>
    <s v="TARQUI"/>
    <s v="0901"/>
    <s v="GUAYAQUIL"/>
    <s v="09"/>
    <x v="0"/>
    <s v="1º - 3º BGU (4º - 6º curso)"/>
    <s v="Vivienda colectiva (hotel, hostal, refugio, CRS, albergue)"/>
    <s v="1º - 3º BGU (4º - 6º curso)"/>
    <s v="Autopreparación"/>
    <s v="FISCAL"/>
    <s v="09H01854"/>
    <s v="UNIDAD EDUCATIVA FISCAL JUAN MONTALVO"/>
    <d v="1899-12-30T14:00:00"/>
    <n v="2"/>
    <n v="10"/>
    <n v="5"/>
    <n v="6"/>
    <n v="23"/>
  </r>
  <r>
    <n v="8177"/>
    <s v="MASCULINO"/>
    <x v="0"/>
    <s v="090104"/>
    <s v="FEBRES CORDERO"/>
    <s v="0901"/>
    <s v="GUAYAQUIL"/>
    <s v="09"/>
    <x v="0"/>
    <s v="Superior o Tercer nivel (Pregrado)"/>
    <s v="Departamento en casa o edificio"/>
    <s v="1º - 3º BGU (4º - 6º curso)"/>
    <s v="En tu colegio"/>
    <s v="FISCAL"/>
    <s v="09H05531"/>
    <s v="UNIDAD EDUCATIVA FISCAL &quot;DR. FRANCISCO ARIZAGA"/>
    <d v="1899-12-30T09:00:00"/>
    <n v="5"/>
    <n v="7"/>
    <n v="14"/>
    <n v="14"/>
    <n v="40"/>
  </r>
  <r>
    <n v="3672"/>
    <s v="FEMENINO"/>
    <x v="5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0551"/>
    <s v="UNIDAD EDUCATIVA FISCAL PROVINCIA DE LOS RIOS"/>
    <d v="1899-12-30T14:00:00"/>
    <n v="3"/>
    <n v="7"/>
    <n v="7"/>
    <n v="8"/>
    <n v="25"/>
  </r>
  <r>
    <n v="5814"/>
    <s v="MASCULINO"/>
    <x v="0"/>
    <s v="090112"/>
    <s v="TARQUI"/>
    <s v="0901"/>
    <s v="GUAYAQUIL"/>
    <s v="09"/>
    <x v="0"/>
    <s v="1º - 3º BGU (4º - 6º curso)"/>
    <s v="Departamento en casa o edificio"/>
    <s v="1º - 3º BGU (4º - 6º curso)"/>
    <s v="Autopreparación"/>
    <s v="FISCAL"/>
    <s v="09H00936"/>
    <s v="UNIDAD EDUCATIVA FISCAL VICTOR HUGO MORA"/>
    <d v="1899-12-30T14:00:00"/>
    <n v="3"/>
    <n v="8"/>
    <n v="12"/>
    <n v="9"/>
    <n v="32"/>
  </r>
  <r>
    <n v="8739"/>
    <s v="FEMENINO"/>
    <x v="0"/>
    <s v="090104"/>
    <s v="FEBRES CORDERO"/>
    <s v="0901"/>
    <s v="GUAYAQUIL"/>
    <s v="09"/>
    <x v="0"/>
    <s v="1º - 3º BGU (4º - 6º curso)"/>
    <s v="Casa o villa"/>
    <s v="2º - 7º EGB (primaria)"/>
    <s v="Autopreparación"/>
    <s v="FISCAL"/>
    <s v="09H00398"/>
    <s v="UNIDAD EDUCATIVA FISCAL JORGE ICAZA CORONEL"/>
    <d v="1899-12-30T09:00:00"/>
    <n v="6"/>
    <n v="3"/>
    <n v="8"/>
    <n v="6"/>
    <n v="23"/>
  </r>
  <r>
    <n v="6779"/>
    <s v="MASCULINO"/>
    <x v="3"/>
    <s v="090550"/>
    <s v="COLIMES"/>
    <s v="0905"/>
    <s v="COLIMES"/>
    <s v="09"/>
    <x v="0"/>
    <s v="2º - 7º EGB (primaria)"/>
    <s v="Casa o villa"/>
    <s v="No tiene estudios"/>
    <s v="En tu colegio"/>
    <s v="FISCAL"/>
    <s v="09H03105"/>
    <s v="UNIDAD EDUCATIVA COLIMES"/>
    <d v="1899-12-30T14:00:00"/>
    <n v="6"/>
    <n v="7"/>
    <n v="7"/>
    <n v="7"/>
    <n v="27"/>
  </r>
  <r>
    <n v="8806"/>
    <s v="FEMENINO"/>
    <x v="0"/>
    <s v="090104"/>
    <s v="FEBRES CORDERO"/>
    <s v="0901"/>
    <s v="GUAYAQUIL"/>
    <s v="09"/>
    <x v="0"/>
    <s v="Superior o Tercer nivel (Pregrado)"/>
    <s v="Cuarto(s) en casa de inquilinato"/>
    <s v="1º - 3º BGU (4º - 6º curso)"/>
    <s v="En tu colegio"/>
    <s v="FISCAL"/>
    <s v="09H00016"/>
    <s v="UNIDAD EDUCATIVA NUEVE DE OCTUBRE"/>
    <d v="1899-12-30T09:00:00"/>
    <n v="4"/>
    <n v="5"/>
    <n v="8"/>
    <n v="10"/>
    <n v="27"/>
  </r>
  <r>
    <n v="2435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2541"/>
    <s v="UNIDAD EDUCATIVA FISCAL AMARILIS FUENTES ALCIVAR"/>
    <d v="1899-12-30T09:00:00"/>
    <n v="5"/>
    <n v="7"/>
    <n v="8"/>
    <n v="8"/>
    <n v="28"/>
  </r>
  <r>
    <n v="6399"/>
    <s v="FEMENINO"/>
    <x v="0"/>
    <s v="090115"/>
    <s v="PASCUALES"/>
    <s v="0901"/>
    <s v="GUAYAQUIL"/>
    <s v="09"/>
    <x v="0"/>
    <s v="1º EGB (Educación inicial)"/>
    <s v="Casa o villa"/>
    <s v="1º - 3º BGU (4º - 6º curso)"/>
    <s v="Autopreparación"/>
    <s v="FISCAL"/>
    <s v="09H06172"/>
    <s v="UNIDAD EDUCATIVA FISCAL REPLICA TECNICO SIMON"/>
    <d v="1899-12-30T14:00:00"/>
    <n v="8"/>
    <n v="4"/>
    <n v="13"/>
    <n v="5"/>
    <n v="30"/>
  </r>
  <r>
    <n v="7811"/>
    <s v="FEMENINO"/>
    <x v="0"/>
    <s v="091008"/>
    <s v="ERNESTO SEMINARIO"/>
    <s v="0910"/>
    <s v="MILAGRO"/>
    <s v="09"/>
    <x v="0"/>
    <s v="No tiene estudios"/>
    <s v="Casa o villa"/>
    <s v="1º - 3º BGU (4º - 6º curso)"/>
    <s v="En tu colegio"/>
    <s v="FISCAL"/>
    <s v="09H04145"/>
    <s v="UNIDAD EDUCATIVA ABDÓN CALDERÓN MUÑOZ"/>
    <d v="1899-12-30T09:00:00"/>
    <n v="5"/>
    <n v="9"/>
    <n v="9"/>
    <n v="9"/>
    <n v="32"/>
  </r>
  <r>
    <n v="5935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Autopreparación"/>
    <s v="FISCAL"/>
    <s v="09H01959"/>
    <s v="UNIDAD EDUCATIVA FISCAL VICENTE ROCAFUERTE"/>
    <d v="1899-12-30T14:00:00"/>
    <n v="5"/>
    <n v="13"/>
    <n v="11"/>
    <n v="8"/>
    <n v="37"/>
  </r>
  <r>
    <n v="4719"/>
    <s v="FEMENINO"/>
    <x v="0"/>
    <s v="090105"/>
    <s v="GARCÍA MORENO"/>
    <s v="0901"/>
    <s v="GUAYAQUIL"/>
    <s v="09"/>
    <x v="0"/>
    <s v="1º - 3º BGU (4º - 6º curso)"/>
    <s v="Casa o villa"/>
    <s v="1º - 3º BGU (4º - 6º curso)"/>
    <s v="En tu colegio"/>
    <s v="FISCAL"/>
    <s v="09H00479"/>
    <s v="UNIDAD EDUCATIVA FISCAL GUAYAQUIL"/>
    <d v="1899-12-30T14:00:00"/>
    <n v="6"/>
    <n v="10"/>
    <n v="10"/>
    <n v="6"/>
    <n v="32"/>
  </r>
  <r>
    <n v="6806"/>
    <s v="FEMENINO"/>
    <x v="0"/>
    <s v="090104"/>
    <s v="FEBRES CORDERO"/>
    <s v="0901"/>
    <s v="GUAYAQUIL"/>
    <s v="09"/>
    <x v="0"/>
    <s v="1º - 3º BGU (4º - 6º curso)"/>
    <s v="Casa o villa"/>
    <s v="8º - 10º EGB (1º - 3º curso)"/>
    <s v="Preparación a través de la plataforma Ser Bachiller"/>
    <s v="FISCAL"/>
    <s v="09H00061"/>
    <s v="UNIDAD EDUCATIVA ENRIQUE GIL GILBERT"/>
    <d v="1899-12-30T14:00:00"/>
    <n v="5"/>
    <n v="11"/>
    <n v="15"/>
    <n v="7"/>
    <n v="38"/>
  </r>
  <r>
    <n v="8802"/>
    <s v="FEMENINO"/>
    <x v="0"/>
    <s v="090104"/>
    <s v="FEBRES CORDERO"/>
    <s v="0901"/>
    <s v="GUAYAQUIL"/>
    <s v="09"/>
    <x v="0"/>
    <s v="No sé"/>
    <s v="Casa o villa"/>
    <s v="Superior o Tercer nivel (Pregrado)"/>
    <s v="Preparación a través de la plataforma Ser Bachiller"/>
    <s v="FISCAL"/>
    <s v="09H00377"/>
    <s v="UNIDAD EDUCATIVA FISCAL OTTO AROSEMENA GOMEZ"/>
    <d v="1899-12-30T09:00:00"/>
    <n v="6"/>
    <n v="9"/>
    <n v="11"/>
    <n v="13"/>
    <n v="39"/>
  </r>
  <r>
    <n v="5356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522"/>
    <s v="UNIDAD EDUCATIVA FISCAL PROVINCIA DE COTOPAXI"/>
    <d v="1899-12-30T14:00:00"/>
    <n v="8"/>
    <n v="9"/>
    <n v="17"/>
    <n v="12"/>
    <n v="46"/>
  </r>
  <r>
    <n v="7589"/>
    <s v="FEMENINO"/>
    <x v="0"/>
    <s v="091006"/>
    <s v="JOSE MARIA VELASCO IBARRA"/>
    <s v="0910"/>
    <s v="MILAGRO"/>
    <s v="09"/>
    <x v="0"/>
    <s v="Especialidad"/>
    <s v="Mediagua"/>
    <s v="2º - 7º EGB (primaria)"/>
    <s v="Ninguna"/>
    <s v="FISCAL"/>
    <s v="09H04140"/>
    <s v="UNIDAD EDUCATIVA JOSÉ MARÍA VELASCO IBARRA"/>
    <d v="1899-12-30T09:00:00"/>
    <n v="3"/>
    <n v="9"/>
    <n v="11"/>
    <n v="5"/>
    <n v="28"/>
  </r>
  <r>
    <n v="4000"/>
    <s v="FEMENINO"/>
    <x v="0"/>
    <s v="090112"/>
    <s v="TARQUI"/>
    <s v="0901"/>
    <s v="GUAYAQUIL"/>
    <s v="09"/>
    <x v="0"/>
    <s v="2º - 7º EGB (primaria)"/>
    <s v="Casa o villa"/>
    <s v="1º - 3º BGU (4º - 6º curso)"/>
    <s v="Preparación a través de la plataforma Ser Bachiller"/>
    <s v="FISCAL"/>
    <s v="09H01249"/>
    <s v="UNIDAD EDUCATIVA FISCAL  DR. LUIS FELIPE BORJA PEREZ"/>
    <d v="1899-12-30T14:00:00"/>
    <n v="1"/>
    <n v="10"/>
    <n v="9"/>
    <n v="5"/>
    <n v="25"/>
  </r>
  <r>
    <n v="5163"/>
    <s v="MASCULINO"/>
    <x v="1"/>
    <s v="090112"/>
    <s v="TARQUI"/>
    <s v="0901"/>
    <s v="GUAYAQUIL"/>
    <s v="09"/>
    <x v="0"/>
    <s v="Maestría"/>
    <s v="Cuarto(s) en casa de inquilinato"/>
    <s v="8º - 10º EGB (1º - 3º curso)"/>
    <s v="Preparación a través de la plataforma Ser Bachiller"/>
    <s v="FISCAL"/>
    <s v="09H01752"/>
    <s v="UNIDAD EDUCATIVA  FISCAL PROVINCIA DE TUNGURAHUA"/>
    <d v="1899-12-30T14:00:00"/>
    <n v="4"/>
    <n v="4"/>
    <n v="12"/>
    <n v="9"/>
    <n v="29"/>
  </r>
  <r>
    <n v="8338"/>
    <s v="MASCULINO"/>
    <x v="0"/>
    <s v="090115"/>
    <s v="PASCUALES"/>
    <s v="0901"/>
    <s v="GUAYAQUIL"/>
    <s v="09"/>
    <x v="0"/>
    <s v="2º - 7º EGB (primaria)"/>
    <s v="Casa o villa"/>
    <s v="2º - 7º EGB (primaria)"/>
    <s v="En tu colegio"/>
    <s v="FISCAL"/>
    <s v="09H03269"/>
    <s v="UNIDAD EDUCATIVA JUAN BAUTISTA AGUIRRE"/>
    <d v="1899-12-30T09:00:00"/>
    <n v="5"/>
    <n v="9"/>
    <n v="19"/>
    <n v="9"/>
    <n v="42"/>
  </r>
  <r>
    <n v="6304"/>
    <s v="FEMENINO"/>
    <x v="0"/>
    <s v="090115"/>
    <s v="PASCUALES"/>
    <s v="0901"/>
    <s v="GUAYAQUIL"/>
    <s v="09"/>
    <x v="0"/>
    <s v="No sé"/>
    <s v="Casa o villa"/>
    <s v="1º - 3º BGU (4º - 6º curso)"/>
    <s v="Curso preuniversitario en universidades e institutos públicos"/>
    <s v="FISCAL"/>
    <s v="09H02759"/>
    <s v="UNIDAD EDUCATIVA FISCAL VICENTE DE PIEDRAHITA CARBO"/>
    <d v="1899-12-30T14:00:00"/>
    <n v="3"/>
    <n v="3"/>
    <n v="14"/>
    <n v="5"/>
    <n v="25"/>
  </r>
  <r>
    <n v="8903"/>
    <s v="MASCULINO"/>
    <x v="0"/>
    <s v="090106"/>
    <s v="LETAMENDI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2032"/>
    <s v="UNIDAD EDUCATIVA FISCAL JOSE ALFREDO LLERENA"/>
    <d v="1899-12-30T09:00:00"/>
    <n v="2"/>
    <n v="4"/>
    <n v="10"/>
    <n v="3"/>
    <n v="19"/>
  </r>
  <r>
    <n v="2492"/>
    <s v="FEMENINO"/>
    <x v="0"/>
    <s v="090112"/>
    <s v="TARQUI"/>
    <s v="0901"/>
    <s v="GUAYAQUIL"/>
    <s v="09"/>
    <x v="0"/>
    <s v="1º - 3º BGU (4º - 6º curso)"/>
    <s v="Casa o villa"/>
    <s v="No sé"/>
    <s v="En tu colegio"/>
    <s v="FISCAL"/>
    <s v="09H01213"/>
    <s v="UNIDAD EDUCATIVA FISCAL DOLORES SUCRE"/>
    <d v="1899-12-30T09:00:00"/>
    <n v="5"/>
    <n v="12"/>
    <n v="9"/>
    <n v="9"/>
    <n v="35"/>
  </r>
  <r>
    <n v="7599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Autopreparación"/>
    <s v="FISCAL"/>
    <s v="09H00346"/>
    <s v="UNIDAD EDUCATIVA FISCAL PROVINCIA DEL AZUAY"/>
    <d v="1899-12-30T09:00:00"/>
    <n v="1"/>
    <n v="6"/>
    <n v="1"/>
    <n v="1"/>
    <n v="9"/>
  </r>
  <r>
    <n v="6727"/>
    <s v="FEMENINO"/>
    <x v="3"/>
    <s v="092050"/>
    <s v="SAN JACINTO DE YAGUACHI"/>
    <s v="0920"/>
    <s v="YAGUACHI"/>
    <s v="09"/>
    <x v="0"/>
    <s v="No tiene estudios"/>
    <s v="Casa o villa"/>
    <s v="No sé"/>
    <s v="Preparación a través de la plataforma Ser Bachiller"/>
    <s v="FISCAL"/>
    <s v="09H05373"/>
    <s v="UNIDAD EDUCATIVA 21 DE JULIO"/>
    <d v="1899-12-30T14:00:00"/>
    <n v="0"/>
    <n v="4"/>
    <n v="15"/>
    <n v="8"/>
    <n v="27"/>
  </r>
  <r>
    <n v="2320"/>
    <s v="FEMENINO"/>
    <x v="0"/>
    <s v="090112"/>
    <s v="TARQUI"/>
    <s v="0901"/>
    <s v="GUAYAQUIL"/>
    <s v="09"/>
    <x v="0"/>
    <s v="No sé"/>
    <s v="Departamento en casa o edificio"/>
    <s v="No sé"/>
    <s v="Ninguna"/>
    <s v="FISCAL"/>
    <s v="09H02049"/>
    <s v="UNIDAD EDUCATIVA FISCAL NUEVE DE OCTUBRE"/>
    <d v="1899-12-30T09:00:00"/>
    <n v="6"/>
    <n v="8"/>
    <n v="10"/>
    <n v="5"/>
    <n v="29"/>
  </r>
  <r>
    <n v="6230"/>
    <s v="FEMENINO"/>
    <x v="0"/>
    <s v="090104"/>
    <s v="FEBRES CORDERO"/>
    <s v="0901"/>
    <s v="GUAYAQUIL"/>
    <s v="09"/>
    <x v="0"/>
    <s v="Especialidad"/>
    <s v="Mediagua"/>
    <s v="2º - 7º EGB (primaria)"/>
    <s v="Preparación a través de la plataforma Ser Bachiller"/>
    <s v="FISCAL"/>
    <s v="09H00479"/>
    <s v="UNIDAD EDUCATIVA FISCAL GUAYAQUIL"/>
    <d v="1899-12-30T14:00:00"/>
    <n v="5"/>
    <n v="11"/>
    <n v="14"/>
    <n v="10"/>
    <n v="40"/>
  </r>
  <r>
    <n v="8179"/>
    <s v="FEMENINO"/>
    <x v="0"/>
    <s v="090104"/>
    <s v="FEBRES CORDERO"/>
    <s v="0901"/>
    <s v="GUAYAQUIL"/>
    <s v="09"/>
    <x v="0"/>
    <s v="2º - 7º EGB (primaria)"/>
    <s v="Cuarto(s) en casa de inquilinato"/>
    <s v="8º - 10º EGB (1º - 3º curso)"/>
    <s v="Autopreparación"/>
    <s v="FISCAL"/>
    <s v="09H00327"/>
    <s v="UNIDAD EDUCATIVA FISCAL &quot;CARLOS ARMANDO ROMERO"/>
    <d v="1899-12-30T09:00:00"/>
    <n v="2"/>
    <n v="6"/>
    <n v="12"/>
    <n v="9"/>
    <n v="29"/>
  </r>
  <r>
    <n v="3223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057"/>
    <s v="UNIDAD EDUCATIVA FISCAL CAMILO PONCE ENRIQUEZ"/>
    <d v="1899-12-30T14:00:00"/>
    <n v="2"/>
    <n v="10"/>
    <n v="10"/>
    <n v="6"/>
    <n v="28"/>
  </r>
  <r>
    <n v="8079"/>
    <s v="FEMENINO"/>
    <x v="0"/>
    <s v="091008"/>
    <s v="ERNESTO SEMINARIO"/>
    <s v="0910"/>
    <s v="MILAGRO"/>
    <s v="09"/>
    <x v="0"/>
    <s v="1º - 3º BGU (4º - 6º curso)"/>
    <s v="Mediagua"/>
    <s v="1º - 3º BGU (4º - 6º curso)"/>
    <s v="En tu colegio"/>
    <s v="FISCAL"/>
    <s v="09H04211"/>
    <s v="UNIDAD EDUCATIVA JULIO PIMENTEL CARBO"/>
    <d v="1899-12-30T09:00:00"/>
    <n v="7"/>
    <n v="10"/>
    <n v="15"/>
    <n v="8"/>
    <n v="40"/>
  </r>
  <r>
    <n v="2318"/>
    <s v="FEMEN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En tu colegio"/>
    <s v="FISCAL"/>
    <s v="09H00188"/>
    <s v="UNIDAD EDUCATIVA FISCAL &quot;CORONEL LUCIANO CORAL&quot;"/>
    <d v="1899-12-30T09:00:00"/>
    <n v="3"/>
    <n v="11"/>
    <n v="13"/>
    <n v="4"/>
    <n v="31"/>
  </r>
  <r>
    <n v="8805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Ninguna"/>
    <s v="FISCAL"/>
    <s v="09H00377"/>
    <s v="UNIDAD EDUCATIVA FISCAL OTTO AROSEMENA GOMEZ"/>
    <d v="1899-12-30T09:00:00"/>
    <n v="3"/>
    <n v="5"/>
    <n v="10"/>
    <n v="3"/>
    <n v="21"/>
  </r>
  <r>
    <n v="8791"/>
    <s v="MASCULINO"/>
    <x v="0"/>
    <s v="090104"/>
    <s v="FEBRES CORDERO"/>
    <s v="0901"/>
    <s v="GUAYAQUIL"/>
    <s v="09"/>
    <x v="0"/>
    <s v="8º - 10º EGB (1º - 3º curso)"/>
    <s v="Casa o villa"/>
    <s v="1º - 3º BGU (4º - 6º curso)"/>
    <s v="Autopreparación"/>
    <s v="FISCAL"/>
    <s v="09H00398"/>
    <s v="UNIDAD EDUCATIVA FISCAL JORGE ICAZA CORONEL"/>
    <d v="1899-12-30T09:00:00"/>
    <n v="8"/>
    <n v="12"/>
    <n v="9"/>
    <n v="10"/>
    <n v="39"/>
  </r>
  <r>
    <n v="2300"/>
    <s v="MASCULINO"/>
    <x v="0"/>
    <s v="090114"/>
    <s v="XIMENA"/>
    <s v="0901"/>
    <s v="GUAYAQUIL"/>
    <s v="09"/>
    <x v="0"/>
    <s v="No tiene estudios"/>
    <s v="Cuarto(s) en casa de inquilinato"/>
    <s v="No tiene estudios"/>
    <s v="En tu colegio"/>
    <s v="FISCAL"/>
    <s v="09H02215"/>
    <s v="UNIDAD EDUCATIVA FISCAL DR AGUSTIN VERA LOOR"/>
    <d v="1899-12-30T09:00:00"/>
    <n v="2"/>
    <n v="9"/>
    <n v="12"/>
    <n v="5"/>
    <n v="28"/>
  </r>
  <r>
    <n v="8910"/>
    <s v="MASCULINO"/>
    <x v="4"/>
    <s v="090702"/>
    <s v="EL RECREO"/>
    <s v="0907"/>
    <s v="DURAN"/>
    <s v="09"/>
    <x v="0"/>
    <s v="2º - 7º EGB (primaria)"/>
    <s v="Mediagua"/>
    <s v="2º - 7º EGB (primaria)"/>
    <s v="Autopreparación"/>
    <s v="FISCAL"/>
    <s v="09H00651"/>
    <s v="UNIDAD EDUCATIVA ATI II PILLAHUASO"/>
    <d v="1899-12-30T09:00:00"/>
    <n v="3"/>
    <n v="4"/>
    <n v="10"/>
    <n v="9"/>
    <n v="26"/>
  </r>
  <r>
    <n v="7775"/>
    <s v="FEMENINO"/>
    <x v="0"/>
    <s v="090950"/>
    <s v="EL TRIUNFO"/>
    <s v="0909"/>
    <s v="EL TRIUNFO"/>
    <s v="09"/>
    <x v="0"/>
    <s v="1º - 3º BGU (4º - 6º curso)"/>
    <s v="Casa o villa"/>
    <s v="2º - 7º EGB (primaria)"/>
    <s v="Autopreparación"/>
    <s v="FISCAL"/>
    <s v="03H00505"/>
    <s v="UNIDAD EDUCATIVA DR. ENRIQUE NOBOA ARIZAGA"/>
    <d v="1899-12-30T09:00:00"/>
    <n v="6"/>
    <n v="10"/>
    <n v="11"/>
    <n v="7"/>
    <n v="34"/>
  </r>
  <r>
    <n v="7568"/>
    <s v="MASCULINO"/>
    <x v="0"/>
    <s v="091004"/>
    <s v="CORONEL ENRIQUE VALDEZ"/>
    <s v="0910"/>
    <s v="MILAGRO"/>
    <s v="09"/>
    <x v="0"/>
    <s v="2º - 7º EGB (primaria)"/>
    <s v="Casa o villa"/>
    <s v="1º - 3º BGU (4º - 6º curso)"/>
    <s v="Autopreparación"/>
    <s v="FISCAL"/>
    <s v="09H04149"/>
    <s v="UNIDAD EDUCATIVA MILAGRO"/>
    <d v="1899-12-30T09:00:00"/>
    <n v="4"/>
    <n v="5"/>
    <n v="12"/>
    <n v="5"/>
    <n v="26"/>
  </r>
  <r>
    <n v="8930"/>
    <s v="FEMENINO"/>
    <x v="0"/>
    <s v="091850"/>
    <s v="SANTA LUCIA"/>
    <s v="0918"/>
    <s v="SANTA LUCIA"/>
    <s v="09"/>
    <x v="0"/>
    <s v="2º - 7º EGB (primaria)"/>
    <s v="Casa o villa"/>
    <s v="2º - 7º EGB (primaria)"/>
    <s v="En tu colegio"/>
    <s v="FISCAL"/>
    <s v="09H04737"/>
    <s v="UNIDAD EDUCATIVA SANTA LUCIA"/>
    <d v="1899-12-30T09:00:00"/>
    <n v="2"/>
    <n v="8"/>
    <n v="15"/>
    <n v="10"/>
    <n v="35"/>
  </r>
  <r>
    <n v="8273"/>
    <s v="FEMENINO"/>
    <x v="0"/>
    <s v="090115"/>
    <s v="PASCUALES"/>
    <s v="0901"/>
    <s v="GUAYAQUIL"/>
    <s v="09"/>
    <x v="0"/>
    <s v="1º - 3º BGU (4º - 6º curso)"/>
    <s v="Casa o villa"/>
    <s v="8º - 10º EGB (1º - 3º curso)"/>
    <s v="Autopreparación"/>
    <s v="FISCAL"/>
    <s v="09H02759"/>
    <s v="UNIDAD EDUCATIVA FISCAL VICENTE DE PIEDRAHITA CARBO"/>
    <d v="1899-12-30T09:00:00"/>
    <n v="7"/>
    <n v="9"/>
    <n v="12"/>
    <n v="6"/>
    <n v="34"/>
  </r>
  <r>
    <n v="7527"/>
    <s v="FEMENINO"/>
    <x v="0"/>
    <s v="090115"/>
    <s v="PASCUALES"/>
    <s v="0901"/>
    <s v="GUAYAQUIL"/>
    <s v="09"/>
    <x v="0"/>
    <s v="2º - 7º EGB (primaria)"/>
    <s v="Casa o villa"/>
    <s v="2º - 7º EGB (primaria)"/>
    <s v="Preparación a través de la plataforma Ser Bachiller"/>
    <s v="FISCAL"/>
    <s v="09H01694"/>
    <s v="UNIDAD EDUCATIVA FISCAL LOS VERGELES"/>
    <d v="1899-12-30T09:00:00"/>
    <n v="7"/>
    <n v="11"/>
    <n v="16"/>
    <n v="11"/>
    <n v="45"/>
  </r>
  <r>
    <n v="3231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400"/>
    <s v="UNIDAD EDUCATIVA FISCAL MARTHA BUCARAM  DE ROLDÓS"/>
    <d v="1899-12-30T14:00:00"/>
    <n v="2"/>
    <n v="6"/>
    <n v="8"/>
    <n v="3"/>
    <n v="19"/>
  </r>
  <r>
    <n v="7902"/>
    <s v="FEMENINO"/>
    <x v="0"/>
    <s v="090702"/>
    <s v="EL RECREO"/>
    <s v="0907"/>
    <s v="DURAN"/>
    <s v="09"/>
    <x v="0"/>
    <s v="1º - 3º BGU (4º - 6º curso)"/>
    <s v="Casa o villa"/>
    <s v="1º - 3º BGU (4º - 6º curso)"/>
    <s v="Curso preuniversitario privado"/>
    <s v="FISCAL"/>
    <s v="09H00962"/>
    <s v="CLEMENTE YEROVI INDABURU"/>
    <d v="1899-12-30T09:00:00"/>
    <n v="3"/>
    <n v="4"/>
    <n v="11"/>
    <n v="8"/>
    <n v="26"/>
  </r>
  <r>
    <n v="6735"/>
    <s v="FEMEN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5461"/>
    <s v="UNIDAD EDUCATIVA FISCAL TRANSITO AMAGUAÑA"/>
    <d v="1899-12-30T14:00:00"/>
    <n v="3"/>
    <n v="6"/>
    <n v="12"/>
    <n v="7"/>
    <n v="28"/>
  </r>
  <r>
    <n v="2283"/>
    <s v="MASCULINO"/>
    <x v="0"/>
    <s v="090115"/>
    <s v="PASCUALES"/>
    <s v="0901"/>
    <s v="GUAYAQUIL"/>
    <s v="09"/>
    <x v="0"/>
    <s v="1º - 3º BGU (4º - 6º curso)"/>
    <s v="Casa o villa"/>
    <s v="Especialidad"/>
    <s v="Preparación a través de la plataforma Ser Bachiller"/>
    <s v="FISCAL"/>
    <s v="09H01694"/>
    <s v="UNIDAD EDUCATIVA FISCAL LOS VERGELES"/>
    <d v="1899-12-30T09:00:00"/>
    <n v="3"/>
    <n v="3"/>
    <n v="13"/>
    <n v="3"/>
    <n v="22"/>
  </r>
  <r>
    <n v="5492"/>
    <s v="FEMENINO"/>
    <x v="0"/>
    <s v="090112"/>
    <s v="TARQUI"/>
    <s v="0901"/>
    <s v="GUAYAQUIL"/>
    <s v="09"/>
    <x v="0"/>
    <s v="Superior o Tercer nivel (Pregrado)"/>
    <s v="Casa o villa"/>
    <s v="2º - 7º EGB (primaria)"/>
    <s v="En tu colegio"/>
    <s v="FISCAL"/>
    <s v="09H05500"/>
    <s v="UNIDAD EDUCATIVA DEL MILENIO DR ALFREDO RAUL VERA"/>
    <d v="1899-12-30T14:00:00"/>
    <n v="3"/>
    <n v="12"/>
    <n v="8"/>
    <n v="6"/>
    <n v="29"/>
  </r>
  <r>
    <n v="5087"/>
    <s v="FEMENINO"/>
    <x v="0"/>
    <s v="090112"/>
    <s v="TARQUI"/>
    <s v="0901"/>
    <s v="GUAYAQUIL"/>
    <s v="09"/>
    <x v="0"/>
    <s v="8º - 10º EGB (1º - 3º curso)"/>
    <s v="Casa o villa"/>
    <s v="Superior o Tercer nivel (Pregrado)"/>
    <s v="Ninguna"/>
    <s v="FISCAL"/>
    <s v="09H02258"/>
    <s v="ESCUELA DE EDUCACION BASICA FISCAL LCDA. CLARA LEON"/>
    <d v="1899-12-30T14:00:00"/>
    <n v="7"/>
    <n v="6"/>
    <n v="12"/>
    <n v="4"/>
    <n v="29"/>
  </r>
  <r>
    <n v="5152"/>
    <s v="FEMENINO"/>
    <x v="0"/>
    <s v="090114"/>
    <s v="XIMENA"/>
    <s v="0901"/>
    <s v="GUAYAQUIL"/>
    <s v="09"/>
    <x v="0"/>
    <s v="1º - 3º BGU (4º - 6º curso)"/>
    <s v="Casa o villa"/>
    <s v="2º - 7º EGB (primaria)"/>
    <s v="Preparación a través de la plataforma Ser Bachiller"/>
    <s v="FISCAL"/>
    <s v="09H00377"/>
    <s v="UNIDAD EDUCATIVA FISCAL OTTO AROSEMENA GOMEZ"/>
    <d v="1899-12-30T14:00:00"/>
    <n v="8"/>
    <n v="6"/>
    <n v="1"/>
    <n v="0"/>
    <n v="15"/>
  </r>
  <r>
    <n v="6710"/>
    <s v="FEMENINO"/>
    <x v="0"/>
    <s v="090703"/>
    <s v="DIVINO NIÑO"/>
    <s v="0907"/>
    <s v="DURAN"/>
    <s v="09"/>
    <x v="0"/>
    <s v="No sé"/>
    <s v="Departamento en casa o edificio"/>
    <s v="No sé"/>
    <s v="Ninguna"/>
    <s v="FISCAL"/>
    <s v="09H00876"/>
    <s v="UNIDAD EDUCATIVA FISCAL  VEINTIOCHO DE MAYO"/>
    <d v="1899-12-30T14:00:00"/>
    <n v="3"/>
    <n v="10"/>
    <n v="11"/>
    <n v="7"/>
    <n v="31"/>
  </r>
  <r>
    <n v="6550"/>
    <s v="FEMENINO"/>
    <x v="0"/>
    <s v="900451"/>
    <s v="EL PIEDRERO"/>
    <s v="9004"/>
    <s v="EL PIEDRERO"/>
    <s v="90"/>
    <x v="11"/>
    <s v="1º - 3º BGU (4º - 6º curso)"/>
    <s v="Casa o villa"/>
    <s v="1º - 3º BGU (4º - 6º curso)"/>
    <s v="Preparación a través de la plataforma Ser Bachiller"/>
    <s v="FISCAL"/>
    <s v="03H00554"/>
    <s v="UNIDAD EDUCATIVA AMAZONAS"/>
    <d v="1899-12-30T14:00:00"/>
    <n v="6"/>
    <n v="13"/>
    <n v="15"/>
    <n v="8"/>
    <n v="42"/>
  </r>
  <r>
    <n v="8868"/>
    <s v="MASCULINO"/>
    <x v="0"/>
    <s v="090115"/>
    <s v="PASCUALES"/>
    <s v="0901"/>
    <s v="GUAYAQUIL"/>
    <s v="09"/>
    <x v="0"/>
    <s v="1º - 3º BGU (4º - 6º curso)"/>
    <s v="Casa o villa"/>
    <s v="2º - 7º EGB (primaria)"/>
    <s v="Autopreparación"/>
    <s v="FISCAL"/>
    <s v="09H01583"/>
    <s v="UNIDAD EDUCATIVA FISCAL DR MANUEL CORDOVA GALARZA"/>
    <d v="1899-12-30T09:00:00"/>
    <n v="4"/>
    <n v="4"/>
    <n v="11"/>
    <n v="6"/>
    <n v="25"/>
  </r>
  <r>
    <n v="5303"/>
    <s v="FEMENINO"/>
    <x v="0"/>
    <s v="091250"/>
    <s v="NARANJITO"/>
    <s v="0912"/>
    <s v="NARANJITO"/>
    <s v="09"/>
    <x v="0"/>
    <s v="2º - 7º EGB (primaria)"/>
    <s v="Casa o villa"/>
    <s v="1º - 3º BGU (4º - 6º curso)"/>
    <s v="Curso preuniversitario privado"/>
    <s v="FISCAL"/>
    <s v="09H04398"/>
    <s v="UNIDAD EDUCATIVA RIO AMAZONAS"/>
    <d v="1899-12-30T14:00:00"/>
    <n v="5"/>
    <n v="6"/>
    <n v="13"/>
    <n v="8"/>
    <n v="32"/>
  </r>
  <r>
    <n v="6314"/>
    <s v="MASCULINO"/>
    <x v="0"/>
    <s v="090106"/>
    <s v="LETAMENDI"/>
    <s v="0901"/>
    <s v="GUAYAQUIL"/>
    <s v="09"/>
    <x v="0"/>
    <s v="1º - 3º BGU (4º - 6º curso)"/>
    <s v="Casa o villa"/>
    <s v="1º - 3º BGU (4º - 6º curso)"/>
    <s v="En tu colegio"/>
    <s v="FISCAL"/>
    <s v="09H02215"/>
    <s v="UNIDAD EDUCATIVA FISCAL DR AGUSTIN VERA LOOR"/>
    <d v="1899-12-30T14:00:00"/>
    <n v="6"/>
    <n v="8"/>
    <n v="11"/>
    <n v="10"/>
    <n v="35"/>
  </r>
  <r>
    <n v="7993"/>
    <s v="FEMENINO"/>
    <x v="0"/>
    <s v="090702"/>
    <s v="EL RECREO"/>
    <s v="0907"/>
    <s v="DURAN"/>
    <s v="09"/>
    <x v="0"/>
    <s v="1º - 3º BGU (4º - 6º curso)"/>
    <s v="Casa o villa"/>
    <s v="1º - 3º BGU (4º - 6º curso)"/>
    <s v="En tu colegio"/>
    <s v="FISCAL"/>
    <s v="09H01742"/>
    <s v="COLEGIO FISCAL JOSE JOAQUIN PINO ICAZA"/>
    <d v="1899-12-30T09:00:00"/>
    <n v="5"/>
    <n v="8"/>
    <n v="8"/>
    <n v="8"/>
    <n v="29"/>
  </r>
  <r>
    <n v="6627"/>
    <s v="FEMENINO"/>
    <x v="3"/>
    <s v="092450"/>
    <s v="LOMAS DE SARGENTILLO"/>
    <s v="0924"/>
    <s v="LOMAS DE SARGENTILLO"/>
    <s v="09"/>
    <x v="0"/>
    <s v="2º - 7º EGB (primaria)"/>
    <s v="Casa o villa"/>
    <s v="Técnico o Tecnológico"/>
    <s v="En tu colegio"/>
    <s v="FISCAL"/>
    <s v="09H05309"/>
    <s v="COLEGIO DE BACHILLERATO REPUBLICA DE CANADA"/>
    <d v="1899-12-30T14:00:00"/>
    <n v="6"/>
    <n v="9"/>
    <n v="17"/>
    <n v="9"/>
    <n v="41"/>
  </r>
  <r>
    <n v="6492"/>
    <s v="FEMENINO"/>
    <x v="0"/>
    <s v="090114"/>
    <s v="XIMENA"/>
    <s v="0901"/>
    <s v="GUAYAQUIL"/>
    <s v="09"/>
    <x v="0"/>
    <s v="No tiene estudios"/>
    <s v="Casa o villa"/>
    <s v="No tiene estudios"/>
    <s v="En tu colegio"/>
    <s v="FISCAL"/>
    <s v="09H02024"/>
    <s v="UNIDAD EDUCATIVA FISCAL PROVINCIA DE LOJA"/>
    <d v="1899-12-30T14:00:00"/>
    <n v="2"/>
    <n v="11"/>
    <n v="8"/>
    <n v="5"/>
    <n v="26"/>
  </r>
  <r>
    <n v="2268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121"/>
    <s v="UNIDAD EDUCATIVA FISCAL ALFONSO AGUILAR RUILOVA"/>
    <d v="1899-12-30T09:00:00"/>
    <n v="0"/>
    <n v="5"/>
    <n v="10"/>
    <n v="3"/>
    <n v="18"/>
  </r>
  <r>
    <n v="7713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1694"/>
    <s v="UNIDAD EDUCATIVA FISCAL LOS VERGELES"/>
    <d v="1899-12-30T09:00:00"/>
    <n v="7"/>
    <n v="6"/>
    <n v="8"/>
    <n v="4"/>
    <n v="25"/>
  </r>
  <r>
    <n v="1300"/>
    <s v="FEMENINO"/>
    <x v="0"/>
    <s v="090114"/>
    <s v="XIMENA"/>
    <s v="0901"/>
    <s v="GUAYAQUIL"/>
    <s v="09"/>
    <x v="0"/>
    <s v="2º - 7º EGB (primaria)"/>
    <s v="Casa o villa"/>
    <s v="2º - 7º EGB (primaria)"/>
    <s v="Preparación a través de la plataforma Ser Bachiller"/>
    <s v="FISCAL"/>
    <s v="09H00031"/>
    <s v="UNIDAD EDUCATIVA FISCAL CESAR BORJA LAVAYEN"/>
    <d v="1899-12-30T09:00:00"/>
    <n v="3"/>
    <n v="9"/>
    <n v="5"/>
    <n v="4"/>
    <n v="21"/>
  </r>
  <r>
    <n v="6218"/>
    <s v="MASCULINO"/>
    <x v="0"/>
    <s v="090114"/>
    <s v="XIMENA"/>
    <s v="0901"/>
    <s v="GUAYAQUIL"/>
    <s v="09"/>
    <x v="0"/>
    <s v="2º - 7º EGB (primaria)"/>
    <s v="Casa o villa"/>
    <s v="8º - 10º EGB (1º - 3º curso)"/>
    <s v="Autopreparación"/>
    <s v="FISCAL"/>
    <s v="09H01975"/>
    <s v="UNIDAD EDUCATIVA FISCAL JOSE MARIA EGAS"/>
    <d v="1899-12-30T14:00:00"/>
    <n v="3"/>
    <n v="6"/>
    <n v="11"/>
    <n v="7"/>
    <n v="27"/>
  </r>
  <r>
    <n v="5198"/>
    <s v="MASCULINO"/>
    <x v="0"/>
    <s v="090103"/>
    <s v="CARBO (CONCEPCIÓN)"/>
    <s v="0901"/>
    <s v="GUAYAQUIL"/>
    <s v="09"/>
    <x v="0"/>
    <s v="2º - 7º EGB (primaria)"/>
    <s v="Casa o villa"/>
    <s v="Superior o Tercer nivel (Pregrado)"/>
    <s v="En tu colegio"/>
    <s v="FISCAL"/>
    <s v="09H01742"/>
    <s v="COLEGIO FISCAL JOSE JOAQUIN PINO ICAZA"/>
    <d v="1899-12-30T14:00:00"/>
    <n v="5"/>
    <n v="9"/>
    <n v="15"/>
    <n v="5"/>
    <n v="34"/>
  </r>
  <r>
    <n v="7509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5531"/>
    <s v="UNIDAD EDUCATIVA FISCAL &quot;DR. FRANCISCO ARIZAGA"/>
    <d v="1899-12-30T09:00:00"/>
    <n v="11"/>
    <n v="7"/>
    <n v="13"/>
    <n v="12"/>
    <n v="43"/>
  </r>
  <r>
    <n v="5077"/>
    <s v="MASCULINO"/>
    <x v="0"/>
    <s v="130108"/>
    <s v="18 DE OCTUBRE"/>
    <s v="1301"/>
    <s v="PORTOVIEJO"/>
    <s v="13"/>
    <x v="13"/>
    <s v="No sé"/>
    <s v="Departamento en casa o edificio"/>
    <s v="2º - 7º EGB (primaria)"/>
    <s v="Autopreparación"/>
    <s v="FISCAL"/>
    <s v="13H00297"/>
    <s v="UNIDAD EDUCATIVA 18 DE OCTUBRE"/>
    <d v="1899-12-30T14:00:00"/>
    <n v="2"/>
    <n v="6"/>
    <n v="10"/>
    <n v="4"/>
    <n v="22"/>
  </r>
  <r>
    <n v="8645"/>
    <s v="MASCULINO"/>
    <x v="0"/>
    <s v="090104"/>
    <s v="FEBRES CORDERO"/>
    <s v="0901"/>
    <s v="GUAYAQUIL"/>
    <s v="09"/>
    <x v="0"/>
    <s v="Especialidad"/>
    <s v="Casa o villa"/>
    <s v="Especialidad"/>
    <s v="En tu colegio"/>
    <s v="FISCAL"/>
    <s v="09H00346"/>
    <s v="UNIDAD EDUCATIVA FISCAL PROVINCIA DEL AZUAY"/>
    <d v="1899-12-30T09:00:00"/>
    <n v="6"/>
    <n v="5"/>
    <n v="12"/>
    <n v="7"/>
    <n v="30"/>
  </r>
  <r>
    <n v="7621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Curso preuniversitario privado"/>
    <s v="FISCAL"/>
    <s v="09H00876"/>
    <s v="UNIDAD EDUCATIVA FISCAL  VEINTIOCHO DE MAYO"/>
    <d v="1899-12-30T09:00:00"/>
    <n v="5"/>
    <n v="9"/>
    <n v="11"/>
    <n v="10"/>
    <n v="35"/>
  </r>
  <r>
    <n v="2333"/>
    <s v="MASCULINO"/>
    <x v="3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1400"/>
    <s v="UNIDAD EDUCATIVA FISCAL MARTHA BUCARAM  DE ROLDÓS"/>
    <d v="1899-12-30T09:00:00"/>
    <n v="3"/>
    <n v="7"/>
    <n v="9"/>
    <n v="6"/>
    <n v="25"/>
  </r>
  <r>
    <n v="8508"/>
    <s v="MASCULINO"/>
    <x v="5"/>
    <s v="090114"/>
    <s v="XIMENA"/>
    <s v="0901"/>
    <s v="GUAYAQUIL"/>
    <s v="09"/>
    <x v="0"/>
    <s v="8º - 10º EGB (1º - 3º curso)"/>
    <s v="Casa o villa"/>
    <s v="2º - 7º EGB (primaria)"/>
    <s v="En tu colegio"/>
    <s v="FISCAL"/>
    <s v="09H02432"/>
    <s v="UNIDAD EDUCATIVA FISCAL FRANCISCO DE ORELLANA"/>
    <d v="1899-12-30T09:00:00"/>
    <n v="4"/>
    <n v="4"/>
    <n v="10"/>
    <n v="5"/>
    <n v="23"/>
  </r>
  <r>
    <n v="2769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2001"/>
    <s v="UNIDAD EDUCATIVA FISCAL ELOY ALFARO"/>
    <d v="1899-12-30T14:00:00"/>
    <n v="2"/>
    <n v="7"/>
    <n v="10"/>
    <n v="6"/>
    <n v="25"/>
  </r>
  <r>
    <n v="5324"/>
    <s v="FEMENINO"/>
    <x v="0"/>
    <s v="090114"/>
    <s v="XIMENA"/>
    <s v="0901"/>
    <s v="GUAYAQUIL"/>
    <s v="09"/>
    <x v="0"/>
    <s v="2º - 7º EGB (primaria)"/>
    <s v="Casa o villa"/>
    <s v="Técnico o Tecnológico"/>
    <s v="En tu colegio"/>
    <s v="FISCAL"/>
    <s v="09H00473"/>
    <s v="UNIDAD EDUCATIVA FISCAL PABLO HANNIBAL VELA EGUEZ"/>
    <d v="1899-12-30T14:00:00"/>
    <n v="3"/>
    <n v="4"/>
    <n v="11"/>
    <n v="6"/>
    <n v="24"/>
  </r>
  <r>
    <n v="3155"/>
    <s v="FEMENINO"/>
    <x v="0"/>
    <s v="090114"/>
    <s v="XIMENA"/>
    <s v="0901"/>
    <s v="GUAYAQUIL"/>
    <s v="09"/>
    <x v="0"/>
    <s v="*Sin registro"/>
    <s v="*Sin registro"/>
    <s v="*Sin registro"/>
    <s v="*Sin registro"/>
    <s v="FISCAL"/>
    <s v="09H06163"/>
    <s v="UNIDAD EDUCATIVA FISCAL REPLICA GUAYAQUIL"/>
    <d v="1899-12-30T14:00:00"/>
    <n v="9"/>
    <n v="8"/>
    <n v="14"/>
    <n v="8"/>
    <n v="39"/>
  </r>
  <r>
    <n v="6677"/>
    <s v="MASCULINO"/>
    <x v="3"/>
    <s v="090656"/>
    <s v="LOS LOJAS (ENRIQUE BAQUERIZO MORENO)"/>
    <s v="0906"/>
    <s v="DAULE"/>
    <s v="09"/>
    <x v="0"/>
    <s v="8º - 10º EGB (1º - 3º curso)"/>
    <s v="Casa o villa"/>
    <s v="2º - 7º EGB (primaria)"/>
    <s v="Preparación a través de la plataforma Ser Bachiller"/>
    <s v="FISCAL"/>
    <s v="09H03443"/>
    <s v="UNIDAD EDUCATIVA VICTORIA TORRES DE NEIRA"/>
    <d v="1899-12-30T14:00:00"/>
    <n v="4"/>
    <n v="9"/>
    <n v="15"/>
    <n v="3"/>
    <n v="31"/>
  </r>
  <r>
    <n v="8206"/>
    <s v="FEMENINO"/>
    <x v="0"/>
    <s v="090653"/>
    <s v="LAUREL"/>
    <s v="0906"/>
    <s v="DAULE"/>
    <s v="09"/>
    <x v="0"/>
    <s v="1º - 3º BGU (4º - 6º curso)"/>
    <s v="Casa o villa"/>
    <s v="2º - 7º EGB (primaria)"/>
    <s v="En tu colegio"/>
    <s v="FISCAL"/>
    <s v="09H03269"/>
    <s v="UNIDAD EDUCATIVA JUAN BAUTISTA AGUIRRE"/>
    <d v="1899-12-30T09:00:00"/>
    <n v="4"/>
    <n v="6"/>
    <n v="12"/>
    <n v="5"/>
    <n v="27"/>
  </r>
  <r>
    <n v="5509"/>
    <s v="FEMENINO"/>
    <x v="0"/>
    <s v="091003"/>
    <s v="CHIRIJOS"/>
    <s v="0910"/>
    <s v="MILAGRO"/>
    <s v="09"/>
    <x v="0"/>
    <s v="Superior o Tercer nivel (Pregrado)"/>
    <s v="Casa o villa"/>
    <s v="1º - 3º BGU (4º - 6º curso)"/>
    <s v="En tu colegio"/>
    <s v="FISCAL"/>
    <s v="09H04225"/>
    <s v="UNIDAD EDUCATIVA OTTO AROSEMENA GÓMEZ"/>
    <d v="1899-12-30T14:00:00"/>
    <n v="3"/>
    <n v="3"/>
    <n v="8"/>
    <n v="11"/>
    <n v="25"/>
  </r>
  <r>
    <n v="7704"/>
    <s v="FEMENINO"/>
    <x v="0"/>
    <s v="090112"/>
    <s v="TARQUI"/>
    <s v="0901"/>
    <s v="GUAYAQUIL"/>
    <s v="09"/>
    <x v="0"/>
    <s v="No sé"/>
    <s v="Casa o villa"/>
    <s v="1º - 3º BGU (4º - 6º curso)"/>
    <s v="En tu colegio"/>
    <s v="FISCAL"/>
    <s v="09H01400"/>
    <s v="UNIDAD EDUCATIVA FISCAL MARTHA BUCARAM  DE ROLDÓS"/>
    <d v="1899-12-30T09:00:00"/>
    <n v="7"/>
    <n v="7"/>
    <n v="12"/>
    <n v="8"/>
    <n v="34"/>
  </r>
  <r>
    <n v="8878"/>
    <s v="MASCULINO"/>
    <x v="0"/>
    <s v="090112"/>
    <s v="TARQUI"/>
    <s v="0901"/>
    <s v="GUAYAQUIL"/>
    <s v="09"/>
    <x v="0"/>
    <s v="8º - 10º EGB (1º - 3º curso)"/>
    <s v="Mediagua"/>
    <s v="1º - 3º BGU (4º - 6º curso)"/>
    <s v="Ninguna"/>
    <s v="FISCAL"/>
    <s v="09H00651"/>
    <s v="UNIDAD EDUCATIVA ATI II PILLAHUASO"/>
    <d v="1899-12-30T09:00:00"/>
    <n v="3"/>
    <n v="5"/>
    <n v="13"/>
    <n v="7"/>
    <n v="28"/>
  </r>
  <r>
    <n v="1976"/>
    <s v="FEMENINO"/>
    <x v="3"/>
    <s v="090450"/>
    <s v="BALZAR"/>
    <s v="0904"/>
    <s v="BALZAR"/>
    <s v="09"/>
    <x v="0"/>
    <s v="*Sin registro"/>
    <s v="*Sin registro"/>
    <s v="*Sin registro"/>
    <s v="*Sin registro"/>
    <s v="FISCAL"/>
    <s v="09H03062"/>
    <s v="UNIDAD EDUCATIVA CIUDAD DE BALZAR"/>
    <d v="1899-12-30T09:00:00"/>
    <n v="2"/>
    <n v="13"/>
    <n v="9"/>
    <n v="7"/>
    <n v="31"/>
  </r>
  <r>
    <n v="6491"/>
    <s v="MASCULINO"/>
    <x v="1"/>
    <s v="090701"/>
    <s v="ELOY ALFARO (DURÁN)"/>
    <s v="0907"/>
    <s v="DURAN"/>
    <s v="09"/>
    <x v="0"/>
    <s v="No sé"/>
    <s v="Casa o villa"/>
    <s v="Especialidad"/>
    <s v="Preparación a través de la plataforma Ser Bachiller"/>
    <s v="FISCAL"/>
    <s v="09H02566"/>
    <s v="UNIDAD EDUCATIVA FISCAL CAMILO GALLEGOS DOMINGUEZ"/>
    <d v="1899-12-30T14:00:00"/>
    <n v="3"/>
    <n v="8"/>
    <n v="15"/>
    <n v="9"/>
    <n v="35"/>
  </r>
  <r>
    <n v="5119"/>
    <s v="MASCULINO"/>
    <x v="5"/>
    <s v="090112"/>
    <s v="TARQUI"/>
    <s v="0901"/>
    <s v="GUAYAQUIL"/>
    <s v="09"/>
    <x v="0"/>
    <s v="Superior o Tercer nivel (Pregrado)"/>
    <s v="Casa o villa"/>
    <s v="Superior o Tercer nivel (Pregrado)"/>
    <s v="En tu colegio"/>
    <s v="FISCAL"/>
    <s v="09H01610"/>
    <s v="Unidad Educativa Fiscal “Dolores Cacuango”"/>
    <d v="1899-12-30T14:00:00"/>
    <n v="6"/>
    <n v="7"/>
    <n v="0"/>
    <n v="0"/>
    <n v="13"/>
  </r>
  <r>
    <n v="123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2522"/>
    <s v="UNIDAD EDUCATIVA FISCAL PROVINCIA DE COTOPAXI"/>
    <d v="1899-12-30T09:00:00"/>
    <n v="6"/>
    <n v="5"/>
    <n v="8"/>
    <n v="7"/>
    <n v="26"/>
  </r>
  <r>
    <n v="4108"/>
    <s v="FEMENINO"/>
    <x v="0"/>
    <s v="090115"/>
    <s v="PASCUALES"/>
    <s v="0901"/>
    <s v="GUAYAQUIL"/>
    <s v="09"/>
    <x v="0"/>
    <s v="2º - 7º EGB (primaria)"/>
    <s v="Casa o villa"/>
    <s v="2º - 7º EGB (primaria)"/>
    <s v="En tu colegio"/>
    <s v="FISCAL"/>
    <s v="09H00626"/>
    <s v="UNIDAD EDUCATIVA FISCAL ADOLFO H. SIMMONDS"/>
    <d v="1899-12-30T14:00:00"/>
    <n v="7"/>
    <n v="13"/>
    <n v="7"/>
    <n v="9"/>
    <n v="36"/>
  </r>
  <r>
    <n v="3817"/>
    <s v="FEMENINO"/>
    <x v="1"/>
    <s v="090112"/>
    <s v="TARQUI"/>
    <s v="0901"/>
    <s v="GUAYAQUIL"/>
    <s v="09"/>
    <x v="0"/>
    <s v="Técnico o Tecnológico"/>
    <s v="Casa o villa"/>
    <s v="Superior o Tercer nivel (Pregrado)"/>
    <s v="Autopreparación"/>
    <s v="FISCAL"/>
    <s v="09H00836"/>
    <s v="UNIDAD EDUCATIVA FISCAL ISMAEL PÉREZ PAZMIÑO"/>
    <d v="1899-12-30T14:00:00"/>
    <n v="4"/>
    <n v="8"/>
    <n v="8"/>
    <n v="4"/>
    <n v="24"/>
  </r>
  <r>
    <n v="2076"/>
    <s v="FEMENINO"/>
    <x v="5"/>
    <s v="090114"/>
    <s v="XIMENA"/>
    <s v="0901"/>
    <s v="GUAYAQUIL"/>
    <s v="09"/>
    <x v="0"/>
    <s v="*Sin registro"/>
    <s v="*Sin registro"/>
    <s v="*Sin registro"/>
    <s v="*Sin registro"/>
    <s v="FISCAL"/>
    <s v="09H00876"/>
    <s v="UNIDAD EDUCATIVA FISCAL  VEINTIOCHO DE MAYO"/>
    <d v="1899-12-30T09:00:00"/>
    <n v="2"/>
    <n v="8"/>
    <n v="10"/>
    <n v="2"/>
    <n v="22"/>
  </r>
  <r>
    <n v="4049"/>
    <s v="MASCULINO"/>
    <x v="0"/>
    <s v="090701"/>
    <s v="ELOY ALFARO (DURÁN)"/>
    <s v="0907"/>
    <s v="DURAN"/>
    <s v="09"/>
    <x v="0"/>
    <s v="No sé"/>
    <s v="Cuarto(s) en casa de inquilinato"/>
    <s v="No tiene estudios"/>
    <s v="Autopreparación"/>
    <s v="FISCAL"/>
    <s v="09H03584"/>
    <s v="UNIDAD EDUCATIVA FISCAL CIUDAD DE TIWINTZA"/>
    <d v="1899-12-30T14:00:00"/>
    <n v="4"/>
    <n v="4"/>
    <n v="8"/>
    <n v="4"/>
    <n v="20"/>
  </r>
  <r>
    <n v="2744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AL"/>
    <s v="09H01372"/>
    <s v="PROVINCIA DE BOLIVAR"/>
    <d v="1899-12-30T14:00:00"/>
    <n v="3"/>
    <n v="2"/>
    <n v="6"/>
    <n v="4"/>
    <n v="15"/>
  </r>
  <r>
    <n v="5394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AL"/>
    <s v="09H01583"/>
    <s v="UNIDAD EDUCATIVA FISCAL DR MANUEL CORDOVA GALARZA"/>
    <d v="1899-12-30T14:00:00"/>
    <n v="0"/>
    <n v="7"/>
    <n v="18"/>
    <n v="2"/>
    <n v="27"/>
  </r>
  <r>
    <n v="1584"/>
    <s v="MASCULINO"/>
    <x v="2"/>
    <s v="090112"/>
    <s v="TARQUI"/>
    <s v="0901"/>
    <s v="GUAYAQUIL"/>
    <s v="09"/>
    <x v="0"/>
    <s v="*Sin registro"/>
    <s v="*Sin registro"/>
    <s v="*Sin registro"/>
    <s v="*Sin registro"/>
    <s v="FISCAL"/>
    <s v="09H01057"/>
    <s v="UNIDAD EDUCATIVA FISCAL CAMILO PONCE ENRIQUEZ"/>
    <d v="1899-12-30T09:00:00"/>
    <n v="4"/>
    <n v="5"/>
    <n v="10"/>
    <n v="2"/>
    <n v="21"/>
  </r>
  <r>
    <n v="7947"/>
    <s v="FEMENINO"/>
    <x v="0"/>
    <s v="090112"/>
    <s v="TARQUI"/>
    <s v="0901"/>
    <s v="GUAYAQUIL"/>
    <s v="09"/>
    <x v="0"/>
    <s v="8º - 10º EGB (1º - 3º curso)"/>
    <s v="Casa o villa"/>
    <s v="8º - 10º EGB (1º - 3º curso)"/>
    <s v="En tu colegio"/>
    <s v="FISCAL"/>
    <s v="09H01561"/>
    <s v="UNIDAD EDUCATIVA FISCAL GRAL. PEDRO J. MONTERO"/>
    <d v="1899-12-30T09:00:00"/>
    <n v="3"/>
    <n v="2"/>
    <n v="7"/>
    <n v="9"/>
    <n v="21"/>
  </r>
  <r>
    <n v="5647"/>
    <s v="FEMENINO"/>
    <x v="0"/>
    <s v="090112"/>
    <s v="TARQUI"/>
    <s v="0901"/>
    <s v="GUAYAQUIL"/>
    <s v="09"/>
    <x v="0"/>
    <s v="No sé"/>
    <s v="Casa o villa"/>
    <s v="8º - 10º EGB (1º - 3º curso)"/>
    <s v="En tu colegio"/>
    <s v="FISCAL"/>
    <s v="09H06048"/>
    <s v="UNIDAD EDUCATIVA FISCAL JUAN JAVIER ESPINOZA"/>
    <d v="1899-12-30T14:00:00"/>
    <n v="7"/>
    <n v="14"/>
    <n v="12"/>
    <n v="12"/>
    <n v="45"/>
  </r>
  <r>
    <n v="3653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959"/>
    <s v="UNIDAD EDUCATIVA FISCAL VICENTE ROCAFUERTE"/>
    <d v="1899-12-30T14:00:00"/>
    <n v="3"/>
    <n v="8"/>
    <n v="11"/>
    <n v="8"/>
    <n v="30"/>
  </r>
  <r>
    <n v="5890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6171"/>
    <s v="UNIDAD EDUCATIVA FISCAL REPLICA  28 DE MAYO"/>
    <d v="1899-12-30T14:00:00"/>
    <n v="3"/>
    <n v="0"/>
    <n v="0"/>
    <n v="0"/>
    <n v="3"/>
  </r>
  <r>
    <n v="7084"/>
    <s v="MASCULINO"/>
    <x v="0"/>
    <s v="090950"/>
    <s v="EL TRIUNFO"/>
    <s v="0909"/>
    <s v="EL TRIUNFO"/>
    <s v="09"/>
    <x v="0"/>
    <s v="1º - 3º BGU (4º - 6º curso)"/>
    <s v="Casa o villa"/>
    <s v="1º - 3º BGU (4º - 6º curso)"/>
    <s v="Autopreparación"/>
    <s v="FISCAL"/>
    <s v="09H04058"/>
    <s v="UNIDAD EDUCATIVA EL TRIUNFO"/>
    <d v="1899-12-30T14:00:00"/>
    <n v="4"/>
    <n v="9"/>
    <n v="11"/>
    <n v="5"/>
    <n v="29"/>
  </r>
  <r>
    <n v="3901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0876"/>
    <s v="UNIDAD EDUCATIVA FISCAL  VEINTIOCHO DE MAYO"/>
    <d v="1899-12-30T14:00:00"/>
    <n v="4"/>
    <n v="7"/>
    <n v="12"/>
    <n v="6"/>
    <n v="29"/>
  </r>
  <r>
    <n v="8144"/>
    <s v="MASCULINO"/>
    <x v="5"/>
    <s v="090114"/>
    <s v="XIMENA"/>
    <s v="0901"/>
    <s v="GUAYAQUIL"/>
    <s v="09"/>
    <x v="0"/>
    <s v="1º - 3º BGU (4º - 6º curso)"/>
    <s v="Mediagua"/>
    <s v="2º - 7º EGB (primaria)"/>
    <s v="Autopreparación"/>
    <s v="FISCAL"/>
    <s v="09H02522"/>
    <s v="UNIDAD EDUCATIVA FISCAL PROVINCIA DE COTOPAXI"/>
    <d v="1899-12-30T09:00:00"/>
    <n v="7"/>
    <n v="12"/>
    <n v="16"/>
    <n v="8"/>
    <n v="43"/>
  </r>
  <r>
    <n v="1465"/>
    <s v="FEMENINO"/>
    <x v="0"/>
    <s v="090112"/>
    <s v="TARQUI"/>
    <s v="0901"/>
    <s v="GUAYAQUIL"/>
    <s v="09"/>
    <x v="0"/>
    <s v="2º - 7º EGB (primaria)"/>
    <s v="Casa o villa"/>
    <s v="1º - 3º BGU (4º - 6º curso)"/>
    <s v="Autopreparación"/>
    <s v="FISCAL"/>
    <s v="09H01268"/>
    <s v="UNIDAD EDUCATIVA AUGUSTO MENDOZA MOREIRA"/>
    <d v="1899-12-30T09:00:00"/>
    <n v="1"/>
    <n v="7"/>
    <n v="6"/>
    <n v="7"/>
    <n v="21"/>
  </r>
  <r>
    <n v="4031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AL"/>
    <s v="09H01742"/>
    <s v="COLEGIO FISCAL JOSE JOAQUIN PINO ICAZA"/>
    <d v="1899-12-30T14:00:00"/>
    <n v="3"/>
    <n v="8"/>
    <n v="9"/>
    <n v="6"/>
    <n v="26"/>
  </r>
  <r>
    <n v="7943"/>
    <s v="FEMENINO"/>
    <x v="0"/>
    <s v="090112"/>
    <s v="TARQUI"/>
    <s v="0901"/>
    <s v="GUAYAQUIL"/>
    <s v="09"/>
    <x v="0"/>
    <s v="2º - 7º EGB (primaria)"/>
    <s v="Departamento en casa o edificio"/>
    <s v="1º - 3º BGU (4º - 6º curso)"/>
    <s v="En tu colegio"/>
    <s v="FISCAL"/>
    <s v="09H01752"/>
    <s v="UNIDAD EDUCATIVA  FISCAL PROVINCIA DE TUNGURAHUA"/>
    <d v="1899-12-30T09:00:00"/>
    <n v="5"/>
    <n v="7"/>
    <n v="11"/>
    <n v="13"/>
    <n v="36"/>
  </r>
  <r>
    <n v="5033"/>
    <s v="MASCULINO"/>
    <x v="0"/>
    <s v="090105"/>
    <s v="GARCÍA MORENO"/>
    <s v="0901"/>
    <s v="GUAYAQUIL"/>
    <s v="09"/>
    <x v="0"/>
    <s v="8º - 10º EGB (1º - 3º curso)"/>
    <s v="Casa o villa"/>
    <s v="1º - 3º BGU (4º - 6º curso)"/>
    <s v="Autopreparación"/>
    <s v="FISCAL"/>
    <s v="09H02032"/>
    <s v="UNIDAD EDUCATIVA FISCAL JOSE ALFREDO LLERENA"/>
    <d v="1899-12-30T14:00:00"/>
    <n v="6"/>
    <n v="12"/>
    <n v="10"/>
    <n v="6"/>
    <n v="34"/>
  </r>
  <r>
    <n v="8686"/>
    <s v="MASCULINO"/>
    <x v="0"/>
    <s v="090112"/>
    <s v="TARQUI"/>
    <s v="0901"/>
    <s v="GUAYAQUIL"/>
    <s v="09"/>
    <x v="0"/>
    <s v="1º - 3º BGU (4º - 6º curso)"/>
    <s v="Casa o villa"/>
    <s v="2º - 7º EGB (primaria)"/>
    <s v="En tu colegio"/>
    <s v="FISCAL"/>
    <s v="09H01472"/>
    <s v="COLEGIO FISCAL MIXTO HUANCAVILCA"/>
    <d v="1899-12-30T09:00:00"/>
    <n v="4"/>
    <n v="3"/>
    <n v="11"/>
    <n v="9"/>
    <n v="27"/>
  </r>
  <r>
    <n v="8556"/>
    <s v="MASCULINO"/>
    <x v="0"/>
    <s v="090102"/>
    <s v="BOLÍVAR  (SAGRARIO)"/>
    <s v="0901"/>
    <s v="GUAYAQUIL"/>
    <s v="09"/>
    <x v="0"/>
    <s v="Técnico o Tecnológico"/>
    <s v="Casa o villa"/>
    <s v="1º - 3º BGU (4º - 6º curso)"/>
    <s v="En tu colegio"/>
    <s v="FISCAL"/>
    <s v="09H01372"/>
    <s v="PROVINCIA DE BOLIVAR"/>
    <d v="1899-12-30T09:00:00"/>
    <n v="2"/>
    <n v="6"/>
    <n v="11"/>
    <n v="7"/>
    <n v="26"/>
  </r>
  <r>
    <n v="7715"/>
    <s v="MASCULINO"/>
    <x v="0"/>
    <s v="091009"/>
    <s v="LAS PIÑAS"/>
    <s v="0910"/>
    <s v="MILAGRO"/>
    <s v="09"/>
    <x v="0"/>
    <s v="No sé"/>
    <s v="Casa o villa"/>
    <s v="2º - 7º EGB (primaria)"/>
    <s v="En tu colegio"/>
    <s v="FISCAL"/>
    <s v="09H04140"/>
    <s v="UNIDAD EDUCATIVA JOSÉ MARÍA VELASCO IBARRA"/>
    <d v="1899-12-30T09:00:00"/>
    <n v="3"/>
    <n v="12"/>
    <n v="11"/>
    <n v="3"/>
    <n v="29"/>
  </r>
  <r>
    <n v="3779"/>
    <s v="MASCULINO"/>
    <x v="0"/>
    <s v="092850"/>
    <s v="ISIDRO AYORA"/>
    <s v="0928"/>
    <s v="ISIDRO AYORA"/>
    <s v="09"/>
    <x v="0"/>
    <s v="*Sin registro"/>
    <s v="*Sin registro"/>
    <s v="*Sin registro"/>
    <s v="*Sin registro"/>
    <s v="FISCAL"/>
    <s v="09H05189"/>
    <s v="UNIDAD EDUCATIVA DEL MILENIO 2 DE AGOSTO"/>
    <d v="1899-12-30T14:00:00"/>
    <n v="6"/>
    <n v="5"/>
    <n v="12"/>
    <n v="5"/>
    <n v="28"/>
  </r>
  <r>
    <n v="1686"/>
    <s v="FEMENINO"/>
    <x v="2"/>
    <s v="090107"/>
    <s v="NUEVE DE OCTUBRE"/>
    <s v="0901"/>
    <s v="GUAYAQUIL"/>
    <s v="09"/>
    <x v="0"/>
    <s v="*Sin registro"/>
    <s v="*Sin registro"/>
    <s v="*Sin registro"/>
    <s v="*Sin registro"/>
    <s v="FISCAL"/>
    <s v="09H00653"/>
    <s v="UNIDAD EDUCATIVA RITA LECUMBERRI"/>
    <d v="1899-12-30T09:00:00"/>
    <n v="5"/>
    <n v="10"/>
    <n v="5"/>
    <n v="3"/>
    <n v="23"/>
  </r>
  <r>
    <n v="5537"/>
    <s v="FEMENINO"/>
    <x v="0"/>
    <s v="090112"/>
    <s v="TARQUI"/>
    <s v="0901"/>
    <s v="GUAYAQUIL"/>
    <s v="09"/>
    <x v="0"/>
    <s v="1º - 3º BGU (4º - 6º curso)"/>
    <s v="Casa o villa"/>
    <s v="No sé"/>
    <s v="Autopreparación"/>
    <s v="FISCAL"/>
    <s v="09H01882"/>
    <s v="UNIDAD EDUCATIVA FISCAL FUERTE MILITAR HUANCAVILCA"/>
    <d v="1899-12-30T14:00:00"/>
    <n v="5"/>
    <n v="6"/>
    <n v="12"/>
    <n v="8"/>
    <n v="31"/>
  </r>
  <r>
    <n v="7928"/>
    <s v="FEMENINO"/>
    <x v="0"/>
    <s v="091008"/>
    <s v="ERNESTO SEMINARIO"/>
    <s v="0910"/>
    <s v="MILAGRO"/>
    <s v="09"/>
    <x v="0"/>
    <s v="Superior o Tercer nivel (Pregrado)"/>
    <s v="Casa o villa"/>
    <s v="Superior o Tercer nivel (Pregrado)"/>
    <s v="En tu colegio"/>
    <s v="FISCAL"/>
    <s v="09H04174"/>
    <s v="UNIDAD EDUCATIVA 17 DE SEPTIEMBRE"/>
    <d v="1899-12-30T09:00:00"/>
    <n v="6"/>
    <n v="9"/>
    <n v="12"/>
    <n v="5"/>
    <n v="32"/>
  </r>
  <r>
    <n v="1508"/>
    <s v="MASCULINO"/>
    <x v="0"/>
    <s v="091054"/>
    <s v="ROBERTO ASTUDILLO (CAB. EN CRUCE DE VENECIA)"/>
    <s v="0910"/>
    <s v="MILAGRO"/>
    <s v="09"/>
    <x v="0"/>
    <s v="1º - 3º BGU (4º - 6º curso)"/>
    <s v="Choza o covacha"/>
    <s v="2º - 7º EGB (primaria)"/>
    <s v="En tu colegio"/>
    <s v="FISCAL"/>
    <s v="09H04174"/>
    <s v="UNIDAD EDUCATIVA 17 DE SEPTIEMBRE"/>
    <d v="1899-12-30T09:00:00"/>
    <n v="5"/>
    <n v="8"/>
    <n v="12"/>
    <n v="6"/>
    <n v="31"/>
  </r>
  <r>
    <n v="128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1213"/>
    <s v="UNIDAD EDUCATIVA FISCAL DOLORES SUCRE"/>
    <d v="1899-12-30T09:00:00"/>
    <n v="2"/>
    <n v="3"/>
    <n v="7"/>
    <n v="3"/>
    <n v="15"/>
  </r>
  <r>
    <n v="7485"/>
    <s v="FEMENINO"/>
    <x v="0"/>
    <s v="092056"/>
    <s v="VIRGEN DE FATIMA"/>
    <s v="0920"/>
    <s v="YAGUACHI"/>
    <s v="09"/>
    <x v="0"/>
    <s v="2º - 7º EGB (primaria)"/>
    <s v="Casa o villa"/>
    <s v="8º - 10º EGB (1º - 3º curso)"/>
    <s v="En tu colegio"/>
    <s v="FISCAL"/>
    <s v="09H05045"/>
    <s v="UNIDAD EDUCATIVA FRANCISCO JOSE POLIT ORTIZ"/>
    <d v="1899-12-30T09:00:00"/>
    <n v="6"/>
    <n v="3"/>
    <n v="11"/>
    <n v="10"/>
    <n v="30"/>
  </r>
  <r>
    <n v="2052"/>
    <s v="MASCULINO"/>
    <x v="0"/>
    <s v="090115"/>
    <s v="PASCUALES"/>
    <s v="0901"/>
    <s v="GUAYAQUIL"/>
    <s v="09"/>
    <x v="0"/>
    <s v="*Sin registro"/>
    <s v="*Sin registro"/>
    <s v="*Sin registro"/>
    <s v="*Sin registro"/>
    <s v="FISCAL"/>
    <s v="09H00843"/>
    <s v="UNIDAD EDUCATIVA FISCAL FRANCISCO HUERTA RENDON"/>
    <d v="1899-12-30T09:00:00"/>
    <n v="4"/>
    <n v="13"/>
    <n v="14"/>
    <n v="8"/>
    <n v="39"/>
  </r>
  <r>
    <n v="1922"/>
    <s v="FEMENINO"/>
    <x v="5"/>
    <s v="090112"/>
    <s v="TARQUI"/>
    <s v="0901"/>
    <s v="GUAYAQUIL"/>
    <s v="09"/>
    <x v="0"/>
    <s v="*Sin registro"/>
    <s v="*Sin registro"/>
    <s v="*Sin registro"/>
    <s v="*Sin registro"/>
    <s v="FISCAL"/>
    <s v="09H05461"/>
    <s v="UNIDAD EDUCATIVA FISCAL TRANSITO AMAGUAÑA"/>
    <d v="1899-12-30T09:00:00"/>
    <n v="7"/>
    <n v="9"/>
    <n v="8"/>
    <n v="7"/>
    <n v="31"/>
  </r>
  <r>
    <n v="4854"/>
    <s v="FEMENINO"/>
    <x v="0"/>
    <s v="090112"/>
    <s v="TARQUI"/>
    <s v="0901"/>
    <s v="GUAYAQUIL"/>
    <s v="09"/>
    <x v="0"/>
    <s v="2º - 7º EGB (primaria)"/>
    <s v="Cuarto(s) en casa de inquilinato"/>
    <s v="2º - 7º EGB (primaria)"/>
    <s v="Autopreparación"/>
    <s v="FISCAL"/>
    <s v="09H01694"/>
    <s v="UNIDAD EDUCATIVA FISCAL LOS VERGELES"/>
    <d v="1899-12-30T14:00:00"/>
    <n v="5"/>
    <n v="2"/>
    <n v="8"/>
    <n v="10"/>
    <n v="25"/>
  </r>
  <r>
    <n v="2276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Autopreparación"/>
    <s v="FISCAL"/>
    <s v="09H06656"/>
    <s v="UNIDAD EDUCATIVA DEL MILENIO ILEANA ESPINEL CEDEÑO"/>
    <d v="1899-12-30T09:00:00"/>
    <n v="4"/>
    <n v="11"/>
    <n v="8"/>
    <n v="8"/>
    <n v="31"/>
  </r>
  <r>
    <n v="5528"/>
    <s v="MASCULINO"/>
    <x v="0"/>
    <s v="130902"/>
    <s v="MONTECRISTI"/>
    <s v="1309"/>
    <s v="MONTECRISTI"/>
    <s v="13"/>
    <x v="13"/>
    <s v="2º - 7º EGB (primaria)"/>
    <s v="Casa o villa"/>
    <s v="2º - 7º EGB (primaria)"/>
    <s v="En tu colegio"/>
    <s v="FISCAL"/>
    <s v="13H02742"/>
    <s v="Unidad Educativa “DR. DANIEL ACOSTA ROSALES”"/>
    <d v="1899-12-30T14:00:00"/>
    <n v="6"/>
    <n v="2"/>
    <n v="6"/>
    <n v="3"/>
    <n v="17"/>
  </r>
  <r>
    <n v="6274"/>
    <s v="FEMENINO"/>
    <x v="0"/>
    <s v="090106"/>
    <s v="LETAMENDI"/>
    <s v="0901"/>
    <s v="GUAYAQUIL"/>
    <s v="09"/>
    <x v="0"/>
    <s v="2º - 7º EGB (primaria)"/>
    <s v="Casa o villa"/>
    <s v="1º - 3º BGU (4º - 6º curso)"/>
    <s v="En tu colegio"/>
    <s v="FISCAL"/>
    <s v="09H00061"/>
    <s v="UNIDAD EDUCATIVA ENRIQUE GIL GILBERT"/>
    <d v="1899-12-30T14:00:00"/>
    <n v="6"/>
    <n v="8"/>
    <n v="16"/>
    <n v="11"/>
    <n v="41"/>
  </r>
  <r>
    <n v="18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0H00118"/>
    <s v="UNIDAD EDUCATIVA TEODORO GÓMEZ DE LA TORRE"/>
    <d v="1899-12-30T09:00:00"/>
    <n v="2"/>
    <n v="12"/>
    <n v="11"/>
    <n v="7"/>
    <n v="32"/>
  </r>
  <r>
    <n v="8067"/>
    <s v="FEMENINO"/>
    <x v="0"/>
    <s v="091003"/>
    <s v="CHIRIJOS"/>
    <s v="0910"/>
    <s v="MILAGRO"/>
    <s v="09"/>
    <x v="0"/>
    <s v="2º - 7º EGB (primaria)"/>
    <s v="Mediagua"/>
    <s v="1º - 3º BGU (4º - 6º curso)"/>
    <s v="En tu colegio"/>
    <s v="FISCAL"/>
    <s v="09H04140"/>
    <s v="UNIDAD EDUCATIVA JOSÉ MARÍA VELASCO IBARRA"/>
    <d v="1899-12-30T09:00:00"/>
    <n v="5"/>
    <n v="6"/>
    <n v="11"/>
    <n v="11"/>
    <n v="33"/>
  </r>
  <r>
    <n v="397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51"/>
    <s v="UNIDAD EDUCATIVA FISCAL LUXEMBURGO"/>
    <d v="1899-12-30T09:00:00"/>
    <n v="11"/>
    <n v="9"/>
    <n v="18"/>
    <n v="8"/>
    <n v="46"/>
  </r>
  <r>
    <n v="82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0H00411"/>
    <s v="UNIDAD EDUCATIVA TEMPORAL OTAVALO"/>
    <d v="1899-12-30T09:00:00"/>
    <n v="7"/>
    <n v="4"/>
    <n v="15"/>
    <n v="10"/>
    <n v="36"/>
  </r>
  <r>
    <n v="4403"/>
    <s v="FEMENINO"/>
    <x v="4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316"/>
    <s v="24 DE MAYO"/>
    <d v="1899-12-30T14:00:00"/>
    <n v="5"/>
    <n v="10"/>
    <n v="13"/>
    <n v="6"/>
    <n v="34"/>
  </r>
  <r>
    <n v="1311"/>
    <s v="MASCULINO"/>
    <x v="4"/>
    <s v="100353"/>
    <s v="IMANTAG"/>
    <s v="1003"/>
    <s v="COTACACHI"/>
    <s v="10"/>
    <x v="21"/>
    <s v="2º - 7º EGB (primaria)"/>
    <s v="Mediagua"/>
    <s v="No tiene estudios"/>
    <s v="Autopreparación"/>
    <s v="FISCAL"/>
    <s v="10H00289"/>
    <s v="UNIDAD EDUCATIVA TEMPORAL LUIS ULPIANO DE LA TORRE"/>
    <d v="1899-12-30T09:00:00"/>
    <n v="4"/>
    <n v="7"/>
    <n v="11"/>
    <n v="7"/>
    <n v="29"/>
  </r>
  <r>
    <n v="234"/>
    <s v="MASCULINO"/>
    <x v="0"/>
    <s v="170202"/>
    <s v="CAYAMBE"/>
    <s v="1702"/>
    <s v="CAYAMBE"/>
    <s v="17"/>
    <x v="4"/>
    <s v="*Sin registro"/>
    <s v="*Sin registro"/>
    <s v="*Sin registro"/>
    <s v="*Sin registro"/>
    <s v="FISCAL"/>
    <s v="17H00864"/>
    <s v="INSTITUTO NACIONAL MEJIA"/>
    <d v="1899-12-30T09:00:00"/>
    <n v="1"/>
    <n v="2"/>
    <n v="8"/>
    <n v="5"/>
    <n v="16"/>
  </r>
  <r>
    <n v="2599"/>
    <s v="FEMENINO"/>
    <x v="0"/>
    <s v="170164"/>
    <s v="LA MERCED"/>
    <s v="1701"/>
    <s v="DISTRITO METROPOLITANO DE QUITO"/>
    <s v="17"/>
    <x v="4"/>
    <s v="No tiene estudios"/>
    <s v="Cuarto(s) en casa de inquilinato"/>
    <s v="No sé"/>
    <s v="Autopreparación"/>
    <s v="FISCAL"/>
    <s v="17H02344"/>
    <s v="TABACUNDO"/>
    <d v="1899-12-30T14:00:00"/>
    <n v="0"/>
    <n v="0"/>
    <n v="1"/>
    <n v="0"/>
    <n v="1"/>
  </r>
  <r>
    <n v="56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2202"/>
    <s v="NATALIA JARRIN DE ESPINOSA"/>
    <d v="1899-12-30T09:00:00"/>
    <n v="5"/>
    <n v="11"/>
    <n v="13"/>
    <n v="7"/>
    <n v="36"/>
  </r>
  <r>
    <n v="4630"/>
    <s v="FEMENINO"/>
    <x v="0"/>
    <s v="100457"/>
    <s v="SAN PABLO"/>
    <s v="1004"/>
    <s v="OTAVALO"/>
    <s v="10"/>
    <x v="21"/>
    <s v="No sé"/>
    <s v="Casa o villa"/>
    <s v="Técnico o Tecnológico"/>
    <s v="Curso preuniversitario privado"/>
    <s v="FISCAL"/>
    <s v="10H00398"/>
    <s v="UNIDAD EDUCATIVA REPUBLICA DEL ECUADOR"/>
    <d v="1899-12-30T14:00:00"/>
    <n v="3"/>
    <n v="9"/>
    <n v="12"/>
    <n v="4"/>
    <n v="28"/>
  </r>
  <r>
    <n v="1429"/>
    <s v="MASCULINO"/>
    <x v="4"/>
    <s v="100201"/>
    <s v="ANDRADE MARÍN  (LOURDES)"/>
    <s v="1002"/>
    <s v="ANTONIO ANTE"/>
    <s v="10"/>
    <x v="21"/>
    <s v="No tiene estudios"/>
    <s v="Mediagua"/>
    <s v="No tiene estudios"/>
    <s v="Autopreparación"/>
    <s v="FISCAL"/>
    <s v="10H00411"/>
    <s v="UNIDAD EDUCATIVA OTAVALO"/>
    <d v="1899-12-30T09:00:00"/>
    <n v="4"/>
    <n v="11"/>
    <n v="5"/>
    <n v="6"/>
    <n v="26"/>
  </r>
  <r>
    <n v="7175"/>
    <s v="FEMENINO"/>
    <x v="0"/>
    <s v="180103"/>
    <s v="HUACHI CHICO"/>
    <s v="1801"/>
    <s v="AMBATO"/>
    <s v="18"/>
    <x v="7"/>
    <s v="1º - 3º BGU (4º - 6º curso)"/>
    <s v="Departamento en casa o edificio"/>
    <s v="8º - 10º EGB (1º - 3º curso)"/>
    <s v="Autopreparación"/>
    <s v="FISCAL"/>
    <s v="18H00108"/>
    <s v="UNIDAD EDUCATIVA AMBATO"/>
    <d v="1899-12-30T09:00:00"/>
    <n v="2"/>
    <n v="5"/>
    <n v="9"/>
    <n v="7"/>
    <n v="23"/>
  </r>
  <r>
    <n v="4262"/>
    <s v="MASCULINO"/>
    <x v="0"/>
    <s v="100103"/>
    <s v="SAGRARIO"/>
    <s v="1001"/>
    <s v="IBARRA"/>
    <s v="10"/>
    <x v="21"/>
    <s v="2º - 7º EGB (primaria)"/>
    <s v="Mediagua"/>
    <s v="2º - 7º EGB (primaria)"/>
    <s v="Autopreparación"/>
    <s v="FISCAL"/>
    <s v="10H00118"/>
    <s v="UNIDAD EDUCATIVA TEODORO GOMEZ DE LA TORRE"/>
    <d v="1899-12-30T14:00:00"/>
    <n v="6"/>
    <n v="6"/>
    <n v="11"/>
    <n v="12"/>
    <n v="35"/>
  </r>
  <r>
    <n v="3326"/>
    <s v="FEMENINO"/>
    <x v="4"/>
    <s v="100402"/>
    <s v="SAN LUIS"/>
    <s v="1004"/>
    <s v="OTAVALO"/>
    <s v="10"/>
    <x v="21"/>
    <s v="No tiene estudios"/>
    <s v="Mediagua"/>
    <s v="No tiene estudios"/>
    <s v="En tu colegio"/>
    <s v="FISCAL"/>
    <s v="10H00410"/>
    <s v="UNIDAD EDUCATIVA JACINTO COLLAHUAZO"/>
    <d v="1899-12-30T14:00:00"/>
    <n v="5"/>
    <n v="6"/>
    <n v="11"/>
    <n v="5"/>
    <n v="27"/>
  </r>
  <r>
    <n v="4496"/>
    <s v="FEMENINO"/>
    <x v="4"/>
    <s v="100457"/>
    <s v="SAN PABLO"/>
    <s v="1004"/>
    <s v="OTAVALO"/>
    <s v="10"/>
    <x v="21"/>
    <s v="2º - 7º EGB (primaria)"/>
    <s v="Departamento en casa o edificio"/>
    <s v="2º - 7º EGB (primaria)"/>
    <s v="Curso preuniversitario privado"/>
    <s v="FISCAL"/>
    <s v="10H00441"/>
    <s v="UNIDAD EDUCATIVA GABRIELA MISTRAL"/>
    <d v="1899-12-30T14:00:00"/>
    <n v="1"/>
    <n v="4"/>
    <n v="11"/>
    <n v="9"/>
    <n v="25"/>
  </r>
  <r>
    <n v="4226"/>
    <s v="FEMENINO"/>
    <x v="0"/>
    <s v="100103"/>
    <s v="SAGRARIO"/>
    <s v="1001"/>
    <s v="IBARRA"/>
    <s v="10"/>
    <x v="21"/>
    <s v="No sé"/>
    <s v="Cuarto(s) en casa de inquilinato"/>
    <s v="Superior o Tercer nivel (Pregrado)"/>
    <s v="Autopreparación"/>
    <s v="FISCAL"/>
    <s v="10H00120"/>
    <s v="UNIDAD EDUCATIVA IBARRA"/>
    <d v="1899-12-30T14:00:00"/>
    <n v="2"/>
    <n v="9"/>
    <n v="17"/>
    <n v="6"/>
    <n v="34"/>
  </r>
  <r>
    <n v="3239"/>
    <s v="FEMENINO"/>
    <x v="0"/>
    <s v="090112"/>
    <s v="TARQUI"/>
    <s v="0901"/>
    <s v="GUAYAQUIL"/>
    <s v="09"/>
    <x v="0"/>
    <s v="2º - 7º EGB (primaria)"/>
    <s v="Cuarto(s) en casa de inquilinato"/>
    <s v="2º - 7º EGB (primaria)"/>
    <s v="Autopreparación"/>
    <s v="FISCAL"/>
    <s v="04H00181"/>
    <s v="MONTE OLIVO"/>
    <d v="1899-12-30T14:00:00"/>
    <n v="0"/>
    <n v="8"/>
    <n v="0"/>
    <n v="7"/>
    <n v="15"/>
  </r>
  <r>
    <n v="4326"/>
    <s v="FEMENINO"/>
    <x v="5"/>
    <s v="100402"/>
    <s v="SAN LUIS"/>
    <s v="1004"/>
    <s v="OTAVALO"/>
    <s v="10"/>
    <x v="21"/>
    <s v="2º - 7º EGB (primaria)"/>
    <s v="Mediagua"/>
    <s v="2º - 7º EGB (primaria)"/>
    <s v="Ninguna"/>
    <s v="FISCAL"/>
    <s v="10H00398"/>
    <s v="UNIDAD EDUCATIVA REPUBLICA DEL ECUADOR"/>
    <d v="1899-12-30T14:00:00"/>
    <n v="8"/>
    <n v="10"/>
    <n v="11"/>
    <n v="8"/>
    <n v="37"/>
  </r>
  <r>
    <n v="4544"/>
    <s v="MASCULINO"/>
    <x v="0"/>
    <s v="100455"/>
    <s v="SAN JOSE DE QUICHINCHE"/>
    <s v="1004"/>
    <s v="OTAVALO"/>
    <s v="10"/>
    <x v="21"/>
    <s v="2º - 7º EGB (primaria)"/>
    <s v="Mediagua"/>
    <s v="2º - 7º EGB (primaria)"/>
    <s v="Autopreparación"/>
    <s v="FISCAL"/>
    <s v="10H00398"/>
    <s v="UNIDAD EDUCATIVA REPUBLICA DEL ECUADOR"/>
    <d v="1899-12-30T14:00:00"/>
    <n v="8"/>
    <n v="5"/>
    <n v="7"/>
    <n v="3"/>
    <n v="23"/>
  </r>
  <r>
    <n v="1737"/>
    <s v="FEMENINO"/>
    <x v="0"/>
    <s v="170160"/>
    <s v="EL QUINCHE"/>
    <s v="1701"/>
    <s v="DISTRITO METROPOLITANO DE QUITO"/>
    <s v="17"/>
    <x v="4"/>
    <s v="*Sin registro"/>
    <s v="*Sin registro"/>
    <s v="*Sin registro"/>
    <s v="*Sin registro"/>
    <s v="FISCAL"/>
    <s v="17H01776"/>
    <s v="INSTITUCIÓN EDUCATIVA CARDENAL CARLOS MARÍA  DE LA TORRE"/>
    <d v="1899-12-30T09:00:00"/>
    <n v="6"/>
    <n v="1"/>
    <n v="8"/>
    <n v="5"/>
    <n v="20"/>
  </r>
  <r>
    <n v="7335"/>
    <s v="FEMENINO"/>
    <x v="0"/>
    <s v="170155"/>
    <s v="CALDERON (CARAPUNGO)"/>
    <s v="1701"/>
    <s v="DISTRITO METROPOLITANO DE QUITO"/>
    <s v="17"/>
    <x v="4"/>
    <s v="1º - 3º BGU (4º - 6º curso)"/>
    <s v="Departamento en casa o edificio"/>
    <s v="Técnico o Tecnológico"/>
    <s v="Autopreparación"/>
    <s v="FISCAL"/>
    <s v="17H01551"/>
    <s v="UNIDAD EDUCATIVA FISCAL LUXEMBURGO"/>
    <d v="1899-12-30T09:00:00"/>
    <n v="3"/>
    <n v="7"/>
    <n v="11"/>
    <n v="8"/>
    <n v="29"/>
  </r>
  <r>
    <n v="3634"/>
    <s v="MASCULINO"/>
    <x v="4"/>
    <s v="100457"/>
    <s v="SAN PABLO"/>
    <s v="1004"/>
    <s v="OTAVALO"/>
    <s v="10"/>
    <x v="21"/>
    <s v="*Sin registro"/>
    <s v="*Sin registro"/>
    <s v="*Sin registro"/>
    <s v="*Sin registro"/>
    <s v="FISCAL"/>
    <s v="10H00462"/>
    <s v="UNIDAD EDUCATIVA ALFREDO PEREZ GUERRERO"/>
    <d v="1899-12-30T14:00:00"/>
    <n v="6"/>
    <n v="7"/>
    <n v="5"/>
    <n v="3"/>
    <n v="21"/>
  </r>
  <r>
    <n v="2202"/>
    <s v="MASCULINO"/>
    <x v="4"/>
    <s v="100401"/>
    <s v="JORDÁN"/>
    <s v="1004"/>
    <s v="OTAVALO"/>
    <s v="10"/>
    <x v="21"/>
    <s v="1º - 3º BGU (4º - 6º curso)"/>
    <s v="Mediagua"/>
    <s v="2º - 7º EGB (primaria)"/>
    <s v="Curso preuniversitario privado"/>
    <s v="FISCAL"/>
    <s v="10H00410"/>
    <s v="UNIDAD EDUCATIVA JACINTO COLLAHUAZO"/>
    <d v="1899-12-30T09:00:00"/>
    <n v="7"/>
    <n v="11"/>
    <n v="11"/>
    <n v="10"/>
    <n v="39"/>
  </r>
  <r>
    <n v="602"/>
    <s v="FEMENINO"/>
    <x v="0"/>
    <s v="230101"/>
    <s v="ABRAHAM CALAZACÓN"/>
    <s v="2301"/>
    <s v="SANTO DOMINGO"/>
    <s v="23"/>
    <x v="15"/>
    <s v="8º - 10º EGB (1º - 3º curso)"/>
    <s v="Cuarto(s) en casa de inquilinato"/>
    <s v="1º - 3º BGU (4º - 6º curso)"/>
    <s v="Autopreparación"/>
    <s v="FISCAL"/>
    <s v="11H00007"/>
    <s v="COLEGIO DE BACHILLERATO BEATRIZ CUEVA DE AYORA"/>
    <d v="1899-12-30T09:00:00"/>
    <n v="7"/>
    <n v="4"/>
    <n v="7"/>
    <n v="6"/>
    <n v="24"/>
  </r>
  <r>
    <n v="2820"/>
    <s v="FEMEN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AL"/>
    <s v="17H01461"/>
    <s v="GONZALO ZALDUMBIDE"/>
    <d v="1899-12-30T14:00:00"/>
    <n v="7"/>
    <n v="7"/>
    <n v="12"/>
    <n v="9"/>
    <n v="35"/>
  </r>
  <r>
    <n v="1730"/>
    <s v="FEMENINO"/>
    <x v="0"/>
    <s v="110654"/>
    <s v="27 DE ABRIL (CAB. EN LA NARANJA)"/>
    <s v="1106"/>
    <s v="ESPINDOLA"/>
    <s v="11"/>
    <x v="3"/>
    <s v="1º - 3º BGU (4º - 6º curso)"/>
    <s v="Casa o villa"/>
    <s v="8º - 10º EGB (1º - 3º curso)"/>
    <s v="Autopreparación"/>
    <s v="FISCAL"/>
    <s v="11H00007"/>
    <s v="COLEGIO DE BACHILLERATO BEATRIZ CUEVA DE AYORA"/>
    <d v="1899-12-30T09:00:00"/>
    <n v="5"/>
    <n v="8"/>
    <n v="7"/>
    <n v="5"/>
    <n v="25"/>
  </r>
  <r>
    <n v="554"/>
    <s v="FEMENINO"/>
    <x v="0"/>
    <s v="110103"/>
    <s v="SUCRE"/>
    <s v="1101"/>
    <s v="LOJA"/>
    <s v="11"/>
    <x v="3"/>
    <s v="Superior o Tercer nivel (Pregrado)"/>
    <s v="Casa o villa"/>
    <s v="Superior o Tercer nivel (Pregrado)"/>
    <s v="Autopreparación"/>
    <s v="FISCAL"/>
    <s v="11H00007"/>
    <s v="COLEGIO DE BACHILLERATO BEATRIZ CUEVA DE AYORA"/>
    <d v="1899-12-30T09:00:00"/>
    <n v="5"/>
    <n v="9"/>
    <n v="15"/>
    <n v="7"/>
    <n v="36"/>
  </r>
  <r>
    <n v="1406"/>
    <s v="MASCULINO"/>
    <x v="0"/>
    <s v="210750"/>
    <s v="TARAPOA"/>
    <s v="2107"/>
    <s v="CUYABENO"/>
    <s v="21"/>
    <x v="17"/>
    <s v="*Sin registro"/>
    <s v="*Sin registro"/>
    <s v="*Sin registro"/>
    <s v="*Sin registro"/>
    <s v="FISCAL"/>
    <s v="21H00751"/>
    <s v="UNIDAD EDUCATIVA CUYABENO"/>
    <d v="1899-12-30T09:00:00"/>
    <n v="0"/>
    <n v="5"/>
    <n v="9"/>
    <n v="6"/>
    <n v="20"/>
  </r>
  <r>
    <n v="3641"/>
    <s v="FEMENINO"/>
    <x v="0"/>
    <s v="111050"/>
    <s v="ALAMOR"/>
    <s v="1110"/>
    <s v="PUYANGO"/>
    <s v="11"/>
    <x v="3"/>
    <s v="*Sin registro"/>
    <s v="*Sin registro"/>
    <s v="*Sin registro"/>
    <s v="*Sin registro"/>
    <s v="FISCAL"/>
    <s v="11H01292"/>
    <s v="UNIDAD EDUCATIVA JULIO ISAAC ESPINOSA OCHOA"/>
    <d v="1899-12-30T14:00:00"/>
    <n v="5"/>
    <n v="7"/>
    <n v="10"/>
    <n v="6"/>
    <n v="28"/>
  </r>
  <r>
    <n v="1051"/>
    <s v="FEMENINO"/>
    <x v="0"/>
    <s v="111550"/>
    <s v="QUILANGA"/>
    <s v="1115"/>
    <s v="QUILANGA"/>
    <s v="11"/>
    <x v="3"/>
    <s v="*Sin registro"/>
    <s v="*Sin registro"/>
    <s v="*Sin registro"/>
    <s v="*Sin registro"/>
    <s v="FISCAL"/>
    <s v="11H01689"/>
    <s v="UNIDAD EDUCATIVA QUILANGA"/>
    <d v="1899-12-30T09:00:00"/>
    <n v="3"/>
    <n v="6"/>
    <n v="9"/>
    <n v="10"/>
    <n v="28"/>
  </r>
  <r>
    <n v="203"/>
    <s v="MASCULINO"/>
    <x v="0"/>
    <s v="090112"/>
    <s v="TARQUI"/>
    <s v="0901"/>
    <s v="GUAYAQUIL"/>
    <s v="09"/>
    <x v="0"/>
    <s v="No tiene estudios"/>
    <s v="Mediagua"/>
    <s v="No tiene estudios"/>
    <s v="Autopreparación"/>
    <s v="FISCAL"/>
    <s v="11H00889"/>
    <s v="COLEGIO DE BACHILLERATO DR HUGO GUILLERMO GONZALEZ"/>
    <d v="1899-12-30T09:00:00"/>
    <n v="3"/>
    <n v="7"/>
    <n v="10"/>
    <n v="7"/>
    <n v="27"/>
  </r>
  <r>
    <n v="3526"/>
    <s v="MASCULINO"/>
    <x v="0"/>
    <s v="111159"/>
    <s v="URDANETA (PAQUISHAPA)"/>
    <s v="1111"/>
    <s v="SARAGURO"/>
    <s v="11"/>
    <x v="3"/>
    <s v="No sé"/>
    <s v="Casa o villa"/>
    <s v="2º - 7º EGB (primaria)"/>
    <s v="Autopreparación"/>
    <s v="FISCAL"/>
    <s v="11H01375"/>
    <s v="UNIDAD EDUCATIVA SARAGURO"/>
    <d v="1899-12-30T14:00:00"/>
    <n v="1"/>
    <n v="5"/>
    <n v="10"/>
    <n v="2"/>
    <n v="18"/>
  </r>
  <r>
    <n v="5412"/>
    <s v="FEMENINO"/>
    <x v="0"/>
    <s v="070705"/>
    <s v="UNIÓN LOJANA"/>
    <s v="0707"/>
    <s v="HUAQUILLAS"/>
    <s v="07"/>
    <x v="16"/>
    <s v="8º - 10º EGB (1º - 3º curso)"/>
    <s v="Casa o villa"/>
    <s v="Superior o Tercer nivel (Pregrado)"/>
    <s v="Curso preuniversitario privado"/>
    <s v="FISCAL"/>
    <s v="07H00727"/>
    <s v="COLEGIO DE BACHILLERATO SARA SERRANO DE MARIDUEÑA"/>
    <d v="1899-12-30T14:00:00"/>
    <n v="6"/>
    <n v="12"/>
    <n v="17"/>
    <n v="13"/>
    <n v="48"/>
  </r>
  <r>
    <n v="2690"/>
    <s v="FEMENINO"/>
    <x v="0"/>
    <s v="110152"/>
    <s v="CHUQUIRIBAMBA"/>
    <s v="1101"/>
    <s v="LOJA"/>
    <s v="11"/>
    <x v="3"/>
    <s v="*Sin registro"/>
    <s v="*Sin registro"/>
    <s v="*Sin registro"/>
    <s v="*Sin registro"/>
    <s v="FISCAL"/>
    <s v="19H00473"/>
    <s v="UNIDAD EDUCATIVA VALLADOLID"/>
    <d v="1899-12-30T14:00:00"/>
    <n v="5"/>
    <n v="11"/>
    <n v="11"/>
    <n v="8"/>
    <n v="35"/>
  </r>
  <r>
    <n v="749"/>
    <s v="MASCULINO"/>
    <x v="0"/>
    <s v="090112"/>
    <s v="TARQUI"/>
    <s v="0901"/>
    <s v="GUAYAQUIL"/>
    <s v="09"/>
    <x v="0"/>
    <s v="2º - 7º EGB (primaria)"/>
    <s v="Cuarto(s) en casa de inquilinato"/>
    <s v="2º - 7º EGB (primaria)"/>
    <s v="Autopreparación"/>
    <s v="FISCAL"/>
    <s v="11H00759"/>
    <s v="COLEGIO DE BACHILLERATO TNTE MAXIMILIANO RODRIGUEZ"/>
    <d v="1899-12-30T09:00:00"/>
    <n v="4"/>
    <n v="7"/>
    <n v="11"/>
    <n v="3"/>
    <n v="25"/>
  </r>
  <r>
    <n v="2129"/>
    <s v="FEMENINO"/>
    <x v="0"/>
    <s v="110159"/>
    <s v="SANTIAGO"/>
    <s v="1101"/>
    <s v="LOJA"/>
    <s v="11"/>
    <x v="3"/>
    <s v="No sé"/>
    <s v="Casa o villa"/>
    <s v="8º - 10º EGB (1º - 3º curso)"/>
    <s v="Preparación a través de la plataforma Ser Bachiller"/>
    <s v="FISCAL"/>
    <s v="11H00415"/>
    <s v="COLEGIO DE BACHILLERATO ABDON CALDERON MUÑOZ"/>
    <d v="1899-12-30T09:00:00"/>
    <n v="5"/>
    <n v="6"/>
    <n v="6"/>
    <n v="5"/>
    <n v="22"/>
  </r>
  <r>
    <n v="1736"/>
    <s v="MASCULINO"/>
    <x v="0"/>
    <s v="110152"/>
    <s v="CHUQUIRIBAMBA"/>
    <s v="1101"/>
    <s v="LOJA"/>
    <s v="11"/>
    <x v="3"/>
    <s v="*Sin registro"/>
    <s v="*Sin registro"/>
    <s v="*Sin registro"/>
    <s v="*Sin registro"/>
    <s v="FISCAL"/>
    <s v="11H00147"/>
    <s v="UNIDAD EDUCATIVA DR. MANUEL AGUSTIN CABRERA LOZANO"/>
    <d v="1899-12-30T09:00:00"/>
    <n v="3"/>
    <n v="5"/>
    <n v="9"/>
    <n v="4"/>
    <n v="21"/>
  </r>
  <r>
    <n v="551"/>
    <s v="FEMENINO"/>
    <x v="0"/>
    <s v="110106"/>
    <s v="PUNZARA"/>
    <s v="1101"/>
    <s v="LOJA"/>
    <s v="11"/>
    <x v="3"/>
    <s v="Superior o Tercer nivel (Pregrado)"/>
    <s v="Cuarto(s) en casa de inquilinato"/>
    <s v="1º - 3º BGU (4º - 6º curso)"/>
    <s v="Preparación a través de la plataforma Ser Bachiller"/>
    <s v="FISCAL"/>
    <s v="11H00500"/>
    <s v="INSTITUTO TECNOLOGICO SUPERIOR CARIAMANGA"/>
    <d v="1899-12-30T09:00:00"/>
    <n v="2"/>
    <n v="11"/>
    <n v="13"/>
    <n v="11"/>
    <n v="37"/>
  </r>
  <r>
    <n v="7550"/>
    <s v="FEMENINO"/>
    <x v="0"/>
    <s v="110754"/>
    <s v="PURUNUMA (EGUIGUREN)"/>
    <s v="1107"/>
    <s v="GONZANAMA"/>
    <s v="11"/>
    <x v="3"/>
    <s v="2º - 7º EGB (primaria)"/>
    <s v="Mediagua"/>
    <s v="2º - 7º EGB (primaria)"/>
    <s v="Autopreparación"/>
    <s v="FISCAL"/>
    <s v="11H01009"/>
    <s v="UNIDAD EDUCATIVA PURUNUMA"/>
    <d v="1899-12-30T09:00:00"/>
    <n v="2"/>
    <n v="7"/>
    <n v="11"/>
    <n v="8"/>
    <n v="28"/>
  </r>
  <r>
    <n v="3798"/>
    <s v="MASCULINO"/>
    <x v="0"/>
    <s v="110753"/>
    <s v="NAMBACOLA"/>
    <s v="1107"/>
    <s v="GONZANAMA"/>
    <s v="11"/>
    <x v="3"/>
    <s v="*Sin registro"/>
    <s v="*Sin registro"/>
    <s v="*Sin registro"/>
    <s v="*Sin registro"/>
    <s v="FISCAL"/>
    <s v="11H00973"/>
    <s v="UNIDAD EDUCATIVA NAMBACOLA"/>
    <d v="1899-12-30T14:00:00"/>
    <n v="2"/>
    <n v="6"/>
    <n v="11"/>
    <n v="6"/>
    <n v="25"/>
  </r>
  <r>
    <n v="7819"/>
    <s v="FEMENINO"/>
    <x v="0"/>
    <s v="111551"/>
    <s v="FUNDOCHAMBA"/>
    <s v="1115"/>
    <s v="QUILANGA"/>
    <s v="11"/>
    <x v="3"/>
    <s v="2º - 7º EGB (primaria)"/>
    <s v="Casa o villa"/>
    <s v="1º - 3º BGU (4º - 6º curso)"/>
    <s v="En tu colegio"/>
    <s v="FISCAL"/>
    <s v="11H01689"/>
    <s v="UNIDAD EDUCATIVA QUILANGA"/>
    <d v="1899-12-30T09:00:00"/>
    <n v="3"/>
    <n v="11"/>
    <n v="6"/>
    <n v="8"/>
    <n v="28"/>
  </r>
  <r>
    <n v="1771"/>
    <s v="FEMENINO"/>
    <x v="0"/>
    <s v="111551"/>
    <s v="FUNDOCHAMBA"/>
    <s v="1115"/>
    <s v="QUILANGA"/>
    <s v="11"/>
    <x v="3"/>
    <s v="2º - 7º EGB (primaria)"/>
    <s v="Casa o villa"/>
    <s v="8º - 10º EGB (1º - 3º curso)"/>
    <s v="Autopreparación"/>
    <s v="FISCAL"/>
    <s v="11H01689"/>
    <s v="UNIDAD EDUCATIVA QUILANGA"/>
    <d v="1899-12-30T09:00:00"/>
    <n v="4"/>
    <n v="11"/>
    <n v="14"/>
    <n v="11"/>
    <n v="40"/>
  </r>
  <r>
    <n v="8428"/>
    <s v="MASCULINO"/>
    <x v="0"/>
    <s v="111550"/>
    <s v="QUILANGA"/>
    <s v="1115"/>
    <s v="QUILANGA"/>
    <s v="11"/>
    <x v="3"/>
    <s v="No sé"/>
    <s v="Mediagua"/>
    <s v="2º - 7º EGB (primaria)"/>
    <s v="En tu colegio"/>
    <s v="FISCAL"/>
    <s v="11H01689"/>
    <s v="UNIDAD EDUCATIVA QUILANGA"/>
    <d v="1899-12-30T09:00:00"/>
    <n v="4"/>
    <n v="5"/>
    <n v="12"/>
    <n v="8"/>
    <n v="29"/>
  </r>
  <r>
    <n v="8356"/>
    <s v="FEMENINO"/>
    <x v="0"/>
    <s v="111550"/>
    <s v="QUILANGA"/>
    <s v="1115"/>
    <s v="QUILANGA"/>
    <s v="11"/>
    <x v="3"/>
    <s v="2º - 7º EGB (primaria)"/>
    <s v="Casa o villa"/>
    <s v="1º EGB (Educación inicial)"/>
    <s v="Autopreparación"/>
    <s v="FISCAL"/>
    <s v="11H01689"/>
    <s v="UNIDAD EDUCATIVA QUILANGA"/>
    <d v="1899-12-30T09:00:00"/>
    <n v="5"/>
    <n v="11"/>
    <n v="14"/>
    <n v="10"/>
    <n v="40"/>
  </r>
  <r>
    <n v="2084"/>
    <s v="FEMENINO"/>
    <x v="0"/>
    <s v="111550"/>
    <s v="QUILANGA"/>
    <s v="1115"/>
    <s v="QUILANGA"/>
    <s v="11"/>
    <x v="3"/>
    <s v="*Sin registro"/>
    <s v="*Sin registro"/>
    <s v="*Sin registro"/>
    <s v="*Sin registro"/>
    <s v="FISCAL"/>
    <s v="11H01689"/>
    <s v="UNIDAD EDUCATIVA QUILANGA"/>
    <d v="1899-12-30T09:00:00"/>
    <n v="4"/>
    <n v="5"/>
    <n v="8"/>
    <n v="9"/>
    <n v="26"/>
  </r>
  <r>
    <n v="1312"/>
    <s v="MASCULINO"/>
    <x v="0"/>
    <s v="111550"/>
    <s v="QUILANGA"/>
    <s v="1115"/>
    <s v="QUILANGA"/>
    <s v="11"/>
    <x v="3"/>
    <s v="*Sin registro"/>
    <s v="*Sin registro"/>
    <s v="*Sin registro"/>
    <s v="*Sin registro"/>
    <s v="FISCAL"/>
    <s v="11H01689"/>
    <s v="UNIDAD EDUCATIVA QUILANGA"/>
    <d v="1899-12-30T09:00:00"/>
    <n v="6"/>
    <n v="7"/>
    <n v="10"/>
    <n v="4"/>
    <n v="27"/>
  </r>
  <r>
    <n v="6015"/>
    <s v="MASCULINO"/>
    <x v="0"/>
    <s v="111550"/>
    <s v="QUILANGA"/>
    <s v="1115"/>
    <s v="QUILANGA"/>
    <s v="11"/>
    <x v="3"/>
    <s v="No sé"/>
    <s v="Casa o villa"/>
    <s v="1º - 3º BGU (4º - 6º curso)"/>
    <s v="En tu colegio"/>
    <s v="FISCAL"/>
    <s v="11H01689"/>
    <s v="UNIDAD EDUCATIVA QUILANGA"/>
    <d v="1899-12-30T14:00:00"/>
    <n v="3"/>
    <n v="12"/>
    <n v="20"/>
    <n v="10"/>
    <n v="45"/>
  </r>
  <r>
    <n v="2097"/>
    <s v="FEMENINO"/>
    <x v="0"/>
    <s v="110650"/>
    <s v="AMALUZA"/>
    <s v="1106"/>
    <s v="ESPINDOLA"/>
    <s v="11"/>
    <x v="3"/>
    <s v="2º - 7º EGB (primaria)"/>
    <s v="Casa o villa"/>
    <s v="2º - 7º EGB (primaria)"/>
    <s v="Autopreparación"/>
    <s v="FISCAL"/>
    <s v="11H00861"/>
    <s v="UNIDAD EDUCATIVA ROSA HERLINDA GARCIA DE GARCIA"/>
    <d v="1899-12-30T09:00:00"/>
    <n v="5"/>
    <n v="7"/>
    <n v="10"/>
    <n v="5"/>
    <n v="27"/>
  </r>
  <r>
    <n v="6777"/>
    <s v="FEMENINO"/>
    <x v="0"/>
    <s v="110656"/>
    <s v="EL AIRO"/>
    <s v="1106"/>
    <s v="ESPINDOLA"/>
    <s v="11"/>
    <x v="3"/>
    <s v="No tiene estudios"/>
    <s v="Casa o villa"/>
    <s v="2º - 7º EGB (primaria)"/>
    <s v="En tu colegio"/>
    <s v="FISCAL"/>
    <s v="11H00923"/>
    <s v="COLEGIO DE BACHILLERATO 2 DE AGOSTO"/>
    <d v="1899-12-30T14:00:00"/>
    <n v="5"/>
    <n v="7"/>
    <n v="10"/>
    <n v="4"/>
    <n v="26"/>
  </r>
  <r>
    <n v="7495"/>
    <s v="MASCULINO"/>
    <x v="0"/>
    <s v="111251"/>
    <s v="NUEVA FATIMA"/>
    <s v="1112"/>
    <s v="SOZORANGA"/>
    <s v="11"/>
    <x v="3"/>
    <s v="2º - 7º EGB (primaria)"/>
    <s v="Casa o villa"/>
    <s v="2º - 7º EGB (primaria)"/>
    <s v="En tu colegio"/>
    <s v="FISCAL"/>
    <s v="11H01505"/>
    <s v="COLEGIO DE BACHIILLERATO JOSE MARIA RIOFRIO Y"/>
    <d v="1899-12-30T09:00:00"/>
    <n v="6"/>
    <n v="5"/>
    <n v="16"/>
    <n v="0"/>
    <n v="27"/>
  </r>
  <r>
    <n v="2124"/>
    <s v="FEMENINO"/>
    <x v="0"/>
    <s v="110102"/>
    <s v="SAN SEBASTIÁN"/>
    <s v="1101"/>
    <s v="LOJA"/>
    <s v="11"/>
    <x v="3"/>
    <s v="1º - 3º BGU (4º - 6º curso)"/>
    <s v="Departamento en casa o edificio"/>
    <s v="1º - 3º BGU (4º - 6º curso)"/>
    <s v="Autopreparación"/>
    <s v="FISCAL"/>
    <s v="11H00134"/>
    <s v="COLEGIO DE BACHILLERATO 27 DE FEBRERO"/>
    <d v="1899-12-30T09:00:00"/>
    <n v="5"/>
    <n v="12"/>
    <n v="6"/>
    <n v="7"/>
    <n v="30"/>
  </r>
  <r>
    <n v="5678"/>
    <s v="FEMENINO"/>
    <x v="0"/>
    <s v="110456"/>
    <s v="SABANILLA"/>
    <s v="1104"/>
    <s v="CELICA"/>
    <s v="11"/>
    <x v="3"/>
    <s v="Superior o Tercer nivel (Pregrado)"/>
    <s v="Casa o villa"/>
    <s v="Superior o Tercer nivel (Pregrado)"/>
    <s v="En tu colegio"/>
    <s v="FISCAL"/>
    <s v="11H00787"/>
    <s v="COLEGIO DE BACHILLERATO TRECE DE NOVIEMBRE"/>
    <d v="1899-12-30T14:00:00"/>
    <n v="4"/>
    <n v="5"/>
    <n v="15"/>
    <n v="8"/>
    <n v="32"/>
  </r>
  <r>
    <n v="6484"/>
    <s v="FEMENINO"/>
    <x v="0"/>
    <s v="111153"/>
    <s v="LLUZHAPA"/>
    <s v="1111"/>
    <s v="SARAGURO"/>
    <s v="11"/>
    <x v="3"/>
    <s v="2º - 7º EGB (primaria)"/>
    <s v="Casa o villa"/>
    <s v="2º - 7º EGB (primaria)"/>
    <s v="En tu colegio"/>
    <s v="FISCAL"/>
    <s v="11H01406"/>
    <s v="UNIDAD EDUCATIVA LATACUNGA"/>
    <d v="1899-12-30T14:00:00"/>
    <n v="7"/>
    <n v="7"/>
    <n v="14"/>
    <n v="9"/>
    <n v="37"/>
  </r>
  <r>
    <n v="3383"/>
    <s v="FEMENINO"/>
    <x v="0"/>
    <s v="110161"/>
    <s v="VILCABAMBA (VICTORIA)"/>
    <s v="1101"/>
    <s v="LOJA"/>
    <s v="11"/>
    <x v="3"/>
    <s v="2º - 7º EGB (primaria)"/>
    <s v="Casa o villa"/>
    <s v="2º - 7º EGB (primaria)"/>
    <s v="Autopreparación"/>
    <s v="FISCAL"/>
    <s v="11H00444"/>
    <s v="COLEGIO DE BACHILLERATO VILCABAMBA"/>
    <d v="1899-12-30T14:00:00"/>
    <n v="3"/>
    <n v="7"/>
    <n v="7"/>
    <n v="7"/>
    <n v="24"/>
  </r>
  <r>
    <n v="4335"/>
    <s v="FEMENINO"/>
    <x v="0"/>
    <s v="110102"/>
    <s v="SAN SEBASTIÁN"/>
    <s v="1101"/>
    <s v="LOJA"/>
    <s v="11"/>
    <x v="3"/>
    <s v="*Sin registro"/>
    <s v="*Sin registro"/>
    <s v="*Sin registro"/>
    <s v="*Sin registro"/>
    <s v="FISCAL"/>
    <s v="11H00285"/>
    <s v="UNIDAD EDUCATIVA FISCAL TCRN. LAURO GUERRERO"/>
    <d v="1899-12-30T14:00:00"/>
    <n v="5"/>
    <n v="9"/>
    <n v="10"/>
    <n v="8"/>
    <n v="32"/>
  </r>
  <r>
    <n v="85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1H00444"/>
    <s v="COLEGIO DE BACHILLERATO VILCABAMBA"/>
    <d v="1899-12-30T09:00:00"/>
    <n v="4"/>
    <n v="9"/>
    <n v="10"/>
    <n v="10"/>
    <n v="33"/>
  </r>
  <r>
    <n v="2154"/>
    <s v="FEMENINO"/>
    <x v="3"/>
    <s v="110353"/>
    <s v="SAN PEDRO DE LA BENDITA"/>
    <s v="1103"/>
    <s v="CATAMAYO"/>
    <s v="11"/>
    <x v="3"/>
    <s v="No sé"/>
    <s v="Cuarto(s) en casa de inquilinato"/>
    <s v="No sé"/>
    <s v="Autopreparación"/>
    <s v="FISCAL"/>
    <s v="11H00703"/>
    <s v="UNIDAD EDUCATIVA 8 DE DICIEMBRE"/>
    <d v="1899-12-30T09:00:00"/>
    <n v="6"/>
    <n v="9"/>
    <n v="18"/>
    <n v="8"/>
    <n v="41"/>
  </r>
  <r>
    <n v="1728"/>
    <s v="FEMENINO"/>
    <x v="0"/>
    <s v="110102"/>
    <s v="SAN SEBASTIÁN"/>
    <s v="1101"/>
    <s v="LOJA"/>
    <s v="11"/>
    <x v="3"/>
    <s v="*Sin registro"/>
    <s v="*Sin registro"/>
    <s v="*Sin registro"/>
    <s v="*Sin registro"/>
    <s v="FISCAL"/>
    <s v="11H00147"/>
    <s v="UNIDAD EDUCATIVA DR. MANUEL AGUSTIN CABRERA LOZANO"/>
    <d v="1899-12-30T09:00:00"/>
    <n v="3"/>
    <n v="6"/>
    <n v="6"/>
    <n v="9"/>
    <n v="24"/>
  </r>
  <r>
    <n v="2284"/>
    <s v="FEMENINO"/>
    <x v="0"/>
    <s v="110354"/>
    <s v="ZAMBI"/>
    <s v="1103"/>
    <s v="CATAMAYO"/>
    <s v="11"/>
    <x v="3"/>
    <s v="2º - 7º EGB (primaria)"/>
    <s v="Cuarto(s) en casa de inquilinato"/>
    <s v="2º - 7º EGB (primaria)"/>
    <s v="En tu colegio"/>
    <s v="FISCAL"/>
    <s v="11H00708"/>
    <s v="UNIDAD EDUCATIVA PEDRO VICTOR FALCONI"/>
    <d v="1899-12-30T09:00:00"/>
    <n v="7"/>
    <n v="12"/>
    <n v="12"/>
    <n v="6"/>
    <n v="37"/>
  </r>
  <r>
    <n v="8709"/>
    <s v="FEMENINO"/>
    <x v="0"/>
    <s v="110554"/>
    <s v="AMARILLOS"/>
    <s v="1105"/>
    <s v="CHAGUARPAMBA"/>
    <s v="11"/>
    <x v="3"/>
    <s v="2º - 7º EGB (primaria)"/>
    <s v="Casa o villa"/>
    <s v="2º - 7º EGB (primaria)"/>
    <s v="Autopreparación"/>
    <s v="FISCAL"/>
    <s v="11H00816"/>
    <s v="COLEGIO DE BACHILLERATO CHAGUARPAMBA"/>
    <d v="1899-12-30T09:00:00"/>
    <n v="3"/>
    <n v="12"/>
    <n v="16"/>
    <n v="13"/>
    <n v="44"/>
  </r>
  <r>
    <n v="5548"/>
    <s v="FEMENINO"/>
    <x v="0"/>
    <s v="110554"/>
    <s v="AMARILLOS"/>
    <s v="1105"/>
    <s v="CHAGUARPAMBA"/>
    <s v="11"/>
    <x v="3"/>
    <s v="1º - 3º BGU (4º - 6º curso)"/>
    <s v="Choza o covacha"/>
    <s v="2º - 7º EGB (primaria)"/>
    <s v="En tu colegio"/>
    <s v="FISCAL"/>
    <s v="11H00816"/>
    <s v="COLEGIO DE BACHILLERATO CHAGUARPAMBA"/>
    <d v="1899-12-30T14:00:00"/>
    <n v="2"/>
    <n v="7"/>
    <n v="6"/>
    <n v="5"/>
    <n v="20"/>
  </r>
  <r>
    <n v="682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1H00816"/>
    <s v="COLEGIO DE BACHILLERATO CHAGUARPAMBA"/>
    <d v="1899-12-30T09:00:00"/>
    <n v="4"/>
    <n v="6"/>
    <n v="11"/>
    <n v="6"/>
    <n v="27"/>
  </r>
  <r>
    <n v="3956"/>
    <s v="FEMENINO"/>
    <x v="0"/>
    <s v="111350"/>
    <s v="ZAPOTILLO"/>
    <s v="1113"/>
    <s v="ZAPOTILLO"/>
    <s v="11"/>
    <x v="3"/>
    <s v="*Sin registro"/>
    <s v="*Sin registro"/>
    <s v="*Sin registro"/>
    <s v="*Sin registro"/>
    <s v="FISCAL"/>
    <s v="11H01542"/>
    <s v="COLEGIO DE BACHILLERATO ZAPOTILLO"/>
    <d v="1899-12-30T14:00:00"/>
    <n v="5"/>
    <n v="3"/>
    <n v="14"/>
    <n v="8"/>
    <n v="30"/>
  </r>
  <r>
    <n v="7530"/>
    <s v="FEMENINO"/>
    <x v="0"/>
    <s v="111450"/>
    <s v="PINDAL"/>
    <s v="1114"/>
    <s v="PINDAL"/>
    <s v="11"/>
    <x v="3"/>
    <s v="2º - 7º EGB (primaria)"/>
    <s v="Cuarto(s) en casa de inquilinato"/>
    <s v="2º - 7º EGB (primaria)"/>
    <s v="Autopreparación"/>
    <s v="FISCAL"/>
    <s v="11H01636"/>
    <s v="COLEGIO DE BACHILLERATO PINDAL"/>
    <d v="1899-12-30T09:00:00"/>
    <n v="4"/>
    <n v="8"/>
    <n v="9"/>
    <n v="6"/>
    <n v="27"/>
  </r>
  <r>
    <n v="6541"/>
    <s v="FEMENINO"/>
    <x v="0"/>
    <s v="111450"/>
    <s v="PINDAL"/>
    <s v="1114"/>
    <s v="PINDAL"/>
    <s v="11"/>
    <x v="3"/>
    <s v="Superior o Tercer nivel (Pregrado)"/>
    <s v="Casa o villa"/>
    <s v="Superior o Tercer nivel (Pregrado)"/>
    <s v="Preparación a través de la plataforma Ser Bachiller"/>
    <s v="FISCAL"/>
    <s v="11H01636"/>
    <s v="COLEGIO DE BACHILLERATO PINDAL"/>
    <d v="1899-12-30T14:00:00"/>
    <n v="5"/>
    <n v="6"/>
    <n v="13"/>
    <n v="5"/>
    <n v="29"/>
  </r>
  <r>
    <n v="5147"/>
    <s v="FEMENINO"/>
    <x v="0"/>
    <s v="111450"/>
    <s v="PINDAL"/>
    <s v="1114"/>
    <s v="PINDAL"/>
    <s v="11"/>
    <x v="3"/>
    <s v="2º - 7º EGB (primaria)"/>
    <s v="Mediagua"/>
    <s v="2º - 7º EGB (primaria)"/>
    <s v="Preparación a través de la plataforma Ser Bachiller"/>
    <s v="FISCAL"/>
    <s v="11H01636"/>
    <s v="COLEGIO DE BACHILLERATO PINDAL"/>
    <d v="1899-12-30T14:00:00"/>
    <n v="4"/>
    <n v="9"/>
    <n v="14"/>
    <n v="6"/>
    <n v="33"/>
  </r>
  <r>
    <n v="5957"/>
    <s v="MASCULINO"/>
    <x v="0"/>
    <s v="111051"/>
    <s v="CIANO"/>
    <s v="1110"/>
    <s v="PUYANGO"/>
    <s v="11"/>
    <x v="3"/>
    <s v="1º - 3º BGU (4º - 6º curso)"/>
    <s v="Casa o villa"/>
    <s v="1º - 3º BGU (4º - 6º curso)"/>
    <s v="Ninguna"/>
    <s v="FISCAL"/>
    <s v="11H01307"/>
    <s v="COLEGIO DE BACHILLERATO MARCOS OCHOA MUÑOZ"/>
    <d v="1899-12-30T14:00:00"/>
    <n v="9"/>
    <n v="6"/>
    <n v="14"/>
    <n v="6"/>
    <n v="35"/>
  </r>
  <r>
    <n v="8317"/>
    <s v="FEMENINO"/>
    <x v="0"/>
    <s v="110450"/>
    <s v="CELICA"/>
    <s v="1104"/>
    <s v="CELICA"/>
    <s v="11"/>
    <x v="3"/>
    <s v="No sé"/>
    <s v="Choza o covacha"/>
    <s v="No sé"/>
    <s v="En tu colegio"/>
    <s v="FISCAL"/>
    <s v="11H02034"/>
    <s v="UNIDAD EDUCATIVA DEL MILENIO CELICA"/>
    <d v="1899-12-30T09:00:00"/>
    <n v="4"/>
    <n v="6"/>
    <n v="11"/>
    <n v="10"/>
    <n v="31"/>
  </r>
  <r>
    <n v="6342"/>
    <s v="FEMENINO"/>
    <x v="0"/>
    <s v="111050"/>
    <s v="ALAMOR"/>
    <s v="1110"/>
    <s v="PUYANGO"/>
    <s v="11"/>
    <x v="3"/>
    <s v="1º - 3º BGU (4º - 6º curso)"/>
    <s v="Casa o villa"/>
    <s v="2º - 7º EGB (primaria)"/>
    <s v="En tu colegio"/>
    <s v="FISCAL"/>
    <s v="11H01292"/>
    <s v="UNIDAD EDUCATIVA JULIO ISAAC ESPINOSA OCHOA"/>
    <d v="1899-12-30T14:00:00"/>
    <n v="3"/>
    <n v="4"/>
    <n v="6"/>
    <n v="5"/>
    <n v="18"/>
  </r>
  <r>
    <n v="296"/>
    <s v="FEMENINO"/>
    <x v="0"/>
    <s v="110957"/>
    <s v="SAN ANTONIO"/>
    <s v="1109"/>
    <s v="PALTAS"/>
    <s v="11"/>
    <x v="3"/>
    <s v="2º - 7º EGB (primaria)"/>
    <s v="Mediagua"/>
    <s v="2º - 7º EGB (primaria)"/>
    <s v="Curso preuniversitario privado"/>
    <s v="FISCAL"/>
    <s v="11H01230"/>
    <s v="COLEGIO DE BACHILLERATO  DR CARLOS MANUEL ESPINOZA"/>
    <d v="1899-12-30T09:00:00"/>
    <n v="5"/>
    <n v="4"/>
    <n v="10"/>
    <n v="6"/>
    <n v="25"/>
  </r>
  <r>
    <n v="4610"/>
    <s v="FEMENINO"/>
    <x v="0"/>
    <s v="110106"/>
    <s v="PUNZARA"/>
    <s v="1101"/>
    <s v="LOJA"/>
    <s v="11"/>
    <x v="3"/>
    <s v="Superior o Tercer nivel (Pregrado)"/>
    <s v="Casa o villa"/>
    <s v="Superior o Tercer nivel (Pregrado)"/>
    <s v="Autopreparación"/>
    <s v="FISCAL"/>
    <s v="11H00285"/>
    <s v="UNIDAD EDUCATIVA FISCAL TCRN. LAURO GUERRERO"/>
    <d v="1899-12-30T14:00:00"/>
    <n v="1"/>
    <n v="7"/>
    <n v="7"/>
    <n v="8"/>
    <n v="23"/>
  </r>
  <r>
    <n v="30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2439"/>
    <s v="JUAN DE SALINAS"/>
    <d v="1899-12-30T09:00:00"/>
    <n v="3"/>
    <n v="7"/>
    <n v="6"/>
    <n v="10"/>
    <n v="26"/>
  </r>
  <r>
    <n v="1858"/>
    <s v="FEMENINO"/>
    <x v="0"/>
    <s v="110103"/>
    <s v="SUCRE"/>
    <s v="1101"/>
    <s v="LOJA"/>
    <s v="11"/>
    <x v="3"/>
    <s v="2º - 7º EGB (primaria)"/>
    <s v="Cuarto(s) en casa de inquilinato"/>
    <s v="2º - 7º EGB (primaria)"/>
    <s v="Autopreparación"/>
    <s v="FISCAL"/>
    <s v="11H00164"/>
    <s v="UNIDAD EDUCATIVA ADOLFO VALAREZO"/>
    <d v="1899-12-30T09:00:00"/>
    <n v="1"/>
    <n v="8"/>
    <n v="0"/>
    <n v="0"/>
    <n v="9"/>
  </r>
  <r>
    <n v="1153"/>
    <s v="FEMENINO"/>
    <x v="0"/>
    <s v="110103"/>
    <s v="SUCRE"/>
    <s v="1101"/>
    <s v="LOJA"/>
    <s v="11"/>
    <x v="3"/>
    <s v="2º - 7º EGB (primaria)"/>
    <s v="Cuarto(s) en casa de inquilinato"/>
    <s v="2º - 7º EGB (primaria)"/>
    <s v="Autopreparación"/>
    <s v="FISCAL"/>
    <s v="11H00105"/>
    <s v="UNIDAD EDUCATIVA DEL MILENIO BERNARDO VALDIVIESO"/>
    <d v="1899-12-30T09:00:00"/>
    <n v="5"/>
    <n v="13"/>
    <n v="13"/>
    <n v="10"/>
    <n v="41"/>
  </r>
  <r>
    <n v="2166"/>
    <s v="FEMENINO"/>
    <x v="0"/>
    <s v="110103"/>
    <s v="SUCRE"/>
    <s v="1101"/>
    <s v="LOJA"/>
    <s v="11"/>
    <x v="3"/>
    <s v="No sé"/>
    <s v="Cuarto(s) en casa de inquilinato"/>
    <s v="1º - 3º BGU (4º - 6º curso)"/>
    <s v="Autopreparación"/>
    <s v="FISCAL"/>
    <s v="11H00007"/>
    <s v="COLEGIO DE BACHILLERATO BEATRIZ CUEVA DE AYORA"/>
    <d v="1899-12-30T09:00:00"/>
    <n v="3"/>
    <n v="11"/>
    <n v="15"/>
    <n v="8"/>
    <n v="37"/>
  </r>
  <r>
    <n v="1846"/>
    <s v="FEMENINO"/>
    <x v="0"/>
    <s v="110106"/>
    <s v="PUNZARA"/>
    <s v="1101"/>
    <s v="LOJA"/>
    <s v="11"/>
    <x v="3"/>
    <s v="2º - 7º EGB (primaria)"/>
    <s v="Casa o villa"/>
    <s v="8º - 10º EGB (1º - 3º curso)"/>
    <s v="Autopreparación"/>
    <s v="FISCAL"/>
    <s v="11H00134"/>
    <s v="COLEGIO DE BACHILLERATO 27 DE FEBRERO"/>
    <d v="1899-12-30T09:00:00"/>
    <n v="3"/>
    <n v="8"/>
    <n v="10"/>
    <n v="9"/>
    <n v="30"/>
  </r>
  <r>
    <n v="5843"/>
    <s v="FEMENINO"/>
    <x v="0"/>
    <s v="110902"/>
    <s v="LOURDES"/>
    <s v="1109"/>
    <s v="PALTAS"/>
    <s v="11"/>
    <x v="3"/>
    <s v="1º - 3º BGU (4º - 6º curso)"/>
    <s v="Mediagua"/>
    <s v="1º - 3º BGU (4º - 6º curso)"/>
    <s v="Curso preuniversitario privado"/>
    <s v="FISCAL"/>
    <s v="11H01150"/>
    <s v="UNIDAD EDUCATIVA PALTAS"/>
    <d v="1899-12-30T14:00:00"/>
    <n v="5"/>
    <n v="8"/>
    <n v="9"/>
    <n v="8"/>
    <n v="30"/>
  </r>
  <r>
    <n v="159"/>
    <s v="FEMENINO"/>
    <x v="0"/>
    <s v="130151"/>
    <s v="ABDON CALDERON (SAN FRANCISCO)"/>
    <s v="1301"/>
    <s v="PORTOVIEJO"/>
    <s v="13"/>
    <x v="13"/>
    <s v="2º - 7º EGB (primaria)"/>
    <s v="Casa o villa"/>
    <s v="2º - 7º EGB (primaria)"/>
    <s v="Preparación a través de la plataforma Ser Bachiller"/>
    <s v="FISCAL"/>
    <s v="13H00153"/>
    <s v="URUGUAY"/>
    <d v="1899-12-30T09:00:00"/>
    <n v="9"/>
    <n v="9"/>
    <n v="11"/>
    <n v="5"/>
    <n v="34"/>
  </r>
  <r>
    <n v="3542"/>
    <s v="MASCULINO"/>
    <x v="0"/>
    <s v="110102"/>
    <s v="SAN SEBASTIÁN"/>
    <s v="1101"/>
    <s v="LOJA"/>
    <s v="11"/>
    <x v="3"/>
    <s v="*Sin registro"/>
    <s v="*Sin registro"/>
    <s v="*Sin registro"/>
    <s v="*Sin registro"/>
    <s v="FISCAL"/>
    <s v="11H00285"/>
    <s v="UNIDAD EDUCATIVA FISCAL TCRN. LAURO GUERRERO"/>
    <d v="1899-12-30T14:00:00"/>
    <n v="4"/>
    <n v="11"/>
    <n v="13"/>
    <n v="6"/>
    <n v="34"/>
  </r>
  <r>
    <n v="6784"/>
    <s v="MASCULINO"/>
    <x v="0"/>
    <s v="110954"/>
    <s v="LAURO GUERRERO"/>
    <s v="1109"/>
    <s v="PALTAS"/>
    <s v="11"/>
    <x v="3"/>
    <s v="2º - 7º EGB (primaria)"/>
    <s v="Casa o villa"/>
    <s v="8º - 10º EGB (1º - 3º curso)"/>
    <s v="Autopreparación"/>
    <s v="FISCAL"/>
    <s v="11H01200"/>
    <s v="UNIDAD EDUCATIVA TCNEL. LAURO GUERRERO"/>
    <d v="1899-12-30T14:00:00"/>
    <n v="6"/>
    <n v="0"/>
    <n v="0"/>
    <n v="0"/>
    <n v="6"/>
  </r>
  <r>
    <n v="4705"/>
    <s v="MASCULINO"/>
    <x v="0"/>
    <s v="110103"/>
    <s v="SUCRE"/>
    <s v="1101"/>
    <s v="LOJA"/>
    <s v="11"/>
    <x v="3"/>
    <s v="1º - 3º BGU (4º - 6º curso)"/>
    <s v="Departamento en casa o edificio"/>
    <s v="1º - 3º BGU (4º - 6º curso)"/>
    <s v="Autopreparación"/>
    <s v="FISCAL"/>
    <s v="11H00105"/>
    <s v="UNIDAD EDUCATIVA DEL MILENIO BERNARDO VALDIVIESO"/>
    <d v="1899-12-30T14:00:00"/>
    <n v="1"/>
    <n v="3"/>
    <n v="10"/>
    <n v="5"/>
    <n v="19"/>
  </r>
  <r>
    <n v="3529"/>
    <s v="MASCULINO"/>
    <x v="0"/>
    <s v="110162"/>
    <s v="YANGANA (ARSENIO CASTILLO)"/>
    <s v="1101"/>
    <s v="LOJA"/>
    <s v="11"/>
    <x v="3"/>
    <s v="*Sin registro"/>
    <s v="*Sin registro"/>
    <s v="*Sin registro"/>
    <s v="*Sin registro"/>
    <s v="FISCAL"/>
    <s v="11H00461"/>
    <s v="UNIDAD EDUCATIVA MANUEL BENJAMIN CARRION"/>
    <d v="1899-12-30T14:00:00"/>
    <n v="5"/>
    <n v="9"/>
    <n v="10"/>
    <n v="9"/>
    <n v="33"/>
  </r>
  <r>
    <n v="2897"/>
    <s v="MASCULINO"/>
    <x v="0"/>
    <s v="110103"/>
    <s v="SUCRE"/>
    <s v="1101"/>
    <s v="LOJA"/>
    <s v="11"/>
    <x v="3"/>
    <s v="*Sin registro"/>
    <s v="*Sin registro"/>
    <s v="*Sin registro"/>
    <s v="*Sin registro"/>
    <s v="FISCAL"/>
    <s v="11H00105"/>
    <s v="UNIDAD EDUCATIVA DEL MILENIO BERNARDO VALDIVIESO"/>
    <d v="1899-12-30T14:00:00"/>
    <n v="2"/>
    <n v="10"/>
    <n v="10"/>
    <n v="7"/>
    <n v="29"/>
  </r>
  <r>
    <n v="3403"/>
    <s v="FEMENINO"/>
    <x v="0"/>
    <s v="110103"/>
    <s v="SUCRE"/>
    <s v="1101"/>
    <s v="LOJA"/>
    <s v="11"/>
    <x v="3"/>
    <s v="1º - 3º BGU (4º - 6º curso)"/>
    <s v="Departamento en casa o edificio"/>
    <s v="2º - 7º EGB (primaria)"/>
    <s v="Autopreparación"/>
    <s v="FISCAL"/>
    <s v="11H00105"/>
    <s v="UNIDAD EDUCATIVA DEL MILENIO BERNARDO VALDIVIESO"/>
    <d v="1899-12-30T14:00:00"/>
    <n v="4"/>
    <n v="6"/>
    <n v="8"/>
    <n v="3"/>
    <n v="21"/>
  </r>
  <r>
    <n v="2606"/>
    <s v="FEMENINO"/>
    <x v="0"/>
    <s v="110104"/>
    <s v="VALLE"/>
    <s v="1101"/>
    <s v="LOJA"/>
    <s v="11"/>
    <x v="3"/>
    <s v="1º - 3º BGU (4º - 6º curso)"/>
    <s v="Cuarto(s) en casa de inquilinato"/>
    <s v="8º - 10º EGB (1º - 3º curso)"/>
    <s v="Curso preuniversitario privado"/>
    <s v="FISCAL"/>
    <s v="11H00007"/>
    <s v="COLEGIO DE BACHILLERATO BEATRIZ CUEVA DE AYORA"/>
    <d v="1899-12-30T14:00:00"/>
    <n v="2"/>
    <n v="8"/>
    <n v="14"/>
    <n v="8"/>
    <n v="32"/>
  </r>
  <r>
    <n v="8796"/>
    <s v="MASCULINO"/>
    <x v="0"/>
    <s v="111050"/>
    <s v="ALAMOR"/>
    <s v="1110"/>
    <s v="PUYANGO"/>
    <s v="11"/>
    <x v="3"/>
    <s v="1º - 3º BGU (4º - 6º curso)"/>
    <s v="Casa o villa"/>
    <s v="1º - 3º BGU (4º - 6º curso)"/>
    <s v="En tu colegio"/>
    <s v="FISCAL"/>
    <s v="11H01292"/>
    <s v="UNIDAD EDUCATIVA JULIO ISAAC ESPINOSA OCHOA"/>
    <d v="1899-12-30T09:00:00"/>
    <n v="4"/>
    <n v="10"/>
    <n v="15"/>
    <n v="6"/>
    <n v="35"/>
  </r>
  <r>
    <n v="4048"/>
    <s v="FEMENINO"/>
    <x v="0"/>
    <s v="111453"/>
    <s v="MILAGROS"/>
    <s v="1114"/>
    <s v="PINDAL"/>
    <s v="11"/>
    <x v="3"/>
    <s v="2º - 7º EGB (primaria)"/>
    <s v="Choza o covacha"/>
    <s v="1º EGB (Educación inicial)"/>
    <s v="Autopreparación"/>
    <s v="FISCAL"/>
    <s v="11H01636"/>
    <s v="COLEGIO DE BACHILLERATO PINDAL"/>
    <d v="1899-12-30T14:00:00"/>
    <n v="4"/>
    <n v="7"/>
    <n v="14"/>
    <n v="6"/>
    <n v="31"/>
  </r>
  <r>
    <n v="2128"/>
    <s v="MASCULINO"/>
    <x v="0"/>
    <s v="111150"/>
    <s v="SARAGURO"/>
    <s v="1111"/>
    <s v="SARAGURO"/>
    <s v="11"/>
    <x v="3"/>
    <s v="*Sin registro"/>
    <s v="*Sin registro"/>
    <s v="*Sin registro"/>
    <s v="*Sin registro"/>
    <s v="FISCAL"/>
    <s v="11H01375"/>
    <s v="UNIDAD EDUCATIVA SARAGURO"/>
    <d v="1899-12-30T09:00:00"/>
    <n v="5"/>
    <n v="7"/>
    <n v="13"/>
    <n v="8"/>
    <n v="33"/>
  </r>
  <r>
    <n v="2987"/>
    <s v="FEMENINO"/>
    <x v="0"/>
    <s v="110802"/>
    <s v="MACARÁ  (MANUEL ENRIQUE RENGEL SUQUILANDA)"/>
    <s v="1108"/>
    <s v="MACARA"/>
    <s v="11"/>
    <x v="3"/>
    <s v="8º - 10º EGB (1º - 3º curso)"/>
    <s v="Casa o villa"/>
    <s v="1º - 3º BGU (4º - 6º curso)"/>
    <s v="Curso preuniversitario privado"/>
    <s v="FISCAL"/>
    <s v="11H01052"/>
    <s v="UNIDAD EDUCATIVA DEL MILENIO  5 DE JUNIO"/>
    <d v="1899-12-30T14:00:00"/>
    <n v="6"/>
    <n v="10"/>
    <n v="8"/>
    <n v="9"/>
    <n v="33"/>
  </r>
  <r>
    <n v="2121"/>
    <s v="MASCULINO"/>
    <x v="0"/>
    <s v="110102"/>
    <s v="SAN SEBASTIÁN"/>
    <s v="1101"/>
    <s v="LOJA"/>
    <s v="11"/>
    <x v="3"/>
    <s v="1º - 3º BGU (4º - 6º curso)"/>
    <s v="Mediagua"/>
    <s v="1º - 3º BGU (4º - 6º curso)"/>
    <s v="Preparación a través de la plataforma Ser Bachiller"/>
    <s v="FISCAL"/>
    <s v="11H00105"/>
    <s v="UNIDAD EDUCATIVA DEL MILENIO BERNARDO VALDIVIESO"/>
    <d v="1899-12-30T09:00:00"/>
    <n v="8"/>
    <n v="11"/>
    <n v="12"/>
    <n v="9"/>
    <n v="40"/>
  </r>
  <r>
    <n v="1845"/>
    <s v="FEMENINO"/>
    <x v="0"/>
    <s v="110103"/>
    <s v="SUCRE"/>
    <s v="1101"/>
    <s v="LOJA"/>
    <s v="11"/>
    <x v="3"/>
    <s v="Superior o Tercer nivel (Pregrado)"/>
    <s v="Casa o villa"/>
    <s v="Superior o Tercer nivel (Pregrado)"/>
    <s v="Autopreparación"/>
    <s v="FISCAL"/>
    <s v="11H00134"/>
    <s v="COLEGIO DE BACHILLERATO 27 DE FEBRERO"/>
    <d v="1899-12-30T09:00:00"/>
    <n v="3"/>
    <n v="13"/>
    <n v="13"/>
    <n v="8"/>
    <n v="37"/>
  </r>
  <r>
    <n v="2291"/>
    <s v="MASCULINO"/>
    <x v="0"/>
    <s v="110202"/>
    <s v="CHILE"/>
    <s v="1102"/>
    <s v="CALVAS"/>
    <s v="11"/>
    <x v="3"/>
    <s v="Superior o Tercer nivel (Pregrado)"/>
    <s v="Casa o villa"/>
    <s v="Superior o Tercer nivel (Pregrado)"/>
    <s v="Curso preuniversitario privado"/>
    <s v="FISCAL"/>
    <s v="11H00547"/>
    <s v="UNIDAD EDUCATIVA ELOY ALFARO"/>
    <d v="1899-12-30T09:00:00"/>
    <n v="7"/>
    <n v="4"/>
    <n v="9"/>
    <n v="11"/>
    <n v="31"/>
  </r>
  <r>
    <n v="1732"/>
    <s v="MASCULINO"/>
    <x v="0"/>
    <s v="110101"/>
    <s v="EL SAGRARIO"/>
    <s v="1101"/>
    <s v="LOJA"/>
    <s v="11"/>
    <x v="3"/>
    <s v="8º - 10º EGB (1º - 3º curso)"/>
    <s v="Mediagua"/>
    <s v="2º - 7º EGB (primaria)"/>
    <s v="En tu colegio"/>
    <s v="FISCAL"/>
    <s v="11H01466"/>
    <s v="UNIDAD EDUCATIVA EMILIANO ORTEGA ESPINOZA"/>
    <d v="1899-12-30T09:00:00"/>
    <n v="2"/>
    <n v="4"/>
    <n v="7"/>
    <n v="6"/>
    <n v="19"/>
  </r>
  <r>
    <n v="3208"/>
    <s v="MASCULINO"/>
    <x v="0"/>
    <s v="110201"/>
    <s v="CARIAMANGA"/>
    <s v="1102"/>
    <s v="CALVAS"/>
    <s v="11"/>
    <x v="3"/>
    <s v="2º - 7º EGB (primaria)"/>
    <s v="Departamento en casa o edificio"/>
    <s v="1º - 3º BGU (4º - 6º curso)"/>
    <s v="En tu colegio"/>
    <s v="FISCAL"/>
    <s v="11H00547"/>
    <s v="UNIDAD EDUCATIVA ELOY ALFARO"/>
    <d v="1899-12-30T14:00:00"/>
    <n v="8"/>
    <n v="4"/>
    <n v="6"/>
    <n v="7"/>
    <n v="25"/>
  </r>
  <r>
    <n v="1936"/>
    <s v="MASCULINO"/>
    <x v="0"/>
    <s v="110102"/>
    <s v="SAN SEBASTIÁN"/>
    <s v="1101"/>
    <s v="LOJA"/>
    <s v="11"/>
    <x v="3"/>
    <s v="*Sin registro"/>
    <s v="*Sin registro"/>
    <s v="*Sin registro"/>
    <s v="*Sin registro"/>
    <s v="FISCAL"/>
    <s v="11H00105"/>
    <s v="UNIDAD EDUCATIVA DEL MILENIO BERNARDO VALDIVIESO"/>
    <d v="1899-12-30T09:00:00"/>
    <n v="5"/>
    <n v="5"/>
    <n v="6"/>
    <n v="3"/>
    <n v="19"/>
  </r>
  <r>
    <n v="798"/>
    <s v="FEMENINO"/>
    <x v="0"/>
    <s v="110162"/>
    <s v="YANGANA (ARSENIO CASTILLO)"/>
    <s v="1101"/>
    <s v="LOJA"/>
    <s v="11"/>
    <x v="3"/>
    <s v="2º - 7º EGB (primaria)"/>
    <s v="Casa o villa"/>
    <s v="2º - 7º EGB (primaria)"/>
    <s v="Preparación a través de la plataforma Ser Bachiller"/>
    <s v="FISCAL"/>
    <s v="11H00461"/>
    <s v="MANUEL BENJAMIN CARRION"/>
    <d v="1899-12-30T09:00:00"/>
    <n v="5"/>
    <n v="11"/>
    <n v="13"/>
    <n v="9"/>
    <n v="38"/>
  </r>
  <r>
    <n v="1856"/>
    <s v="MASCULINO"/>
    <x v="0"/>
    <s v="110154"/>
    <s v="GUALEL"/>
    <s v="1101"/>
    <s v="LOJA"/>
    <s v="11"/>
    <x v="3"/>
    <s v="2º - 7º EGB (primaria)"/>
    <s v="Mediagua"/>
    <s v="Superior o Tercer nivel (Pregrado)"/>
    <s v="Autopreparación"/>
    <s v="FISCAL"/>
    <s v="11H00271"/>
    <s v="UNIDAD EDUCATIVA FERNANDO SUAREZ PALACIO"/>
    <d v="1899-12-30T09:00:00"/>
    <n v="10"/>
    <n v="11"/>
    <n v="9"/>
    <n v="11"/>
    <n v="41"/>
  </r>
  <r>
    <n v="3927"/>
    <s v="FEMENINO"/>
    <x v="0"/>
    <s v="110654"/>
    <s v="27 DE ABRIL (CAB. EN LA NARANJA)"/>
    <s v="1106"/>
    <s v="ESPINDOLA"/>
    <s v="11"/>
    <x v="3"/>
    <s v="*Sin registro"/>
    <s v="*Sin registro"/>
    <s v="*Sin registro"/>
    <s v="*Sin registro"/>
    <s v="FISCAL"/>
    <s v="11H00900"/>
    <s v="COLEGIO DE BACHILLERATO ECUADOR"/>
    <d v="1899-12-30T14:00:00"/>
    <n v="10"/>
    <n v="7"/>
    <n v="13"/>
    <n v="10"/>
    <n v="40"/>
  </r>
  <r>
    <n v="3201"/>
    <s v="FEMENINO"/>
    <x v="0"/>
    <s v="110650"/>
    <s v="AMALUZA"/>
    <s v="1106"/>
    <s v="ESPINDOLA"/>
    <s v="11"/>
    <x v="3"/>
    <s v="No tiene estudios"/>
    <s v="Casa o villa"/>
    <s v="1º - 3º BGU (4º - 6º curso)"/>
    <s v="Autopreparación"/>
    <s v="FISCAL"/>
    <s v="11H00861"/>
    <s v="UNIDAD EDUCATIVA ROSA HERLINDA GARCIA DE GARCIA"/>
    <d v="1899-12-30T14:00:00"/>
    <n v="1"/>
    <n v="9"/>
    <n v="10"/>
    <n v="8"/>
    <n v="28"/>
  </r>
  <r>
    <n v="7205"/>
    <s v="FEMENINO"/>
    <x v="0"/>
    <s v="110301"/>
    <s v="CATAMAYO"/>
    <s v="1103"/>
    <s v="CATAMAYO"/>
    <s v="11"/>
    <x v="3"/>
    <s v="8º - 10º EGB (1º - 3º curso)"/>
    <s v="Casa o villa"/>
    <s v="2º - 7º EGB (primaria)"/>
    <s v="Autopreparación"/>
    <s v="FISCAL"/>
    <s v="11H01466"/>
    <s v="UNIDAD EDUCATIVA EMILIANO ORTEGA ESPINOZA"/>
    <d v="1899-12-30T09:00:00"/>
    <n v="6"/>
    <n v="9"/>
    <n v="13"/>
    <n v="11"/>
    <n v="39"/>
  </r>
  <r>
    <n v="576"/>
    <s v="FEMENINO"/>
    <x v="0"/>
    <s v="110102"/>
    <s v="SAN SEBASTIÁN"/>
    <s v="1101"/>
    <s v="LOJA"/>
    <s v="11"/>
    <x v="3"/>
    <s v="8º - 10º EGB (1º - 3º curso)"/>
    <s v="Casa o villa"/>
    <s v="2º - 7º EGB (primaria)"/>
    <s v="Autopreparación"/>
    <s v="FISCAL"/>
    <s v="11H00007"/>
    <s v="COLEGIO DE BACHILLERATO BEATRIZ CUEVA DE AYORA"/>
    <d v="1899-12-30T09:00:00"/>
    <n v="4"/>
    <n v="5"/>
    <n v="6"/>
    <n v="1"/>
    <n v="16"/>
  </r>
  <r>
    <n v="2180"/>
    <s v="MASCULINO"/>
    <x v="0"/>
    <s v="110102"/>
    <s v="SAN SEBASTIÁN"/>
    <s v="1101"/>
    <s v="LOJA"/>
    <s v="11"/>
    <x v="3"/>
    <s v="Maestría"/>
    <s v="Departamento en casa o edificio"/>
    <s v="Maestría"/>
    <s v="Autopreparación"/>
    <s v="FISCAL"/>
    <s v="11H00105"/>
    <s v="UNIDAD EDUCATIVA DEL MILENIO BERNARDO VALDIVIESO"/>
    <d v="1899-12-30T09:00:00"/>
    <n v="5"/>
    <n v="0"/>
    <n v="9"/>
    <n v="5"/>
    <n v="19"/>
  </r>
  <r>
    <n v="2127"/>
    <s v="FEMENINO"/>
    <x v="0"/>
    <s v="110103"/>
    <s v="SUCRE"/>
    <s v="1101"/>
    <s v="LOJA"/>
    <s v="11"/>
    <x v="3"/>
    <s v="No sé"/>
    <s v="Casa o villa"/>
    <s v="8º - 10º EGB (1º - 3º curso)"/>
    <s v="Autopreparación"/>
    <s v="FISCAL"/>
    <s v="11H00092"/>
    <s v="UNIDAD EDUCATIVA PIO JARAMILLO ALVARADO"/>
    <d v="1899-12-30T09:00:00"/>
    <n v="4"/>
    <n v="8"/>
    <n v="13"/>
    <n v="10"/>
    <n v="35"/>
  </r>
  <r>
    <n v="4510"/>
    <s v="FEMENINO"/>
    <x v="0"/>
    <s v="110101"/>
    <s v="EL SAGRARIO"/>
    <s v="1101"/>
    <s v="LOJA"/>
    <s v="11"/>
    <x v="3"/>
    <s v="*Sin registro"/>
    <s v="*Sin registro"/>
    <s v="*Sin registro"/>
    <s v="*Sin registro"/>
    <s v="FISCAL"/>
    <s v="11H00105"/>
    <s v="UNIDAD EDUCATIVA DEL MILENIO BERNARDO VALDIVIESO"/>
    <d v="1899-12-30T14:00:00"/>
    <n v="6"/>
    <n v="10"/>
    <n v="12"/>
    <n v="9"/>
    <n v="37"/>
  </r>
  <r>
    <n v="2190"/>
    <s v="FEMENINO"/>
    <x v="0"/>
    <s v="110103"/>
    <s v="SUCRE"/>
    <s v="1101"/>
    <s v="LOJA"/>
    <s v="11"/>
    <x v="3"/>
    <s v="1º - 3º BGU (4º - 6º curso)"/>
    <s v="Departamento en casa o edificio"/>
    <s v="2º - 7º EGB (primaria)"/>
    <s v="Autopreparación"/>
    <s v="FISCAL"/>
    <s v="11H00007"/>
    <s v="COLEGIO DE BACHILLERATO BEATRIZ CUEVA DE AYORA"/>
    <d v="1899-12-30T09:00:00"/>
    <n v="4"/>
    <n v="9"/>
    <n v="16"/>
    <n v="3"/>
    <n v="32"/>
  </r>
  <r>
    <n v="5880"/>
    <s v="FEMENINO"/>
    <x v="0"/>
    <s v="110654"/>
    <s v="27 DE ABRIL (CAB. EN LA NARANJA)"/>
    <s v="1106"/>
    <s v="ESPINDOLA"/>
    <s v="11"/>
    <x v="3"/>
    <s v="No tiene estudios"/>
    <s v="Cuarto(s) en casa de inquilinato"/>
    <s v="No tiene estudios"/>
    <s v="Preparación a través de la plataforma Ser Bachiller"/>
    <s v="FISCAL"/>
    <s v="11H00900"/>
    <s v="COLEGIO DE BACHILLERATO ECUADOR"/>
    <d v="1899-12-30T14:00:00"/>
    <n v="3"/>
    <n v="9"/>
    <n v="14"/>
    <n v="9"/>
    <n v="35"/>
  </r>
  <r>
    <n v="2195"/>
    <s v="MASCULINO"/>
    <x v="0"/>
    <s v="110301"/>
    <s v="CATAMAYO"/>
    <s v="1103"/>
    <s v="CATAMAYO"/>
    <s v="11"/>
    <x v="3"/>
    <s v="*Sin registro"/>
    <s v="*Sin registro"/>
    <s v="*Sin registro"/>
    <s v="*Sin registro"/>
    <s v="FISCAL"/>
    <s v="11H01466"/>
    <s v="UNIDAD EDUCATIVA EMILIANO ORTEGA ESPINOZA"/>
    <d v="1899-12-30T09:00:00"/>
    <n v="5"/>
    <n v="6"/>
    <n v="12"/>
    <n v="9"/>
    <n v="32"/>
  </r>
  <r>
    <n v="224"/>
    <s v="FEMENINO"/>
    <x v="3"/>
    <s v="110102"/>
    <s v="SAN SEBASTIÁN"/>
    <s v="1101"/>
    <s v="LOJA"/>
    <s v="11"/>
    <x v="3"/>
    <s v="*Sin registro"/>
    <s v="*Sin registro"/>
    <s v="*Sin registro"/>
    <s v="*Sin registro"/>
    <s v="FISCAL"/>
    <s v="11H00007"/>
    <s v="COLEGIO DE BACHILLERATO BEATRIZ CUEVA DE AYORA"/>
    <d v="1899-12-30T09:00:00"/>
    <n v="3"/>
    <n v="8"/>
    <n v="12"/>
    <n v="5"/>
    <n v="28"/>
  </r>
  <r>
    <n v="2351"/>
    <s v="MASCULINO"/>
    <x v="0"/>
    <s v="071056"/>
    <s v="SARACAY"/>
    <s v="0710"/>
    <s v="PIÑAS"/>
    <s v="07"/>
    <x v="16"/>
    <s v="2º - 7º EGB (primaria)"/>
    <s v="Casa o villa"/>
    <s v="2º - 7º EGB (primaria)"/>
    <s v="Autopreparación"/>
    <s v="FISCAL"/>
    <s v="07H00852"/>
    <s v="COLEGIO DE BACHILLERATO 8 DE NOVIEMBRE"/>
    <d v="1899-12-30T09:00:00"/>
    <n v="2"/>
    <n v="10"/>
    <n v="10"/>
    <n v="9"/>
    <n v="31"/>
  </r>
  <r>
    <n v="7223"/>
    <s v="MASCULINO"/>
    <x v="0"/>
    <s v="110103"/>
    <s v="SUCRE"/>
    <s v="1101"/>
    <s v="LOJA"/>
    <s v="11"/>
    <x v="3"/>
    <s v="No sé"/>
    <s v="Departamento en casa o edificio"/>
    <s v="1º - 3º BGU (4º - 6º curso)"/>
    <s v="Autopreparación"/>
    <s v="FISCAL"/>
    <s v="11H00007"/>
    <s v="COLEGIO DE BACHILLERATO BEATRIZ CUEVA DE AYORA"/>
    <d v="1899-12-30T09:00:00"/>
    <n v="6"/>
    <n v="7"/>
    <n v="8"/>
    <n v="12"/>
    <n v="33"/>
  </r>
  <r>
    <n v="6046"/>
    <s v="MASCULINO"/>
    <x v="0"/>
    <s v="110202"/>
    <s v="CHILE"/>
    <s v="1102"/>
    <s v="CALVAS"/>
    <s v="11"/>
    <x v="3"/>
    <s v="2º - 7º EGB (primaria)"/>
    <s v="Casa o villa"/>
    <s v="2º - 7º EGB (primaria)"/>
    <s v="Preparación a través de la plataforma Ser Bachiller"/>
    <s v="FISCAL"/>
    <s v="11H00547"/>
    <s v="UNIDAD EDUCATIVA ELOY ALFARO"/>
    <d v="1899-12-30T14:00:00"/>
    <n v="3"/>
    <n v="6"/>
    <n v="10"/>
    <n v="7"/>
    <n v="26"/>
  </r>
  <r>
    <n v="2172"/>
    <s v="FEMENINO"/>
    <x v="0"/>
    <s v="110160"/>
    <s v="TAQUIL (MIGUEL RIOFRIO)"/>
    <s v="1101"/>
    <s v="LOJA"/>
    <s v="11"/>
    <x v="3"/>
    <s v="8º - 10º EGB (1º - 3º curso)"/>
    <s v="Mediagua"/>
    <s v="2º - 7º EGB (primaria)"/>
    <s v="Autopreparación"/>
    <s v="FISCAL"/>
    <s v="11H00007"/>
    <s v="COLEGIO DE BACHILLERATO BEATRIZ CUEVA DE AYORA"/>
    <d v="1899-12-30T09:00:00"/>
    <n v="6"/>
    <n v="6"/>
    <n v="5"/>
    <n v="2"/>
    <n v="19"/>
  </r>
  <r>
    <n v="3435"/>
    <s v="FEMENINO"/>
    <x v="0"/>
    <s v="190850"/>
    <s v="PALANDA"/>
    <s v="1908"/>
    <s v="PALANDA"/>
    <s v="19"/>
    <x v="22"/>
    <s v="2º - 7º EGB (primaria)"/>
    <s v="Casa o villa"/>
    <s v="2º - 7º EGB (primaria)"/>
    <s v="Autopreparación"/>
    <s v="FISCAL"/>
    <s v="11H00134"/>
    <s v="COLEGIO DE BACHILLERATO 27 DE FEBRERO"/>
    <d v="1899-12-30T14:00:00"/>
    <n v="7"/>
    <n v="5"/>
    <n v="5"/>
    <n v="8"/>
    <n v="25"/>
  </r>
  <r>
    <n v="2206"/>
    <s v="FEMENINO"/>
    <x v="0"/>
    <s v="110103"/>
    <s v="SUCRE"/>
    <s v="1101"/>
    <s v="LOJA"/>
    <s v="11"/>
    <x v="3"/>
    <s v="No sé"/>
    <s v="Cuarto(s) en casa de inquilinato"/>
    <s v="Superior o Tercer nivel (Pregrado)"/>
    <s v="Autopreparación"/>
    <s v="FISCAL"/>
    <s v="11H00105"/>
    <s v="UNIDAD EDUCATIVA DEL MILENIO BERNARDO VALDIVIESO"/>
    <d v="1899-12-30T09:00:00"/>
    <n v="3"/>
    <n v="13"/>
    <n v="9"/>
    <n v="6"/>
    <n v="31"/>
  </r>
  <r>
    <n v="1563"/>
    <s v="FEMENINO"/>
    <x v="0"/>
    <s v="110104"/>
    <s v="VALLE"/>
    <s v="1101"/>
    <s v="LOJA"/>
    <s v="11"/>
    <x v="3"/>
    <s v="Superior o Tercer nivel (Pregrado)"/>
    <s v="Mediagua"/>
    <s v="1º - 3º BGU (4º - 6º curso)"/>
    <s v="Autopreparación"/>
    <s v="FISCAL"/>
    <s v="11H00007"/>
    <s v="COLEGIO DE BACHILLERATO BEATRIZ CUEVA DE AYORA"/>
    <d v="1899-12-30T09:00:00"/>
    <n v="4"/>
    <n v="10"/>
    <n v="10"/>
    <n v="9"/>
    <n v="33"/>
  </r>
  <r>
    <n v="4334"/>
    <s v="FEMENINO"/>
    <x v="0"/>
    <s v="110160"/>
    <s v="TAQUIL (MIGUEL RIOFRIO)"/>
    <s v="1101"/>
    <s v="LOJA"/>
    <s v="11"/>
    <x v="3"/>
    <s v="1º - 3º BGU (4º - 6º curso)"/>
    <s v="Choza o covacha"/>
    <s v="2º - 7º EGB (primaria)"/>
    <s v="Preparación a través de la plataforma Ser Bachiller"/>
    <s v="FISCAL"/>
    <s v="11H00426"/>
    <s v="UNIDAD EDUCATIVA GUILLERMO HERRERA SANCHEZ"/>
    <d v="1899-12-30T14:00:00"/>
    <n v="5"/>
    <n v="7"/>
    <n v="8"/>
    <n v="7"/>
    <n v="27"/>
  </r>
  <r>
    <n v="4425"/>
    <s v="FEMENINO"/>
    <x v="0"/>
    <s v="110103"/>
    <s v="SUCRE"/>
    <s v="1101"/>
    <s v="LOJA"/>
    <s v="11"/>
    <x v="3"/>
    <s v="Superior o Tercer nivel (Pregrado)"/>
    <s v="Mediagua"/>
    <s v="8º - 10º EGB (1º - 3º curso)"/>
    <s v="Preparación a través de la plataforma Ser Bachiller"/>
    <s v="FISCAL"/>
    <s v="11H00007"/>
    <s v="COLEGIO DE BACHILLERATO BEATRIZ CUEVA DE AYORA"/>
    <d v="1899-12-30T14:00:00"/>
    <n v="4"/>
    <n v="7"/>
    <n v="7"/>
    <n v="3"/>
    <n v="21"/>
  </r>
  <r>
    <n v="4239"/>
    <s v="FEMENINO"/>
    <x v="0"/>
    <s v="110103"/>
    <s v="SUCRE"/>
    <s v="1101"/>
    <s v="LOJA"/>
    <s v="11"/>
    <x v="3"/>
    <s v="2º - 7º EGB (primaria)"/>
    <s v="Mediagua"/>
    <s v="2º - 7º EGB (primaria)"/>
    <s v="Preparación a través de la plataforma Ser Bachiller"/>
    <s v="FISCAL"/>
    <s v="11H00167"/>
    <s v="COLEGIO DE BACHILLERATO HERNAN GALLARDO MOSCOSO"/>
    <d v="1899-12-30T14:00:00"/>
    <n v="3"/>
    <n v="6"/>
    <n v="13"/>
    <n v="8"/>
    <n v="30"/>
  </r>
  <r>
    <n v="2131"/>
    <s v="FEMENINO"/>
    <x v="0"/>
    <s v="110103"/>
    <s v="SUCRE"/>
    <s v="1101"/>
    <s v="LOJA"/>
    <s v="11"/>
    <x v="3"/>
    <s v="1º - 3º BGU (4º - 6º curso)"/>
    <s v="Casa o villa"/>
    <s v="1º - 3º BGU (4º - 6º curso)"/>
    <s v="Preparación a través de la plataforma Ser Bachiller"/>
    <s v="FISCAL"/>
    <s v="11H00080"/>
    <s v="UNIDAD EDUCATIVA LAURO DAMERVAL AYORA"/>
    <d v="1899-12-30T09:00:00"/>
    <n v="3"/>
    <n v="9"/>
    <n v="6"/>
    <n v="12"/>
    <n v="30"/>
  </r>
  <r>
    <n v="2181"/>
    <s v="FEMENINO"/>
    <x v="0"/>
    <s v="110101"/>
    <s v="EL SAGRARIO"/>
    <s v="1101"/>
    <s v="LOJA"/>
    <s v="11"/>
    <x v="3"/>
    <s v="1º - 3º BGU (4º - 6º curso)"/>
    <s v="Casa o villa"/>
    <s v="2º - 7º EGB (primaria)"/>
    <s v="Curso preuniversitario privado"/>
    <s v="FISCAL"/>
    <s v="11H00007"/>
    <s v="COLEGIO DE BACHILLERATO BEATRIZ CUEVA DE AYORA"/>
    <d v="1899-12-30T09:00:00"/>
    <n v="3"/>
    <n v="11"/>
    <n v="12"/>
    <n v="7"/>
    <n v="33"/>
  </r>
  <r>
    <n v="349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1H00444"/>
    <s v="COLEGIO DE BACHILLERATO VILCABAMBA"/>
    <d v="1899-12-30T14:00:00"/>
    <n v="0"/>
    <n v="0"/>
    <n v="0"/>
    <n v="0"/>
    <n v="0"/>
  </r>
  <r>
    <n v="7255"/>
    <s v="FEMENINO"/>
    <x v="0"/>
    <s v="110102"/>
    <s v="SAN SEBASTIÁN"/>
    <s v="1101"/>
    <s v="LOJA"/>
    <s v="11"/>
    <x v="3"/>
    <s v="1º - 3º BGU (4º - 6º curso)"/>
    <s v="Casa o villa"/>
    <s v="1º - 3º BGU (4º - 6º curso)"/>
    <s v="Curso preuniversitario privado"/>
    <s v="FISCAL"/>
    <s v="11H00007"/>
    <s v="COLEGIO DE BACHILLERATO BEATRIZ CUEVA DE AYORA"/>
    <d v="1899-12-30T09:00:00"/>
    <n v="9"/>
    <n v="16"/>
    <n v="20"/>
    <n v="10"/>
    <n v="55"/>
  </r>
  <r>
    <n v="2799"/>
    <s v="MASCULINO"/>
    <x v="0"/>
    <s v="111650"/>
    <s v="OLMEDO"/>
    <s v="1116"/>
    <s v="OLMEDO"/>
    <s v="11"/>
    <x v="3"/>
    <s v="*Sin registro"/>
    <s v="*Sin registro"/>
    <s v="*Sin registro"/>
    <s v="*Sin registro"/>
    <s v="FISCAL"/>
    <s v="11H01466"/>
    <s v="UNIDAD EDUCATIVA EMILIANO ORTEGA ESPINOZA"/>
    <d v="1899-12-30T14:00:00"/>
    <n v="3"/>
    <n v="6"/>
    <n v="9"/>
    <n v="4"/>
    <n v="22"/>
  </r>
  <r>
    <n v="1181"/>
    <s v="FEMENINO"/>
    <x v="0"/>
    <s v="110103"/>
    <s v="SUCRE"/>
    <s v="1101"/>
    <s v="LOJA"/>
    <s v="11"/>
    <x v="3"/>
    <s v="1º - 3º BGU (4º - 6º curso)"/>
    <s v="Casa o villa"/>
    <s v="Superior o Tercer nivel (Pregrado)"/>
    <s v="Autopreparación"/>
    <s v="FISCAL"/>
    <s v="11H00007"/>
    <s v="COLEGIO DE BACHILLERATO BEATRIZ CUEVA DE AYORA"/>
    <d v="1899-12-30T09:00:00"/>
    <n v="3"/>
    <n v="8"/>
    <n v="10"/>
    <n v="5"/>
    <n v="26"/>
  </r>
  <r>
    <n v="4398"/>
    <s v="FEMENINO"/>
    <x v="0"/>
    <s v="110103"/>
    <s v="SUCRE"/>
    <s v="1101"/>
    <s v="LOJA"/>
    <s v="11"/>
    <x v="3"/>
    <s v="2º - 7º EGB (primaria)"/>
    <s v="Mediagua"/>
    <s v="8º - 10º EGB (1º - 3º curso)"/>
    <s v="Autopreparación"/>
    <s v="FISCAL"/>
    <s v="11H00134"/>
    <s v="COLEGIO DE BACHILLERATO 27 DE FEBRERO"/>
    <d v="1899-12-30T14:00:00"/>
    <n v="4"/>
    <n v="8"/>
    <n v="11"/>
    <n v="7"/>
    <n v="30"/>
  </r>
  <r>
    <n v="7251"/>
    <s v="MASCULINO"/>
    <x v="0"/>
    <s v="110103"/>
    <s v="SUCRE"/>
    <s v="1101"/>
    <s v="LOJA"/>
    <s v="11"/>
    <x v="3"/>
    <s v="2º - 7º EGB (primaria)"/>
    <s v="Mediagua"/>
    <s v="2º - 7º EGB (primaria)"/>
    <s v="Autopreparación"/>
    <s v="FISCAL"/>
    <s v="11H00092"/>
    <s v="UNIDAD EDUCATIVA PIO JARAMILLO ALVARADO"/>
    <d v="1899-12-30T09:00:00"/>
    <n v="4"/>
    <n v="12"/>
    <n v="9"/>
    <n v="3"/>
    <n v="28"/>
  </r>
  <r>
    <n v="4627"/>
    <s v="FEMENINO"/>
    <x v="0"/>
    <s v="110105"/>
    <s v="CARIGÁN"/>
    <s v="1101"/>
    <s v="LOJA"/>
    <s v="11"/>
    <x v="3"/>
    <s v="Doctorado (PhD)"/>
    <s v="Casa o villa"/>
    <s v="Superior o Tercer nivel (Pregrado)"/>
    <s v="Autopreparación"/>
    <s v="FISCAL"/>
    <s v="11H00007"/>
    <s v="COLEGIO DE BACHILLERATO BEATRIZ CUEVA DE AYORA"/>
    <d v="1899-12-30T14:00:00"/>
    <n v="7"/>
    <n v="10"/>
    <n v="15"/>
    <n v="12"/>
    <n v="44"/>
  </r>
  <r>
    <n v="5317"/>
    <s v="FEMENINO"/>
    <x v="0"/>
    <s v="110902"/>
    <s v="LOURDES"/>
    <s v="1109"/>
    <s v="PALTAS"/>
    <s v="11"/>
    <x v="3"/>
    <s v="2º - 7º EGB (primaria)"/>
    <s v="Casa o villa"/>
    <s v="2º - 7º EGB (primaria)"/>
    <s v="Preparación a través de la plataforma Ser Bachiller"/>
    <s v="FISCAL"/>
    <s v="11H01136"/>
    <s v="UNIDAD EDUCATIVA SEGUNDO CUEVA CELI"/>
    <d v="1899-12-30T14:00:00"/>
    <n v="7"/>
    <n v="5"/>
    <n v="11"/>
    <n v="14"/>
    <n v="37"/>
  </r>
  <r>
    <n v="1834"/>
    <s v="MASCULINO"/>
    <x v="0"/>
    <s v="111353"/>
    <s v="LIMONES"/>
    <s v="1113"/>
    <s v="ZAPOTILLO"/>
    <s v="11"/>
    <x v="3"/>
    <s v="8º - 10º EGB (1º - 3º curso)"/>
    <s v="Mediagua"/>
    <s v="1º - 3º BGU (4º - 6º curso)"/>
    <s v="Autopreparación"/>
    <s v="FISCAL"/>
    <s v="11H01590"/>
    <s v="UNIDAD EDUCATIVA FRANCISCO DE ORELLANA"/>
    <d v="1899-12-30T09:00:00"/>
    <n v="6"/>
    <n v="7"/>
    <n v="15"/>
    <n v="4"/>
    <n v="32"/>
  </r>
  <r>
    <n v="6129"/>
    <s v="MASCULINO"/>
    <x v="0"/>
    <s v="111050"/>
    <s v="ALAMOR"/>
    <s v="1110"/>
    <s v="PUYANGO"/>
    <s v="11"/>
    <x v="3"/>
    <s v="1º - 3º BGU (4º - 6º curso)"/>
    <s v="Casa o villa"/>
    <s v="Superior o Tercer nivel (Pregrado)"/>
    <s v="Curso preuniversitario privado"/>
    <s v="FISCAL"/>
    <s v="11H01292"/>
    <s v="UNIDAD EDUCATIVA JULIO ISAAC ESPINOSA OCHOA"/>
    <d v="1899-12-30T14:00:00"/>
    <n v="7"/>
    <n v="13"/>
    <n v="15"/>
    <n v="11"/>
    <n v="46"/>
  </r>
  <r>
    <n v="2210"/>
    <s v="MASCULINO"/>
    <x v="0"/>
    <s v="110162"/>
    <s v="YANGANA (ARSENIO CASTILLO)"/>
    <s v="1101"/>
    <s v="LOJA"/>
    <s v="11"/>
    <x v="3"/>
    <s v="2º - 7º EGB (primaria)"/>
    <s v="Mediagua"/>
    <s v="8º - 10º EGB (1º - 3º curso)"/>
    <s v="Autopreparación"/>
    <s v="FISCAL"/>
    <s v="11H00461"/>
    <s v="UNIDAD EDUCATIVA MANUEL BENJAMIN CARRION"/>
    <d v="1899-12-30T09:00:00"/>
    <n v="7"/>
    <n v="12"/>
    <n v="9"/>
    <n v="13"/>
    <n v="41"/>
  </r>
  <r>
    <n v="2185"/>
    <s v="FEMENINO"/>
    <x v="0"/>
    <s v="110156"/>
    <s v="MALACATOS (VALLADOLID)"/>
    <s v="1101"/>
    <s v="LOJA"/>
    <s v="11"/>
    <x v="3"/>
    <s v="2º - 7º EGB (primaria)"/>
    <s v="Mediagua"/>
    <s v="2º - 7º EGB (primaria)"/>
    <s v="Curso preuniversitario privado"/>
    <s v="FISCAL"/>
    <s v="11H00444"/>
    <s v="COLEGIO DE BACHILLERATO VILCABAMBA"/>
    <d v="1899-12-30T09:00:00"/>
    <n v="4"/>
    <n v="10"/>
    <n v="9"/>
    <n v="9"/>
    <n v="32"/>
  </r>
  <r>
    <n v="2188"/>
    <s v="MASCULINO"/>
    <x v="0"/>
    <s v="110104"/>
    <s v="VALLE"/>
    <s v="1101"/>
    <s v="LOJA"/>
    <s v="11"/>
    <x v="3"/>
    <s v="1º EGB (Educación inicial)"/>
    <s v="Cuarto(s) en casa de inquilinato"/>
    <s v="1º EGB (Educación inicial)"/>
    <s v="Curso preuniversitario privado"/>
    <s v="FISCAL"/>
    <s v="11H00057"/>
    <s v="UNIDAD EDUCATIVA JOSE ANGEL PALACIO"/>
    <d v="1899-12-30T09:00:00"/>
    <n v="9"/>
    <n v="10"/>
    <n v="10"/>
    <n v="5"/>
    <n v="34"/>
  </r>
  <r>
    <n v="1833"/>
    <s v="MASCULINO"/>
    <x v="0"/>
    <s v="111353"/>
    <s v="LIMONES"/>
    <s v="1113"/>
    <s v="ZAPOTILLO"/>
    <s v="11"/>
    <x v="3"/>
    <s v="2º - 7º EGB (primaria)"/>
    <s v="Casa o villa"/>
    <s v="2º - 7º EGB (primaria)"/>
    <s v="Autopreparación"/>
    <s v="FISCAL"/>
    <s v="11H01590"/>
    <s v="UNIDAD EDUCATIVA FRANCISCO DE ORELLANA"/>
    <d v="1899-12-30T09:00:00"/>
    <n v="3"/>
    <n v="6"/>
    <n v="6"/>
    <n v="4"/>
    <n v="19"/>
  </r>
  <r>
    <n v="8767"/>
    <s v="FEMENINO"/>
    <x v="0"/>
    <s v="111350"/>
    <s v="ZAPOTILLO"/>
    <s v="1113"/>
    <s v="ZAPOTILLO"/>
    <s v="11"/>
    <x v="3"/>
    <s v="2º - 7º EGB (primaria)"/>
    <s v="Mediagua"/>
    <s v="2º - 7º EGB (primaria)"/>
    <s v="En tu colegio"/>
    <s v="FISCAL"/>
    <s v="11H01542"/>
    <s v="COLEGIO DE BACHILLERATO ZAPOTILLO"/>
    <d v="1899-12-30T09:00:00"/>
    <n v="7"/>
    <n v="9"/>
    <n v="11"/>
    <n v="9"/>
    <n v="36"/>
  </r>
  <r>
    <n v="2191"/>
    <s v="FEMENINO"/>
    <x v="0"/>
    <s v="110302"/>
    <s v="SAN JOSÉ"/>
    <s v="1103"/>
    <s v="CATAMAYO"/>
    <s v="11"/>
    <x v="3"/>
    <s v="2º - 7º EGB (primaria)"/>
    <s v="Cuarto(s) en casa de inquilinato"/>
    <s v="2º - 7º EGB (primaria)"/>
    <s v="Autopreparación"/>
    <s v="FISCAL"/>
    <s v="11H01466"/>
    <s v="UNIDAD EDUCATIVA EMILIANO ORTEGA ESPINOZA"/>
    <d v="1899-12-30T09:00:00"/>
    <n v="0"/>
    <n v="9"/>
    <n v="5"/>
    <n v="11"/>
    <n v="25"/>
  </r>
  <r>
    <n v="1368"/>
    <s v="FEMENINO"/>
    <x v="0"/>
    <s v="170184"/>
    <s v="TUMBACO"/>
    <s v="1701"/>
    <s v="DISTRITO METROPOLITANO DE QUITO"/>
    <s v="17"/>
    <x v="4"/>
    <s v="*Sin registro"/>
    <s v="*Sin registro"/>
    <s v="*Sin registro"/>
    <s v="*Sin registro"/>
    <s v="FISCAL"/>
    <s v="11H00330"/>
    <s v="UNIDAD EDUCATIVA EL CISNE"/>
    <d v="1899-12-30T09:00:00"/>
    <n v="2"/>
    <n v="4"/>
    <n v="8"/>
    <n v="1"/>
    <n v="15"/>
  </r>
  <r>
    <n v="3628"/>
    <s v="FEMENINO"/>
    <x v="0"/>
    <s v="120250"/>
    <s v="BABA"/>
    <s v="1202"/>
    <s v="BABA"/>
    <s v="12"/>
    <x v="5"/>
    <s v="*Sin registro"/>
    <s v="*Sin registro"/>
    <s v="*Sin registro"/>
    <s v="*Sin registro"/>
    <s v="FISCAL"/>
    <s v="12H01451"/>
    <s v="UNIDAD EDUCATIVA PROFESOR FRANCISCO TERAN"/>
    <d v="1899-12-30T14:00:00"/>
    <n v="4"/>
    <n v="10"/>
    <n v="4"/>
    <n v="0"/>
    <n v="18"/>
  </r>
  <r>
    <n v="1095"/>
    <s v="FEMENINO"/>
    <x v="3"/>
    <s v="090104"/>
    <s v="FEBRES CORDERO"/>
    <s v="0901"/>
    <s v="GUAYAQUIL"/>
    <s v="09"/>
    <x v="0"/>
    <s v="1º - 3º BGU (4º - 6º curso)"/>
    <s v="Departamento en casa o edificio"/>
    <s v="Superior o Tercer nivel (Pregrado)"/>
    <s v="Preparación a través de la plataforma Ser Bachiller"/>
    <s v="FISCAL"/>
    <s v="12H01395"/>
    <s v="UNIDAD EDUCATIVA DIEZ DE AGOSTO"/>
    <d v="1899-12-30T09:00:00"/>
    <n v="3"/>
    <n v="5"/>
    <n v="5"/>
    <n v="7"/>
    <n v="20"/>
  </r>
  <r>
    <n v="6548"/>
    <s v="FEMENINO"/>
    <x v="0"/>
    <s v="120101"/>
    <s v="CLEMENTE BAQUERIZO"/>
    <s v="1201"/>
    <s v="BABAHOYO"/>
    <s v="12"/>
    <x v="5"/>
    <s v="2º - 7º EGB (primaria)"/>
    <s v="Casa o villa"/>
    <s v="2º - 7º EGB (primaria)"/>
    <s v="En tu colegio"/>
    <s v="FISCAL"/>
    <s v="12H00022"/>
    <s v="UNIDAD EDUCATIVA JOSE MARIA ESTRADA COELLO"/>
    <d v="1899-12-30T14:00:00"/>
    <n v="5"/>
    <n v="7"/>
    <n v="7"/>
    <n v="6"/>
    <n v="25"/>
  </r>
  <r>
    <n v="7904"/>
    <s v="FEMENINO"/>
    <x v="0"/>
    <s v="070101"/>
    <s v="LA PROVIDENCIA"/>
    <s v="0701"/>
    <s v="MACHALA"/>
    <s v="07"/>
    <x v="16"/>
    <s v="1º - 3º BGU (4º - 6º curso)"/>
    <s v="Cuarto(s) en casa de inquilinato"/>
    <s v="1º - 3º BGU (4º - 6º curso)"/>
    <s v="Preparación a través de la plataforma Ser Bachiller"/>
    <s v="FISCAL"/>
    <s v="12H00854"/>
    <s v="UNIDAD EDUCATIVA SIETE DE OCTUBRE"/>
    <d v="1899-12-30T09:00:00"/>
    <n v="5"/>
    <n v="7"/>
    <n v="10"/>
    <n v="8"/>
    <n v="30"/>
  </r>
  <r>
    <n v="337"/>
    <s v="FEMENINO"/>
    <x v="0"/>
    <s v="090702"/>
    <s v="EL RECREO"/>
    <s v="0907"/>
    <s v="DURAN"/>
    <s v="09"/>
    <x v="0"/>
    <s v="2º - 7º EGB (primaria)"/>
    <s v="Departamento en casa o edificio"/>
    <s v="1º - 3º BGU (4º - 6º curso)"/>
    <s v="Autopreparación"/>
    <s v="FISCAL"/>
    <s v="12H00732"/>
    <s v="UNIDAD EDUCATIVA NICOLAS INFANTE DIAZ"/>
    <d v="1899-12-30T09:00:00"/>
    <n v="4"/>
    <n v="10"/>
    <n v="11"/>
    <n v="6"/>
    <n v="31"/>
  </r>
  <r>
    <n v="1901"/>
    <s v="MASCULINO"/>
    <x v="0"/>
    <s v="120350"/>
    <s v="MONTALVO"/>
    <s v="1203"/>
    <s v="MONTALVO"/>
    <s v="12"/>
    <x v="5"/>
    <s v="*Sin registro"/>
    <s v="*Sin registro"/>
    <s v="*Sin registro"/>
    <s v="*Sin registro"/>
    <s v="FISCAL"/>
    <s v="12H00597"/>
    <s v="UNIDAD EDUCATIVA DIEZ DE AGOSTO"/>
    <d v="1899-12-30T09:00:00"/>
    <n v="1"/>
    <n v="4"/>
    <n v="9"/>
    <n v="6"/>
    <n v="20"/>
  </r>
  <r>
    <n v="3700"/>
    <s v="FEMENINO"/>
    <x v="0"/>
    <s v="091009"/>
    <s v="LAS PIÑAS"/>
    <s v="0910"/>
    <s v="MILAGRO"/>
    <s v="09"/>
    <x v="0"/>
    <s v="*Sin registro"/>
    <s v="*Sin registro"/>
    <s v="*Sin registro"/>
    <s v="*Sin registro"/>
    <s v="FISCAL"/>
    <s v="09H04140"/>
    <s v="UNIDAD EDUCATIVA JOSÉ MARÍA VELASCO IBARRA"/>
    <d v="1899-12-30T14:00:00"/>
    <n v="5"/>
    <n v="5"/>
    <n v="5"/>
    <n v="4"/>
    <n v="19"/>
  </r>
  <r>
    <n v="7884"/>
    <s v="MASCULINO"/>
    <x v="0"/>
    <s v="121350"/>
    <s v="QUINSALOMA"/>
    <s v="1213"/>
    <s v="QUINSALOMA"/>
    <s v="12"/>
    <x v="5"/>
    <s v="No sé"/>
    <s v="Casa o villa"/>
    <s v="No sé"/>
    <s v="Autopreparación"/>
    <s v="FISCAL"/>
    <s v="12H01191"/>
    <s v="UNIDAD EDUCATIVA 16 DE MAYO"/>
    <d v="1899-12-30T09:00:00"/>
    <n v="3"/>
    <n v="8"/>
    <n v="8"/>
    <n v="4"/>
    <n v="23"/>
  </r>
  <r>
    <n v="7673"/>
    <s v="FEMENINO"/>
    <x v="0"/>
    <s v="091005"/>
    <s v="ROSA MARIA"/>
    <s v="0910"/>
    <s v="MILAGRO"/>
    <s v="09"/>
    <x v="0"/>
    <s v="1º - 3º BGU (4º - 6º curso)"/>
    <s v="Casa o villa"/>
    <s v="1º - 3º BGU (4º - 6º curso)"/>
    <s v="En tu colegio"/>
    <s v="FISCAL"/>
    <s v="09H04140"/>
    <s v="UNIDAD EDUCATIVA JOSÉ MARÍA VELASCO IBARRA"/>
    <d v="1899-12-30T09:00:00"/>
    <n v="5"/>
    <n v="8"/>
    <n v="7"/>
    <n v="8"/>
    <n v="28"/>
  </r>
  <r>
    <n v="5273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FISCAL"/>
    <s v="09H01771"/>
    <s v="FRANCISCO CAMPOS COELLO"/>
    <d v="1899-12-30T14:00:00"/>
    <n v="8"/>
    <n v="10"/>
    <n v="13"/>
    <n v="8"/>
    <n v="39"/>
  </r>
  <r>
    <n v="7454"/>
    <s v="FEMENINO"/>
    <x v="5"/>
    <s v="120102"/>
    <s v="DOCTOR CAMILO PONCE"/>
    <s v="1201"/>
    <s v="BABAHOYO"/>
    <s v="12"/>
    <x v="5"/>
    <s v="No sé"/>
    <s v="Casa o villa"/>
    <s v="1º - 3º BGU (4º - 6º curso)"/>
    <s v="En tu colegio"/>
    <s v="FISCAL"/>
    <s v="12H00114"/>
    <s v="UNIDAD EDUCATIVA BABAHOYO"/>
    <d v="1899-12-30T09:00:00"/>
    <n v="5"/>
    <n v="4"/>
    <n v="7"/>
    <n v="5"/>
    <n v="21"/>
  </r>
  <r>
    <n v="2482"/>
    <s v="FEMENINO"/>
    <x v="0"/>
    <s v="120104"/>
    <s v="EL SALTO"/>
    <s v="1201"/>
    <s v="BABAHOYO"/>
    <s v="12"/>
    <x v="5"/>
    <s v="1º - 3º BGU (4º - 6º curso)"/>
    <s v="Casa o villa"/>
    <s v="2º - 7º EGB (primaria)"/>
    <s v="En tu colegio"/>
    <s v="FISCAL"/>
    <s v="12H00145"/>
    <s v="UNIDAD EDUCATIVA DARIO C. GUEVARA"/>
    <d v="1899-12-30T09:00:00"/>
    <n v="2"/>
    <n v="8"/>
    <n v="7"/>
    <n v="8"/>
    <n v="25"/>
  </r>
  <r>
    <n v="2373"/>
    <s v="FEMENINO"/>
    <x v="5"/>
    <s v="120502"/>
    <s v="SAN CAMILO"/>
    <s v="1205"/>
    <s v="QUEVEDO"/>
    <s v="12"/>
    <x v="5"/>
    <s v="No sé"/>
    <s v="Casa o villa"/>
    <s v="No sé"/>
    <s v="Preparación a través de la plataforma Ser Bachiller"/>
    <s v="FISCAL"/>
    <s v="12H00744"/>
    <s v="UNIDAD EDUCATIVA SAN CAMILO"/>
    <d v="1899-12-30T09:00:00"/>
    <n v="6"/>
    <n v="8"/>
    <n v="6"/>
    <n v="7"/>
    <n v="27"/>
  </r>
  <r>
    <n v="2507"/>
    <s v="FEMENINO"/>
    <x v="0"/>
    <s v="121001"/>
    <s v="SAN JACINTO DE BUENA FÉ"/>
    <s v="1210"/>
    <s v="BUENA FE"/>
    <s v="12"/>
    <x v="5"/>
    <s v="1º - 3º BGU (4º - 6º curso)"/>
    <s v="Casa o villa"/>
    <s v="Superior o Tercer nivel (Pregrado)"/>
    <s v="Preparación a través de la plataforma Ser Bachiller"/>
    <s v="FISCAL"/>
    <s v="12H01655"/>
    <s v="UNIDAD EDUCATIVA JOSÉ MARÍA VELASCO IBARRA"/>
    <d v="1899-12-30T09:00:00"/>
    <n v="4"/>
    <n v="9"/>
    <n v="12"/>
    <n v="6"/>
    <n v="31"/>
  </r>
  <r>
    <n v="7785"/>
    <s v="FEMENINO"/>
    <x v="0"/>
    <s v="121001"/>
    <s v="SAN JACINTO DE BUENA FÉ"/>
    <s v="1210"/>
    <s v="BUENA FE"/>
    <s v="12"/>
    <x v="5"/>
    <s v="1º - 3º BGU (4º - 6º curso)"/>
    <s v="Casa o villa"/>
    <s v="Superior o Tercer nivel (Pregrado)"/>
    <s v="En tu colegio"/>
    <s v="FISCAL"/>
    <s v="12H01623"/>
    <s v="UNIDAD EDUCATIVA QUINTILIANO SÁNCHEZ RENDÓN"/>
    <d v="1899-12-30T09:00:00"/>
    <n v="9"/>
    <n v="6"/>
    <n v="15"/>
    <n v="11"/>
    <n v="41"/>
  </r>
  <r>
    <n v="2074"/>
    <s v="FEMENINO"/>
    <x v="0"/>
    <s v="121001"/>
    <s v="SAN JACINTO DE BUENA FÉ"/>
    <s v="1210"/>
    <s v="BUENA FE"/>
    <s v="12"/>
    <x v="5"/>
    <s v="*Sin registro"/>
    <s v="*Sin registro"/>
    <s v="*Sin registro"/>
    <s v="*Sin registro"/>
    <s v="FISCAL"/>
    <s v="12H01655"/>
    <s v="UNIDAD EDUCATIVA JOSÉ MARÍA VELASCO IBARRA"/>
    <d v="1899-12-30T09:00:00"/>
    <n v="1"/>
    <n v="5"/>
    <n v="9"/>
    <n v="6"/>
    <n v="21"/>
  </r>
  <r>
    <n v="8264"/>
    <s v="MASCULINO"/>
    <x v="3"/>
    <s v="120452"/>
    <s v="SAN JUAN"/>
    <s v="1204"/>
    <s v="PUEBLOVIEJO"/>
    <s v="12"/>
    <x v="5"/>
    <s v="2º - 7º EGB (primaria)"/>
    <s v="Casa o villa"/>
    <s v="8º - 10º EGB (1º - 3º curso)"/>
    <s v="En tu colegio"/>
    <s v="FISCAL"/>
    <s v="12H00673"/>
    <s v="UNIDAD EDUCATIVA SAN JUAN"/>
    <d v="1899-12-30T09:00:00"/>
    <n v="4"/>
    <n v="2"/>
    <n v="4"/>
    <n v="1"/>
    <n v="11"/>
  </r>
  <r>
    <n v="1513"/>
    <s v="MASCULINO"/>
    <x v="3"/>
    <s v="120101"/>
    <s v="CLEMENTE BAQUERIZO"/>
    <s v="1201"/>
    <s v="BABAHOYO"/>
    <s v="12"/>
    <x v="5"/>
    <s v="*Sin registro"/>
    <s v="*Sin registro"/>
    <s v="*Sin registro"/>
    <s v="*Sin registro"/>
    <s v="FISCAL"/>
    <s v="12H00067"/>
    <s v="UNIDAD EDUCATIVA EMIGDIO ESPARZA MORENO"/>
    <d v="1899-12-30T09:00:00"/>
    <n v="5"/>
    <n v="8"/>
    <n v="7"/>
    <n v="6"/>
    <n v="26"/>
  </r>
  <r>
    <n v="7923"/>
    <s v="FEMENINO"/>
    <x v="3"/>
    <s v="120702"/>
    <s v="VENTANAS"/>
    <s v="1207"/>
    <s v="VENTANAS"/>
    <s v="12"/>
    <x v="5"/>
    <s v="Superior o Tercer nivel (Pregrado)"/>
    <s v="Casa o villa"/>
    <s v="Superior o Tercer nivel (Pregrado)"/>
    <s v="Autopreparación"/>
    <s v="FISCAL"/>
    <s v="12H01139"/>
    <s v="UNIDAD EDUCATIVA SEIS DE OCTUBRE DE VENTANAS"/>
    <d v="1899-12-30T09:00:00"/>
    <n v="6"/>
    <n v="10"/>
    <n v="13"/>
    <n v="7"/>
    <n v="36"/>
  </r>
  <r>
    <n v="4913"/>
    <s v="FEMENINO"/>
    <x v="0"/>
    <s v="120102"/>
    <s v="DOCTOR CAMILO PONCE"/>
    <s v="1201"/>
    <s v="BABAHOYO"/>
    <s v="12"/>
    <x v="5"/>
    <s v="Superior o Tercer nivel (Pregrado)"/>
    <s v="Cuarto(s) en casa de inquilinato"/>
    <s v="Técnico o Tecnológico"/>
    <s v="Curso preuniversitario privado"/>
    <s v="FISCAL"/>
    <s v="12H00114"/>
    <s v="UNIDAD EDUCATIVA BABAHOYO"/>
    <d v="1899-12-30T14:00:00"/>
    <n v="6"/>
    <n v="12"/>
    <n v="10"/>
    <n v="10"/>
    <n v="38"/>
  </r>
  <r>
    <n v="5218"/>
    <s v="FEMENINO"/>
    <x v="0"/>
    <s v="121350"/>
    <s v="QUINSALOMA"/>
    <s v="1213"/>
    <s v="QUINSALOMA"/>
    <s v="12"/>
    <x v="5"/>
    <s v="2º - 7º EGB (primaria)"/>
    <s v="Casa o villa"/>
    <s v="2º - 7º EGB (primaria)"/>
    <s v="Autopreparación"/>
    <s v="FISCAL"/>
    <s v="12H01191"/>
    <s v="UNIDAD EDUCATIVA 16 DE MAYO"/>
    <d v="1899-12-30T14:00:00"/>
    <n v="3"/>
    <n v="8"/>
    <n v="12"/>
    <n v="3"/>
    <n v="26"/>
  </r>
  <r>
    <n v="5571"/>
    <s v="FEMENINO"/>
    <x v="0"/>
    <s v="121350"/>
    <s v="QUINSALOMA"/>
    <s v="1213"/>
    <s v="QUINSALOMA"/>
    <s v="12"/>
    <x v="5"/>
    <s v="8º - 10º EGB (1º - 3º curso)"/>
    <s v="Choza o covacha"/>
    <s v="1º - 3º BGU (4º - 6º curso)"/>
    <s v="En tu colegio"/>
    <s v="FISCAL"/>
    <s v="12H01191"/>
    <s v="UNIDAD EDUCATIVA 16 DE MAYO"/>
    <d v="1899-12-30T14:00:00"/>
    <n v="5"/>
    <n v="8"/>
    <n v="10"/>
    <n v="5"/>
    <n v="28"/>
  </r>
  <r>
    <n v="3175"/>
    <s v="FEMENINO"/>
    <x v="3"/>
    <s v="120801"/>
    <s v="BALZAR DE VINCES"/>
    <s v="1208"/>
    <s v="VINCES"/>
    <s v="12"/>
    <x v="5"/>
    <s v="1º - 3º BGU (4º - 6º curso)"/>
    <s v="Casa o villa"/>
    <s v="8º - 10º EGB (1º - 3º curso)"/>
    <s v="En tu colegio"/>
    <s v="FISCAL"/>
    <s v="12H01395"/>
    <s v="UNIDAD EDUCATIVA DIEZ DE AGOSTO"/>
    <d v="1899-12-30T14:00:00"/>
    <n v="5"/>
    <n v="5"/>
    <n v="3"/>
    <n v="7"/>
    <n v="20"/>
  </r>
  <r>
    <n v="3833"/>
    <s v="FEMENINO"/>
    <x v="0"/>
    <s v="120508"/>
    <s v="24 DE MAYO"/>
    <s v="1205"/>
    <s v="QUEVEDO"/>
    <s v="12"/>
    <x v="5"/>
    <s v="*Sin registro"/>
    <s v="*Sin registro"/>
    <s v="*Sin registro"/>
    <s v="*Sin registro"/>
    <s v="FISCAL"/>
    <s v="12H02516"/>
    <s v="UNIDAD EDUCATIVA REPLICA NICOLAS INFANTE DIAZ"/>
    <d v="1899-12-30T14:00:00"/>
    <n v="2"/>
    <n v="6"/>
    <n v="8"/>
    <n v="6"/>
    <n v="22"/>
  </r>
  <r>
    <n v="8426"/>
    <s v="FEMENINO"/>
    <x v="3"/>
    <s v="121001"/>
    <s v="SAN JACINTO DE BUENA FÉ"/>
    <s v="1210"/>
    <s v="BUENA FE"/>
    <s v="12"/>
    <x v="5"/>
    <s v="1º - 3º BGU (4º - 6º curso)"/>
    <s v="Casa o villa"/>
    <s v="Técnico o Tecnológico"/>
    <s v="En tu colegio"/>
    <s v="FISCAL"/>
    <s v="12H01655"/>
    <s v="UNIDAD EDUCATIVA JOSÉ MARÍA VELASCO IBARRA"/>
    <d v="1899-12-30T09:00:00"/>
    <n v="3"/>
    <n v="9"/>
    <n v="8"/>
    <n v="7"/>
    <n v="27"/>
  </r>
  <r>
    <n v="2420"/>
    <s v="FEMENINO"/>
    <x v="0"/>
    <s v="120802"/>
    <s v="VINCES CENTRAL"/>
    <s v="1208"/>
    <s v="VINCES"/>
    <s v="12"/>
    <x v="5"/>
    <s v="1º - 3º BGU (4º - 6º curso)"/>
    <s v="Cuarto(s) en casa de inquilinato"/>
    <s v="1º - 3º BGU (4º - 6º curso)"/>
    <s v="Preparación a través de la plataforma Ser Bachiller"/>
    <s v="FISCAL"/>
    <s v="12H01289"/>
    <s v="UNIDAD EDUCATIVA VINCES"/>
    <d v="1899-12-30T09:00:00"/>
    <n v="4"/>
    <n v="7"/>
    <n v="7"/>
    <n v="6"/>
    <n v="24"/>
  </r>
  <r>
    <n v="4111"/>
    <s v="MASCULINO"/>
    <x v="3"/>
    <s v="120802"/>
    <s v="VINCES CENTRAL"/>
    <s v="1208"/>
    <s v="VINCES"/>
    <s v="12"/>
    <x v="5"/>
    <s v="8º - 10º EGB (1º - 3º curso)"/>
    <s v="Casa o villa"/>
    <s v="1º - 3º BGU (4º - 6º curso)"/>
    <s v="Autopreparación"/>
    <s v="FISCAL"/>
    <s v="12H01412"/>
    <s v="UNIDAD EDUCATIVA PRÓCER JOSÉ DE ANTEPARA"/>
    <d v="1899-12-30T14:00:00"/>
    <n v="8"/>
    <n v="4"/>
    <n v="6"/>
    <n v="7"/>
    <n v="25"/>
  </r>
  <r>
    <n v="5357"/>
    <s v="FEMENINO"/>
    <x v="3"/>
    <s v="120851"/>
    <s v="ANTONIO SOTOMAYOR (CAB. EN PLAYAS DE VINCES)"/>
    <s v="1208"/>
    <s v="VINCES"/>
    <s v="12"/>
    <x v="5"/>
    <s v="1º - 3º BGU (4º - 6º curso)"/>
    <s v="Casa o villa"/>
    <s v="1º - 3º BGU (4º - 6º curso)"/>
    <s v="Preparación a través de la plataforma Ser Bachiller"/>
    <s v="FISCAL"/>
    <s v="12H01395"/>
    <s v="UNIDAD EDUCATIVA DIEZ DE AGOSTO"/>
    <d v="1899-12-30T14:00:00"/>
    <n v="3"/>
    <n v="6"/>
    <n v="6"/>
    <n v="8"/>
    <n v="23"/>
  </r>
  <r>
    <n v="5026"/>
    <s v="FEMENINO"/>
    <x v="3"/>
    <s v="120801"/>
    <s v="BALZAR DE VINCES"/>
    <s v="1208"/>
    <s v="VINCES"/>
    <s v="12"/>
    <x v="5"/>
    <s v="2º - 7º EGB (primaria)"/>
    <s v="Casa o villa"/>
    <s v="2º - 7º EGB (primaria)"/>
    <s v="En tu colegio"/>
    <s v="FISCAL"/>
    <s v="12H01307"/>
    <s v="UNIDAD EDUCATIVA DR. ANTONIO ANDRADE FAJARDO"/>
    <d v="1899-12-30T14:00:00"/>
    <n v="6"/>
    <n v="10"/>
    <n v="11"/>
    <n v="8"/>
    <n v="35"/>
  </r>
  <r>
    <n v="8257"/>
    <s v="MASCULINO"/>
    <x v="3"/>
    <s v="120803"/>
    <s v="SAN LORENZO DE VINCES"/>
    <s v="1208"/>
    <s v="VINCES"/>
    <s v="12"/>
    <x v="5"/>
    <s v="1º - 3º BGU (4º - 6º curso)"/>
    <s v="Casa o villa"/>
    <s v="8º - 10º EGB (1º - 3º curso)"/>
    <s v="Curso preuniversitario privado"/>
    <s v="FISCAL"/>
    <s v="12H01395"/>
    <s v="UNIDAD EDUCATIVA DIEZ DE AGOSTO"/>
    <d v="1899-12-30T09:00:00"/>
    <n v="4"/>
    <n v="4"/>
    <n v="11"/>
    <n v="4"/>
    <n v="23"/>
  </r>
  <r>
    <n v="3111"/>
    <s v="FEMENINO"/>
    <x v="0"/>
    <s v="120502"/>
    <s v="SAN CAMILO"/>
    <s v="1205"/>
    <s v="QUEVEDO"/>
    <s v="12"/>
    <x v="5"/>
    <s v="*Sin registro"/>
    <s v="*Sin registro"/>
    <s v="*Sin registro"/>
    <s v="*Sin registro"/>
    <s v="FISCAL"/>
    <s v="12H00732"/>
    <s v="UNIDAD EDUCATIVA NICOLAS INFANTE DIAZ"/>
    <d v="1899-12-30T14:00:00"/>
    <n v="6"/>
    <n v="13"/>
    <n v="10"/>
    <n v="5"/>
    <n v="34"/>
  </r>
  <r>
    <n v="8614"/>
    <s v="FEMENINO"/>
    <x v="3"/>
    <s v="121001"/>
    <s v="SAN JACINTO DE BUENA FÉ"/>
    <s v="1210"/>
    <s v="BUENA FE"/>
    <s v="12"/>
    <x v="5"/>
    <s v="No sé"/>
    <s v="Casa o villa"/>
    <s v="1º - 3º BGU (4º - 6º curso)"/>
    <s v="En tu colegio"/>
    <s v="FISCAL"/>
    <s v="12H01655"/>
    <s v="UNIDAD EDUCATIVA JOSÉ MARÍA VELASCO IBARRA"/>
    <d v="1899-12-30T09:00:00"/>
    <n v="2"/>
    <n v="0"/>
    <n v="0"/>
    <n v="0"/>
    <n v="2"/>
  </r>
  <r>
    <n v="3954"/>
    <s v="FEMENINO"/>
    <x v="0"/>
    <s v="120507"/>
    <s v="SIETE DE OCTUBRE"/>
    <s v="1205"/>
    <s v="QUEVEDO"/>
    <s v="12"/>
    <x v="5"/>
    <s v="*Sin registro"/>
    <s v="*Sin registro"/>
    <s v="*Sin registro"/>
    <s v="*Sin registro"/>
    <s v="FISCAL"/>
    <s v="12H00874"/>
    <s v="UNIDAD EDUCATIVA QUEVEDO"/>
    <d v="1899-12-30T14:00:00"/>
    <n v="3"/>
    <n v="9"/>
    <n v="6"/>
    <n v="5"/>
    <n v="23"/>
  </r>
  <r>
    <n v="7942"/>
    <s v="FEMENINO"/>
    <x v="3"/>
    <s v="120802"/>
    <s v="VINCES CENTRAL"/>
    <s v="1208"/>
    <s v="VINCES"/>
    <s v="12"/>
    <x v="5"/>
    <s v="1º - 3º BGU (4º - 6º curso)"/>
    <s v="Cuarto(s) en casa de inquilinato"/>
    <s v="Superior o Tercer nivel (Pregrado)"/>
    <s v="Autopreparación"/>
    <s v="FISCAL"/>
    <s v="12H01395"/>
    <s v="UNIDAD EDUCATIVA DIEZ DE AGOSTO"/>
    <d v="1899-12-30T09:00:00"/>
    <n v="4"/>
    <n v="5"/>
    <n v="10"/>
    <n v="9"/>
    <n v="28"/>
  </r>
  <r>
    <n v="4965"/>
    <s v="MASCULINO"/>
    <x v="3"/>
    <s v="120950"/>
    <s v="PALENQUE"/>
    <s v="1209"/>
    <s v="PALENQUE"/>
    <s v="12"/>
    <x v="5"/>
    <s v="2º - 7º EGB (primaria)"/>
    <s v="Casa o villa"/>
    <s v="Técnico o Tecnológico"/>
    <s v="En tu colegio"/>
    <s v="FISCAL"/>
    <s v="12H01559"/>
    <s v="UNIDAD EDUCATIVA LAUTARO ASPIAZU SEDEÑO"/>
    <d v="1899-12-30T14:00:00"/>
    <n v="5"/>
    <n v="7"/>
    <n v="10"/>
    <n v="3"/>
    <n v="25"/>
  </r>
  <r>
    <n v="3981"/>
    <s v="FEMENINO"/>
    <x v="3"/>
    <s v="092250"/>
    <s v="SIMON BOLIVAR"/>
    <s v="0922"/>
    <s v="SIMON BOLIVAR"/>
    <s v="09"/>
    <x v="0"/>
    <s v="2º - 7º EGB (primaria)"/>
    <s v="Casa o villa"/>
    <s v="2º - 7º EGB (primaria)"/>
    <s v="Autopreparación"/>
    <s v="FISCAL"/>
    <s v="09H05118"/>
    <s v="UNIDAD EDUCATIVA DOCTOR ANTONIO PARRA VELASCO"/>
    <d v="1899-12-30T14:00:00"/>
    <n v="3"/>
    <n v="4"/>
    <n v="6"/>
    <n v="3"/>
    <n v="16"/>
  </r>
  <r>
    <n v="2725"/>
    <s v="FEMENINO"/>
    <x v="0"/>
    <s v="170128"/>
    <s v="SAN BARTOLO"/>
    <s v="1701"/>
    <s v="DISTRITO METROPOLITANO DE QUITO"/>
    <s v="17"/>
    <x v="4"/>
    <s v="*Sin registro"/>
    <s v="*Sin registro"/>
    <s v="*Sin registro"/>
    <s v="*Sin registro"/>
    <s v="FISCAL"/>
    <s v="17H01128"/>
    <s v="CONSEJO PROVINCIAL DE PICHINCHA"/>
    <d v="1899-12-30T14:00:00"/>
    <n v="5"/>
    <n v="6"/>
    <n v="8"/>
    <n v="2"/>
    <n v="21"/>
  </r>
  <r>
    <n v="6782"/>
    <s v="MASCULINO"/>
    <x v="3"/>
    <s v="120702"/>
    <s v="VENTANAS"/>
    <s v="1207"/>
    <s v="VENTANAS"/>
    <s v="12"/>
    <x v="5"/>
    <s v="1º - 3º BGU (4º - 6º curso)"/>
    <s v="Casa o villa"/>
    <s v="Especialidad"/>
    <s v="Curso preuniversitario privado"/>
    <s v="FISCAL"/>
    <s v="12H01082"/>
    <s v="UNIDAD EDUCATIVA ANA ROSA VALDIVIESO DE LANDIVAR"/>
    <d v="1899-12-30T14:00:00"/>
    <n v="5"/>
    <n v="12"/>
    <n v="18"/>
    <n v="6"/>
    <n v="41"/>
  </r>
  <r>
    <n v="3180"/>
    <s v="FEMENINO"/>
    <x v="3"/>
    <s v="120702"/>
    <s v="VENTANAS"/>
    <s v="1207"/>
    <s v="VENTANAS"/>
    <s v="12"/>
    <x v="5"/>
    <s v="No sé"/>
    <s v="Casa o villa"/>
    <s v="1º - 3º BGU (4º - 6º curso)"/>
    <s v="Autopreparación"/>
    <s v="FISCAL"/>
    <s v="12H01136"/>
    <s v="UNIDAD EDUCATIVA VENTANAS"/>
    <d v="1899-12-30T14:00:00"/>
    <n v="2"/>
    <n v="6"/>
    <n v="3"/>
    <n v="5"/>
    <n v="16"/>
  </r>
  <r>
    <n v="1790"/>
    <s v="*Sin registro"/>
    <x v="0"/>
    <s v="120702"/>
    <s v="VENTANAS"/>
    <s v="1207"/>
    <s v="VENTANAS"/>
    <s v="12"/>
    <x v="5"/>
    <s v="*Sin registro"/>
    <s v="*Sin registro"/>
    <s v="*Sin registro"/>
    <s v="*Sin registro"/>
    <s v="FISCAL"/>
    <s v="12H01136"/>
    <s v="UNIDAD EDUCATIVA VENTANAS"/>
    <d v="1899-12-30T09:00:00"/>
    <n v="4"/>
    <n v="4"/>
    <n v="8"/>
    <n v="8"/>
    <n v="24"/>
  </r>
  <r>
    <n v="8458"/>
    <s v="MASCULINO"/>
    <x v="0"/>
    <s v="120701"/>
    <s v="10 DE NOVIEMBRE"/>
    <s v="1207"/>
    <s v="VENTANAS"/>
    <s v="12"/>
    <x v="5"/>
    <s v="No tiene estudios"/>
    <s v="Casa o villa"/>
    <s v="1º - 3º BGU (4º - 6º curso)"/>
    <s v="Autopreparación"/>
    <s v="FISCAL"/>
    <s v="12H01136"/>
    <s v="UNIDAD EDUCATIVA VENTANAS"/>
    <d v="1899-12-30T09:00:00"/>
    <n v="2"/>
    <n v="4"/>
    <n v="13"/>
    <n v="12"/>
    <n v="31"/>
  </r>
  <r>
    <n v="2295"/>
    <s v="MASCULINO"/>
    <x v="0"/>
    <s v="120502"/>
    <s v="SAN CAMILO"/>
    <s v="1205"/>
    <s v="QUEVEDO"/>
    <s v="12"/>
    <x v="5"/>
    <s v="1º - 3º BGU (4º - 6º curso)"/>
    <s v="Mediagua"/>
    <s v="1º - 3º BGU (4º - 6º curso)"/>
    <s v="Curso preuniversitario privado"/>
    <s v="FISCAL"/>
    <s v="12H00732"/>
    <s v="UNIDAD EDUCATIVA NICOLAS INFANTE DIAZ"/>
    <d v="1899-12-30T09:00:00"/>
    <n v="1"/>
    <n v="7"/>
    <n v="6"/>
    <n v="6"/>
    <n v="20"/>
  </r>
  <r>
    <n v="5472"/>
    <s v="FEMENINO"/>
    <x v="0"/>
    <s v="120502"/>
    <s v="SAN CAMILO"/>
    <s v="1205"/>
    <s v="QUEVEDO"/>
    <s v="12"/>
    <x v="5"/>
    <s v="1º - 3º BGU (4º - 6º curso)"/>
    <s v="Cuarto(s) en casa de inquilinato"/>
    <s v="8º - 10º EGB (1º - 3º curso)"/>
    <s v="Curso preuniversitario privado"/>
    <s v="FISCAL"/>
    <s v="12H00743"/>
    <s v="UNIDAD EDUCATIVA UNIDAD POPULAR"/>
    <d v="1899-12-30T14:00:00"/>
    <n v="4"/>
    <n v="10"/>
    <n v="12"/>
    <n v="12"/>
    <n v="38"/>
  </r>
  <r>
    <n v="6663"/>
    <s v="MASCULINO"/>
    <x v="3"/>
    <s v="121350"/>
    <s v="QUINSALOMA"/>
    <s v="1213"/>
    <s v="QUINSALOMA"/>
    <s v="12"/>
    <x v="5"/>
    <s v="2º - 7º EGB (primaria)"/>
    <s v="Casa o villa"/>
    <s v="2º - 7º EGB (primaria)"/>
    <s v="En tu colegio"/>
    <s v="FISCAL"/>
    <s v="12H01177"/>
    <s v="UNIDAD EDUCATIVA JOSE MARIA ASPIAZU Y AVILES"/>
    <d v="1899-12-30T14:00:00"/>
    <n v="5"/>
    <n v="5"/>
    <n v="11"/>
    <n v="7"/>
    <n v="28"/>
  </r>
  <r>
    <n v="7696"/>
    <s v="FEMENINO"/>
    <x v="3"/>
    <s v="120702"/>
    <s v="VENTANAS"/>
    <s v="1207"/>
    <s v="VENTANAS"/>
    <s v="12"/>
    <x v="5"/>
    <s v="1º - 3º BGU (4º - 6º curso)"/>
    <s v="Casa o villa"/>
    <s v="1º - 3º BGU (4º - 6º curso)"/>
    <s v="Autopreparación"/>
    <s v="FISCAL"/>
    <s v="12H01139"/>
    <s v="UNIDAD EDUCATIVA SEIS DE OCTUBRE DE VENTANAS"/>
    <d v="1899-12-30T09:00:00"/>
    <n v="4"/>
    <n v="7"/>
    <n v="13"/>
    <n v="9"/>
    <n v="33"/>
  </r>
  <r>
    <n v="5242"/>
    <s v="FEMENINO"/>
    <x v="3"/>
    <s v="120101"/>
    <s v="CLEMENTE BAQUERIZO"/>
    <s v="1201"/>
    <s v="BABAHOYO"/>
    <s v="12"/>
    <x v="5"/>
    <s v="1º - 3º BGU (4º - 6º curso)"/>
    <s v="Departamento en casa o edificio"/>
    <s v="Técnico o Tecnológico"/>
    <s v="Curso preuniversitario en universidades e institutos públicos"/>
    <s v="FISCAL"/>
    <s v="12H00045"/>
    <s v="UNIDAD EDUCATIVA EUGENIO ESPEJO"/>
    <d v="1899-12-30T14:00:00"/>
    <n v="0"/>
    <n v="9"/>
    <n v="11"/>
    <n v="13"/>
    <n v="33"/>
  </r>
  <r>
    <n v="5795"/>
    <s v="FEMENINO"/>
    <x v="3"/>
    <s v="120510"/>
    <s v="VIVA ALFARO"/>
    <s v="1205"/>
    <s v="QUEVEDO"/>
    <s v="12"/>
    <x v="5"/>
    <s v="8º - 10º EGB (1º - 3º curso)"/>
    <s v="Casa o villa"/>
    <s v="8º - 10º EGB (1º - 3º curso)"/>
    <s v="En tu colegio"/>
    <s v="FISCAL"/>
    <s v="12H00874"/>
    <s v="UNIDAD EDUCATIVA QUEVEDO"/>
    <d v="1899-12-30T14:00:00"/>
    <n v="4"/>
    <n v="7"/>
    <n v="14"/>
    <n v="4"/>
    <n v="29"/>
  </r>
  <r>
    <n v="8214"/>
    <s v="FEMENINO"/>
    <x v="0"/>
    <s v="120553"/>
    <s v="SAN CARLOS"/>
    <s v="1205"/>
    <s v="QUEVEDO"/>
    <s v="12"/>
    <x v="5"/>
    <s v="Superior o Tercer nivel (Pregrado)"/>
    <s v="Casa o villa"/>
    <s v="Superior o Tercer nivel (Pregrado)"/>
    <s v="En tu colegio"/>
    <s v="FISCAL"/>
    <s v="12H02517"/>
    <s v="UNIDAD EDUCATIVA DEL MILENIO CARMELINA GRANJA"/>
    <d v="1899-12-30T09:00:00"/>
    <n v="1"/>
    <n v="4"/>
    <n v="10"/>
    <n v="6"/>
    <n v="21"/>
  </r>
  <r>
    <n v="6327"/>
    <s v="FEMENINO"/>
    <x v="3"/>
    <s v="090250"/>
    <s v="ALFREDO BAQUERIZO MORENO (JUJAN)"/>
    <s v="0902"/>
    <s v="ALFREDO BAQUERIZO MORENO (JUJAN)"/>
    <s v="09"/>
    <x v="0"/>
    <s v="Técnico o Tecnológico"/>
    <s v="Rancho"/>
    <s v="8º - 10º EGB (1º - 3º curso)"/>
    <s v="Autopreparación"/>
    <s v="FISCAL"/>
    <s v="12H00114"/>
    <s v="UNIDAD EDUCATIVA BABAHOYO"/>
    <d v="1899-12-30T14:00:00"/>
    <n v="6"/>
    <n v="10"/>
    <n v="10"/>
    <n v="4"/>
    <n v="30"/>
  </r>
  <r>
    <n v="7439"/>
    <s v="MASCULINO"/>
    <x v="0"/>
    <s v="092056"/>
    <s v="VIRGEN DE FATIMA"/>
    <s v="0920"/>
    <s v="YAGUACHI"/>
    <s v="09"/>
    <x v="0"/>
    <s v="*Sin registro"/>
    <s v="*Sin registro"/>
    <s v="*Sin registro"/>
    <s v="*Sin registro"/>
    <s v="FISCAL"/>
    <s v="12H00597"/>
    <s v="UNIDAD EDUCATIVA 10 DE AGOSTO"/>
    <d v="1899-12-30T09:00:00"/>
    <n v="8"/>
    <n v="9"/>
    <n v="14"/>
    <n v="3"/>
    <n v="34"/>
  </r>
  <r>
    <n v="5210"/>
    <s v="FEMENINO"/>
    <x v="3"/>
    <s v="120802"/>
    <s v="VINCES CENTRAL"/>
    <s v="1208"/>
    <s v="VINCES"/>
    <s v="12"/>
    <x v="5"/>
    <s v="2º - 7º EGB (primaria)"/>
    <s v="Casa o villa"/>
    <s v="Superior o Tercer nivel (Pregrado)"/>
    <s v="En tu colegio"/>
    <s v="FISCAL"/>
    <s v="12H01395"/>
    <s v="UNIDAD EDUCATIVA DIEZ DE AGOSTO"/>
    <d v="1899-12-30T14:00:00"/>
    <n v="6"/>
    <n v="6"/>
    <n v="10"/>
    <n v="11"/>
    <n v="33"/>
  </r>
  <r>
    <n v="2608"/>
    <s v="FEMENINO"/>
    <x v="0"/>
    <s v="120153"/>
    <s v="FEBRES CORDERO (LAS JUNTAS)"/>
    <s v="1201"/>
    <s v="BABAHOYO"/>
    <s v="12"/>
    <x v="5"/>
    <s v="2º - 7º EGB (primaria)"/>
    <s v="Casa o villa"/>
    <s v="1º - 3º BGU (4º - 6º curso)"/>
    <s v="Autopreparación"/>
    <s v="FISCAL"/>
    <s v="09H00377"/>
    <s v="OTTO AROSEMENA GOMEZ"/>
    <d v="1899-12-30T14:00:00"/>
    <n v="2"/>
    <n v="3"/>
    <n v="6"/>
    <n v="9"/>
    <n v="20"/>
  </r>
  <r>
    <n v="3135"/>
    <s v="*Sin registro"/>
    <x v="0"/>
    <s v="120509"/>
    <s v="VENUS DEL RÍO QUEVEDO"/>
    <s v="1205"/>
    <s v="QUEVEDO"/>
    <s v="12"/>
    <x v="5"/>
    <s v="*Sin registro"/>
    <s v="*Sin registro"/>
    <s v="*Sin registro"/>
    <s v="*Sin registro"/>
    <s v="FISCAL"/>
    <s v="12H00874"/>
    <s v="UNIDAD EDUCATIVA QUEVEDO"/>
    <d v="1899-12-30T14:00:00"/>
    <n v="4"/>
    <n v="9"/>
    <n v="12"/>
    <n v="5"/>
    <n v="30"/>
  </r>
  <r>
    <n v="8578"/>
    <s v="FEMENINO"/>
    <x v="3"/>
    <s v="120153"/>
    <s v="FEBRES CORDERO (LAS JUNTAS)"/>
    <s v="1201"/>
    <s v="BABAHOYO"/>
    <s v="12"/>
    <x v="5"/>
    <s v="Superior o Tercer nivel (Pregrado)"/>
    <s v="Casa o villa"/>
    <s v="1º - 3º BGU (4º - 6º curso)"/>
    <s v="En tu colegio"/>
    <s v="FISCAL"/>
    <s v="12H00217"/>
    <s v="UNIDAD EDUCATIVA 29 DE AGOSTO"/>
    <d v="1899-12-30T09:00:00"/>
    <n v="3"/>
    <n v="6"/>
    <n v="12"/>
    <n v="9"/>
    <n v="30"/>
  </r>
  <r>
    <n v="2389"/>
    <s v="MASCULINO"/>
    <x v="0"/>
    <s v="120350"/>
    <s v="MONTALVO"/>
    <s v="1203"/>
    <s v="MONTALVO"/>
    <s v="12"/>
    <x v="5"/>
    <s v="2º - 7º EGB (primaria)"/>
    <s v="Casa o villa"/>
    <s v="1º - 3º BGU (4º - 6º curso)"/>
    <s v="Autopreparación"/>
    <s v="FISCAL"/>
    <s v="12H00597"/>
    <s v="UNIDAD EDUCATIVA DIEZ DE AGOSTO"/>
    <d v="1899-12-30T09:00:00"/>
    <n v="4"/>
    <n v="6"/>
    <n v="9"/>
    <n v="8"/>
    <n v="27"/>
  </r>
  <r>
    <n v="4891"/>
    <s v="MASCULINO"/>
    <x v="3"/>
    <s v="120702"/>
    <s v="VENTANAS"/>
    <s v="1207"/>
    <s v="VENTANAS"/>
    <s v="12"/>
    <x v="5"/>
    <s v="1º - 3º BGU (4º - 6º curso)"/>
    <s v="Casa o villa"/>
    <s v="1º - 3º BGU (4º - 6º curso)"/>
    <s v="Preparación a través de la plataforma Ser Bachiller"/>
    <s v="FISCAL"/>
    <s v="12H01139"/>
    <s v="UNIDAD EDUCATIVA SEIS DE OCTUBRE DE VENTANAS"/>
    <d v="1899-12-30T14:00:00"/>
    <n v="4"/>
    <n v="8"/>
    <n v="14"/>
    <n v="5"/>
    <n v="31"/>
  </r>
  <r>
    <n v="2631"/>
    <s v="FEMENINO"/>
    <x v="0"/>
    <s v="120701"/>
    <s v="10 DE NOVIEMBRE"/>
    <s v="1207"/>
    <s v="VENTANAS"/>
    <s v="12"/>
    <x v="5"/>
    <s v="*Sin registro"/>
    <s v="*Sin registro"/>
    <s v="*Sin registro"/>
    <s v="*Sin registro"/>
    <s v="FISCAL"/>
    <s v="12H00638"/>
    <s v="UNIDAD EDUCATIVA AURORA ESTRADA Y AYALA"/>
    <d v="1899-12-30T14:00:00"/>
    <n v="6"/>
    <n v="5"/>
    <n v="9"/>
    <n v="5"/>
    <n v="25"/>
  </r>
  <r>
    <n v="131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2H00780"/>
    <s v="UNIDAD EDUCATIVA JOSE RODRIGUEZ LABANDERA"/>
    <d v="1899-12-30T09:00:00"/>
    <n v="4"/>
    <n v="3"/>
    <n v="6"/>
    <n v="5"/>
    <n v="18"/>
  </r>
  <r>
    <n v="7880"/>
    <s v="FEMENINO"/>
    <x v="0"/>
    <s v="120502"/>
    <s v="SAN CAMILO"/>
    <s v="1205"/>
    <s v="QUEVEDO"/>
    <s v="12"/>
    <x v="5"/>
    <s v="Técnico o Tecnológico"/>
    <s v="Casa o villa"/>
    <s v="Técnico o Tecnológico"/>
    <s v="Preparación a través de la plataforma Ser Bachiller"/>
    <s v="FISCAL"/>
    <s v="12H00732"/>
    <s v="UNIDAD EDUCATIVA NICOLAS INFANTE DIAZ"/>
    <d v="1899-12-30T09:00:00"/>
    <n v="2"/>
    <n v="3"/>
    <n v="12"/>
    <n v="6"/>
    <n v="23"/>
  </r>
  <r>
    <n v="3106"/>
    <s v="FEMENINO"/>
    <x v="0"/>
    <s v="170111"/>
    <s v="GUAMANÍ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02H00219"/>
    <s v="UNIDAD EDUCATIVA DIEGO DE ALMAGRO"/>
    <d v="1899-12-30T14:00:00"/>
    <n v="6"/>
    <n v="11"/>
    <n v="8"/>
    <n v="10"/>
    <n v="35"/>
  </r>
  <r>
    <n v="5201"/>
    <s v="MASCULINO"/>
    <x v="0"/>
    <s v="020450"/>
    <s v="ECHEANDIA"/>
    <s v="0204"/>
    <s v="ECHEANDIA"/>
    <s v="02"/>
    <x v="6"/>
    <s v="1º - 3º BGU (4º - 6º curso)"/>
    <s v="Casa o villa"/>
    <s v="Superior o Tercer nivel (Pregrado)"/>
    <s v="En tu colegio"/>
    <s v="FISCAL"/>
    <s v="12H01136"/>
    <s v="UNIDAD EDUCATIVA VENTANAS"/>
    <d v="1899-12-30T14:00:00"/>
    <n v="6"/>
    <n v="3"/>
    <n v="17"/>
    <n v="8"/>
    <n v="34"/>
  </r>
  <r>
    <n v="3128"/>
    <s v="MASCULINO"/>
    <x v="0"/>
    <s v="120650"/>
    <s v="CATARAMA"/>
    <s v="1206"/>
    <s v="URDANETA"/>
    <s v="12"/>
    <x v="5"/>
    <s v="*Sin registro"/>
    <s v="*Sin registro"/>
    <s v="*Sin registro"/>
    <s v="*Sin registro"/>
    <s v="FISCAL"/>
    <s v="12H01062"/>
    <s v="UNIDAD EDUCATIVA RICAURTE"/>
    <d v="1899-12-30T14:00:00"/>
    <n v="4"/>
    <n v="10"/>
    <n v="10"/>
    <n v="4"/>
    <n v="28"/>
  </r>
  <r>
    <n v="8716"/>
    <s v="MASCULINO"/>
    <x v="0"/>
    <s v="120250"/>
    <s v="BABA"/>
    <s v="1202"/>
    <s v="BABA"/>
    <s v="12"/>
    <x v="5"/>
    <s v="8º - 10º EGB (1º - 3º curso)"/>
    <s v="Casa o villa"/>
    <s v="2º - 7º EGB (primaria)"/>
    <s v="Autopreparación"/>
    <s v="FISCAL"/>
    <s v="12H00388"/>
    <s v="UNIDAD EDUCATIVA 23 DE JUNIO"/>
    <d v="1899-12-30T09:00:00"/>
    <n v="4"/>
    <n v="5"/>
    <n v="8"/>
    <n v="4"/>
    <n v="21"/>
  </r>
  <r>
    <n v="5836"/>
    <s v="FEMENINO"/>
    <x v="0"/>
    <s v="120509"/>
    <s v="VENUS DEL RÍO QUEVEDO"/>
    <s v="1205"/>
    <s v="QUEVEDO"/>
    <s v="12"/>
    <x v="5"/>
    <s v="1º - 3º BGU (4º - 6º curso)"/>
    <s v="Casa o villa"/>
    <s v="1º - 3º BGU (4º - 6º curso)"/>
    <s v="Preparación a través de la plataforma Ser Bachiller"/>
    <s v="FISCAL"/>
    <s v="12H00874"/>
    <s v="UNIDAD EDUCATIVA QUEVEDO"/>
    <d v="1899-12-30T14:00:00"/>
    <n v="3"/>
    <n v="9"/>
    <n v="15"/>
    <n v="9"/>
    <n v="36"/>
  </r>
  <r>
    <n v="2542"/>
    <s v="MASCULINO"/>
    <x v="0"/>
    <s v="121101"/>
    <s v="VALENCIA"/>
    <s v="1211"/>
    <s v="VALENCIA"/>
    <s v="12"/>
    <x v="5"/>
    <s v="1º EGB (Educación inicial)"/>
    <s v="Suite"/>
    <s v="1º - 3º BGU (4º - 6º curso)"/>
    <s v="Curso preuniversitario privado"/>
    <s v="FISCAL"/>
    <s v="12H01796"/>
    <s v="UNIDAD EDUCATIVA CIUDAD DE VALENCIA"/>
    <d v="1899-12-30T09:00:00"/>
    <n v="2"/>
    <n v="3"/>
    <n v="8"/>
    <n v="2"/>
    <n v="15"/>
  </r>
  <r>
    <n v="7847"/>
    <s v="FEMENINO"/>
    <x v="0"/>
    <s v="120502"/>
    <s v="SAN CAMILO"/>
    <s v="1205"/>
    <s v="QUEVEDO"/>
    <s v="12"/>
    <x v="5"/>
    <s v="1º - 3º BGU (4º - 6º curso)"/>
    <s v="Casa o villa"/>
    <s v="Superior o Tercer nivel (Pregrado)"/>
    <s v="Curso preuniversitario privado"/>
    <s v="FISCAL"/>
    <s v="12H00732"/>
    <s v="UNIDAD EDUCATIVA NICOLAS INFANTE DIAZ"/>
    <d v="1899-12-30T09:00:00"/>
    <n v="6"/>
    <n v="9"/>
    <n v="8"/>
    <n v="7"/>
    <n v="30"/>
  </r>
  <r>
    <n v="5559"/>
    <s v="FEMENINO"/>
    <x v="3"/>
    <s v="121101"/>
    <s v="VALENCIA"/>
    <s v="1211"/>
    <s v="VALENCIA"/>
    <s v="12"/>
    <x v="5"/>
    <s v="No sé"/>
    <s v="Casa o villa"/>
    <s v="8º - 10º EGB (1º - 3º curso)"/>
    <s v="En tu colegio"/>
    <s v="FISCAL"/>
    <s v="12H01770"/>
    <s v="UNIDAD EDUCATIVA DR. CARLOS LUIS PLAZA DAÑÍN"/>
    <d v="1899-12-30T14:00:00"/>
    <n v="4"/>
    <n v="5"/>
    <n v="16"/>
    <n v="6"/>
    <n v="31"/>
  </r>
  <r>
    <n v="189"/>
    <s v="MASCULINO"/>
    <x v="3"/>
    <s v="130401"/>
    <s v="EL CARMEN"/>
    <s v="1304"/>
    <s v="EL CARMEN"/>
    <s v="13"/>
    <x v="13"/>
    <s v="1º EGB (Educación inicial)"/>
    <s v="Casa o villa"/>
    <s v="Técnico o Tecnológico"/>
    <s v="Autopreparación"/>
    <s v="FISCAL"/>
    <s v="12H00149"/>
    <s v="UNIDAD EDUCATIVA CARLOS ALBERTO AGUIRRE AVILES"/>
    <d v="1899-12-30T09:00:00"/>
    <n v="6"/>
    <n v="12"/>
    <n v="11"/>
    <n v="2"/>
    <n v="31"/>
  </r>
  <r>
    <n v="3720"/>
    <s v="FEMENINO"/>
    <x v="3"/>
    <s v="120802"/>
    <s v="VINCES CENTRAL"/>
    <s v="1208"/>
    <s v="VINCES"/>
    <s v="12"/>
    <x v="5"/>
    <s v="1º EGB (Educación inicial)"/>
    <s v="Casa o villa"/>
    <s v="1º - 3º BGU (4º - 6º curso)"/>
    <s v="Ninguna"/>
    <s v="FISCAL"/>
    <s v="12H01395"/>
    <s v="UNIDAD EDUCATIVA DIEZ DE AGOSTO"/>
    <d v="1899-12-30T14:00:00"/>
    <n v="1"/>
    <n v="4"/>
    <n v="6"/>
    <n v="4"/>
    <n v="15"/>
  </r>
  <r>
    <n v="2449"/>
    <s v="FEMENINO"/>
    <x v="0"/>
    <s v="120510"/>
    <s v="VIVA ALFARO"/>
    <s v="1205"/>
    <s v="QUEVEDO"/>
    <s v="12"/>
    <x v="5"/>
    <s v="Superior o Tercer nivel (Pregrado)"/>
    <s v="Casa o villa"/>
    <s v="Maestría"/>
    <s v="En tu colegio"/>
    <s v="FISCAL"/>
    <s v="12H00732"/>
    <s v="UNIDAD EDUCATIVA NICOLAS INFANTE DIAZ"/>
    <d v="1899-12-30T09:00:00"/>
    <n v="6"/>
    <n v="10"/>
    <n v="4"/>
    <n v="6"/>
    <n v="26"/>
  </r>
  <r>
    <n v="5240"/>
    <s v="FEMENINO"/>
    <x v="0"/>
    <s v="020650"/>
    <s v="CALUMA"/>
    <s v="0206"/>
    <s v="CALUMA"/>
    <s v="02"/>
    <x v="6"/>
    <s v="No tiene estudios"/>
    <s v="Choza o covacha"/>
    <s v="1º EGB (Educación inicial)"/>
    <s v="Autopreparación"/>
    <s v="FISCAL"/>
    <s v="02H00659"/>
    <s v="UNIDAD EDUCATIVA CALUMA"/>
    <d v="1899-12-30T14:00:00"/>
    <n v="3"/>
    <n v="8"/>
    <n v="10"/>
    <n v="6"/>
    <n v="27"/>
  </r>
  <r>
    <n v="3675"/>
    <s v="MASCULINO"/>
    <x v="0"/>
    <s v="120508"/>
    <s v="24 DE MAYO"/>
    <s v="1205"/>
    <s v="QUEVEDO"/>
    <s v="12"/>
    <x v="5"/>
    <s v="1º - 3º BGU (4º - 6º curso)"/>
    <s v="Casa o villa"/>
    <s v="Superior o Tercer nivel (Pregrado)"/>
    <s v="Curso preuniversitario privado"/>
    <s v="FISCAL"/>
    <s v="12H00874"/>
    <s v="UNIDAD EDUCATIVA QUEVEDO"/>
    <d v="1899-12-30T14:00:00"/>
    <n v="6"/>
    <n v="10"/>
    <n v="9"/>
    <n v="8"/>
    <n v="33"/>
  </r>
  <r>
    <n v="8639"/>
    <s v="MASCULINO"/>
    <x v="3"/>
    <s v="120702"/>
    <s v="VENTANAS"/>
    <s v="1207"/>
    <s v="VENTANAS"/>
    <s v="12"/>
    <x v="5"/>
    <s v="1º - 3º BGU (4º - 6º curso)"/>
    <s v="Casa o villa"/>
    <s v="Superior o Tercer nivel (Pregrado)"/>
    <s v="Preparación a través de la plataforma Ser Bachiller"/>
    <s v="FISCAL"/>
    <s v="12H01136"/>
    <s v="UNIDAD EDUCATIVA VENTANAS"/>
    <d v="1899-12-30T09:00:00"/>
    <n v="4"/>
    <n v="7"/>
    <n v="10"/>
    <n v="6"/>
    <n v="27"/>
  </r>
  <r>
    <n v="4780"/>
    <s v="MASCULINO"/>
    <x v="3"/>
    <s v="120803"/>
    <s v="SAN LORENZO DE VINCES"/>
    <s v="1208"/>
    <s v="VINCES"/>
    <s v="12"/>
    <x v="5"/>
    <s v="1º - 3º BGU (4º - 6º curso)"/>
    <s v="Casa o villa"/>
    <s v="1º - 3º BGU (4º - 6º curso)"/>
    <s v="Autopreparación"/>
    <s v="FISCAL"/>
    <s v="12H01289"/>
    <s v="UNIDAD EDUCATIVA VINCES"/>
    <d v="1899-12-30T14:00:00"/>
    <n v="3"/>
    <n v="5"/>
    <n v="5"/>
    <n v="9"/>
    <n v="22"/>
  </r>
  <r>
    <n v="437"/>
    <s v="FEMENINO"/>
    <x v="3"/>
    <s v="120702"/>
    <s v="VENTANAS"/>
    <s v="1207"/>
    <s v="VENTANAS"/>
    <s v="12"/>
    <x v="5"/>
    <s v="*Sin registro"/>
    <s v="*Sin registro"/>
    <s v="*Sin registro"/>
    <s v="*Sin registro"/>
    <s v="FISCAL"/>
    <s v="12H01136"/>
    <s v="UNIDAD EDUCATIVA VENTANAS"/>
    <d v="1899-12-30T09:00:00"/>
    <n v="2"/>
    <n v="7"/>
    <n v="6"/>
    <n v="7"/>
    <n v="22"/>
  </r>
  <r>
    <n v="8434"/>
    <s v="FEMENINO"/>
    <x v="0"/>
    <s v="090114"/>
    <s v="XIMENA"/>
    <s v="0901"/>
    <s v="GUAYAQUIL"/>
    <s v="09"/>
    <x v="0"/>
    <s v="2º - 7º EGB (primaria)"/>
    <s v="Casa o villa"/>
    <s v="8º - 10º EGB (1º - 3º curso)"/>
    <s v="En tu colegio"/>
    <s v="FISCAL"/>
    <s v="09H02566"/>
    <s v="UNIDAD EDUCATIVA FISCAL CAMILO GALLEGOS DOMINGUEZ"/>
    <d v="1899-12-30T09:00:00"/>
    <n v="6"/>
    <n v="9"/>
    <n v="8"/>
    <n v="8"/>
    <n v="31"/>
  </r>
  <r>
    <n v="6152"/>
    <s v="FEMENINO"/>
    <x v="3"/>
    <s v="120851"/>
    <s v="ANTONIO SOTOMAYOR (CAB. EN PLAYAS DE VINCES)"/>
    <s v="1208"/>
    <s v="VINCES"/>
    <s v="12"/>
    <x v="5"/>
    <s v="2º - 7º EGB (primaria)"/>
    <s v="Casa o villa"/>
    <s v="1º - 3º BGU (4º - 6º curso)"/>
    <s v="En tu colegio"/>
    <s v="FISCAL"/>
    <s v="12H01461"/>
    <s v="UNIDAD EDUCATIVA DR. VICTOR EMILIO ESTRADA"/>
    <d v="1899-12-30T14:00:00"/>
    <n v="2"/>
    <n v="4"/>
    <n v="10"/>
    <n v="4"/>
    <n v="20"/>
  </r>
  <r>
    <n v="5009"/>
    <s v="FEMENINO"/>
    <x v="3"/>
    <s v="120153"/>
    <s v="FEBRES CORDERO (LAS JUNTAS)"/>
    <s v="1201"/>
    <s v="BABAHOYO"/>
    <s v="12"/>
    <x v="5"/>
    <s v="8º - 10º EGB (1º - 3º curso)"/>
    <s v="Casa o villa"/>
    <s v="Técnico o Tecnológico"/>
    <s v="Preparación a través de la plataforma Ser Bachiller"/>
    <s v="FISCAL"/>
    <s v="12H00217"/>
    <s v="UNIDAD EDUCATIVA 29 DE AGOSTO"/>
    <d v="1899-12-30T14:00:00"/>
    <n v="3"/>
    <n v="5"/>
    <n v="13"/>
    <n v="7"/>
    <n v="28"/>
  </r>
  <r>
    <n v="4177"/>
    <s v="FEMENINO"/>
    <x v="0"/>
    <s v="120101"/>
    <s v="CLEMENTE BAQUERIZO"/>
    <s v="1201"/>
    <s v="BABAHOYO"/>
    <s v="12"/>
    <x v="5"/>
    <s v="1º - 3º BGU (4º - 6º curso)"/>
    <s v="Casa o villa"/>
    <s v="1º - 3º BGU (4º - 6º curso)"/>
    <s v="Curso preuniversitario en universidades e institutos públicos"/>
    <s v="FISCAL"/>
    <s v="12H00067"/>
    <s v="UNIDAD EDUCATIVA EMIGDIO ESPARZA MORENO"/>
    <d v="1899-12-30T14:00:00"/>
    <n v="5"/>
    <n v="3"/>
    <n v="8"/>
    <n v="4"/>
    <n v="20"/>
  </r>
  <r>
    <n v="5406"/>
    <s v="MASCULINO"/>
    <x v="3"/>
    <s v="092251"/>
    <s v="CORONEL LORENZO DE GARAICOA (PEDREGAL)"/>
    <s v="0922"/>
    <s v="SIMON BOLIVAR"/>
    <s v="09"/>
    <x v="0"/>
    <s v="No tiene estudios"/>
    <s v="Casa o villa"/>
    <s v="2º - 7º EGB (primaria)"/>
    <s v="Curso preuniversitario en universidades e institutos públicos"/>
    <s v="FISCAL"/>
    <s v="12H00217"/>
    <s v="UNIDAD EDUCATIVA 29 DE AGOSTO"/>
    <d v="1899-12-30T14:00:00"/>
    <n v="3"/>
    <n v="4"/>
    <n v="13"/>
    <n v="7"/>
    <n v="27"/>
  </r>
  <r>
    <n v="8325"/>
    <s v="MASCULINO"/>
    <x v="0"/>
    <s v="120155"/>
    <s v="LA UNION"/>
    <s v="1201"/>
    <s v="BABAHOYO"/>
    <s v="12"/>
    <x v="5"/>
    <s v="8º - 10º EGB (1º - 3º curso)"/>
    <s v="Casa o villa"/>
    <s v="Superior o Tercer nivel (Pregrado)"/>
    <s v="Autopreparación"/>
    <s v="FISCAL"/>
    <s v="12H00342"/>
    <s v="UNIDAD EDUCATIVA ECUADOR"/>
    <d v="1899-12-30T09:00:00"/>
    <n v="5"/>
    <n v="5"/>
    <n v="9"/>
    <n v="8"/>
    <n v="27"/>
  </r>
  <r>
    <n v="432"/>
    <s v="MASCULINO"/>
    <x v="0"/>
    <s v="120702"/>
    <s v="VENTANAS"/>
    <s v="1207"/>
    <s v="VENTANAS"/>
    <s v="12"/>
    <x v="5"/>
    <s v="1º - 3º BGU (4º - 6º curso)"/>
    <s v="Casa o villa"/>
    <s v="Especialidad"/>
    <s v="Preparación a través de la plataforma Ser Bachiller"/>
    <s v="FISCAL"/>
    <s v="12H01136"/>
    <s v="UNIDAD EDUCATIVA VENTANAS"/>
    <d v="1899-12-30T09:00:00"/>
    <n v="4"/>
    <n v="7"/>
    <n v="10"/>
    <n v="7"/>
    <n v="28"/>
  </r>
  <r>
    <n v="8609"/>
    <s v="FEMENINO"/>
    <x v="3"/>
    <s v="120851"/>
    <s v="ANTONIO SOTOMAYOR (CAB. EN PLAYAS DE VINCES)"/>
    <s v="1208"/>
    <s v="VINCES"/>
    <s v="12"/>
    <x v="5"/>
    <s v="1º - 3º BGU (4º - 6º curso)"/>
    <s v="Casa o villa"/>
    <s v="2º - 7º EGB (primaria)"/>
    <s v="En tu colegio"/>
    <s v="FISCAL"/>
    <s v="12H01423"/>
    <s v="UNIDAD EDUCATIVA 13 DE ENERO"/>
    <d v="1899-12-30T09:00:00"/>
    <n v="4"/>
    <n v="10"/>
    <n v="13"/>
    <n v="5"/>
    <n v="32"/>
  </r>
  <r>
    <n v="7939"/>
    <s v="FEMENINO"/>
    <x v="0"/>
    <s v="120506"/>
    <s v="SAN CRISTÓBAL"/>
    <s v="1205"/>
    <s v="QUEVEDO"/>
    <s v="12"/>
    <x v="5"/>
    <s v="2º - 7º EGB (primaria)"/>
    <s v="Casa o villa"/>
    <s v="2º - 7º EGB (primaria)"/>
    <s v="Curso preuniversitario en universidades e institutos públicos"/>
    <s v="FISCAL"/>
    <s v="12H00732"/>
    <s v="UNIDAD EDUCATIVA NICOLAS INFANTE DIAZ"/>
    <d v="1899-12-30T09:00:00"/>
    <n v="2"/>
    <n v="8"/>
    <n v="9"/>
    <n v="9"/>
    <n v="28"/>
  </r>
  <r>
    <n v="1374"/>
    <s v="FEMENINO"/>
    <x v="0"/>
    <s v="120502"/>
    <s v="SAN CAMILO"/>
    <s v="1205"/>
    <s v="QUEVEDO"/>
    <s v="12"/>
    <x v="5"/>
    <s v="*Sin registro"/>
    <s v="*Sin registro"/>
    <s v="*Sin registro"/>
    <s v="*Sin registro"/>
    <s v="FISCAL"/>
    <s v="12H00732"/>
    <s v="UNIDAD EDUCATIVA NICOLAS INFANTE DIAZ"/>
    <d v="1899-12-30T09:00:00"/>
    <n v="2"/>
    <n v="7"/>
    <n v="12"/>
    <n v="5"/>
    <n v="26"/>
  </r>
  <r>
    <n v="8111"/>
    <s v="FEMENINO"/>
    <x v="3"/>
    <s v="121102"/>
    <s v="LA UNION"/>
    <s v="1211"/>
    <s v="VALENCIA"/>
    <s v="12"/>
    <x v="5"/>
    <s v="2º - 7º EGB (primaria)"/>
    <s v="Mediagua"/>
    <s v="2º - 7º EGB (primaria)"/>
    <s v="En tu colegio"/>
    <s v="FISCAL"/>
    <s v="12H01806"/>
    <s v="UNIDAD EDUCATIVA ERCILIA DE MARTÍNEZ"/>
    <d v="1899-12-30T09:00:00"/>
    <n v="4"/>
    <n v="4"/>
    <n v="10"/>
    <n v="3"/>
    <n v="21"/>
  </r>
  <r>
    <n v="5734"/>
    <s v="MASCULINO"/>
    <x v="0"/>
    <s v="120553"/>
    <s v="SAN CARLOS"/>
    <s v="1205"/>
    <s v="QUEVEDO"/>
    <s v="12"/>
    <x v="5"/>
    <s v="8º - 10º EGB (1º - 3º curso)"/>
    <s v="Casa o villa"/>
    <s v="1º - 3º BGU (4º - 6º curso)"/>
    <s v="En tu colegio"/>
    <s v="FISCAL"/>
    <s v="12H02517"/>
    <s v="UNIDAD EDUCATIVA DEL MILENIO CARMELINA GRANJA"/>
    <d v="1899-12-30T14:00:00"/>
    <n v="7"/>
    <n v="13"/>
    <n v="19"/>
    <n v="12"/>
    <n v="51"/>
  </r>
  <r>
    <n v="5091"/>
    <s v="FEMENINO"/>
    <x v="0"/>
    <s v="120509"/>
    <s v="VENUS DEL RÍO QUEVEDO"/>
    <s v="1205"/>
    <s v="QUEVEDO"/>
    <s v="12"/>
    <x v="5"/>
    <s v="Maestría"/>
    <s v="Casa o villa"/>
    <s v="1º - 3º BGU (4º - 6º curso)"/>
    <s v="Curso preuniversitario privado"/>
    <s v="FISCAL"/>
    <s v="12H00732"/>
    <s v="UNIDAD EDUCATIVA NICOLAS INFANTE DIAZ"/>
    <d v="1899-12-30T14:00:00"/>
    <n v="3"/>
    <n v="9"/>
    <n v="10"/>
    <n v="10"/>
    <n v="32"/>
  </r>
  <r>
    <n v="3716"/>
    <s v="FEMENINO"/>
    <x v="3"/>
    <s v="120104"/>
    <s v="EL SALTO"/>
    <s v="1201"/>
    <s v="BABAHOYO"/>
    <s v="12"/>
    <x v="5"/>
    <s v="*Sin registro"/>
    <s v="*Sin registro"/>
    <s v="*Sin registro"/>
    <s v="*Sin registro"/>
    <s v="FISCAL"/>
    <s v="12H00114"/>
    <s v="UNIDAD EDUCATIVA BABAHOYO"/>
    <d v="1899-12-30T14:00:00"/>
    <n v="7"/>
    <n v="5"/>
    <n v="11"/>
    <n v="5"/>
    <n v="28"/>
  </r>
  <r>
    <n v="8735"/>
    <s v="FEMENINO"/>
    <x v="0"/>
    <s v="120802"/>
    <s v="VINCES CENTRAL"/>
    <s v="1208"/>
    <s v="VINCES"/>
    <s v="12"/>
    <x v="5"/>
    <s v="2º - 7º EGB (primaria)"/>
    <s v="Casa o villa"/>
    <s v="Superior o Tercer nivel (Pregrado)"/>
    <s v="Preparación a través de la plataforma Ser Bachiller"/>
    <s v="FISCAL"/>
    <s v="12H01289"/>
    <s v="UNIDAD EDUCATIVA VINCES"/>
    <d v="1899-12-30T09:00:00"/>
    <n v="7"/>
    <n v="9"/>
    <n v="11"/>
    <n v="8"/>
    <n v="35"/>
  </r>
  <r>
    <n v="114"/>
    <s v="FEMENINO"/>
    <x v="3"/>
    <s v="120250"/>
    <s v="BABA"/>
    <s v="1202"/>
    <s v="BABA"/>
    <s v="12"/>
    <x v="5"/>
    <s v="2º - 7º EGB (primaria)"/>
    <s v="Casa o villa"/>
    <s v="2º - 7º EGB (primaria)"/>
    <s v="Preparación a través de la plataforma Ser Bachiller"/>
    <s v="FISCAL"/>
    <s v="12H00388"/>
    <s v="UNIDAD EDUCATIVA 23 DE JUNIO"/>
    <d v="1899-12-30T09:00:00"/>
    <n v="5"/>
    <n v="12"/>
    <n v="7"/>
    <n v="5"/>
    <n v="29"/>
  </r>
  <r>
    <n v="5864"/>
    <s v="FEMENINO"/>
    <x v="3"/>
    <s v="120103"/>
    <s v="BARREIRO"/>
    <s v="1201"/>
    <s v="BABAHOYO"/>
    <s v="12"/>
    <x v="5"/>
    <s v="1º - 3º BGU (4º - 6º curso)"/>
    <s v="Casa o villa"/>
    <s v="1º - 3º BGU (4º - 6º curso)"/>
    <s v="En tu colegio"/>
    <s v="FISCAL"/>
    <s v="12H02518"/>
    <s v="UNIDAD EDUCATIVA REPLICA EUGENIO ESPEJO"/>
    <d v="1899-12-30T14:00:00"/>
    <n v="5"/>
    <n v="3"/>
    <n v="13"/>
    <n v="3"/>
    <n v="24"/>
  </r>
  <r>
    <n v="5073"/>
    <s v="FEMENINO"/>
    <x v="0"/>
    <s v="121101"/>
    <s v="VALENCIA"/>
    <s v="1211"/>
    <s v="VALENCIA"/>
    <s v="12"/>
    <x v="5"/>
    <s v="Técnico o Tecnológico"/>
    <s v="Casa o villa"/>
    <s v="1º - 3º BGU (4º - 6º curso)"/>
    <s v="Preparación a través de la plataforma Ser Bachiller"/>
    <s v="FISCAL"/>
    <s v="12H01796"/>
    <s v="UNIDAD EDUCATIVA CIUDAD DE VALENCIA"/>
    <d v="1899-12-30T14:00:00"/>
    <n v="1"/>
    <n v="6"/>
    <n v="8"/>
    <n v="7"/>
    <n v="22"/>
  </r>
  <r>
    <n v="5258"/>
    <s v="MASCULINO"/>
    <x v="0"/>
    <s v="120802"/>
    <s v="VINCES CENTRAL"/>
    <s v="1208"/>
    <s v="VINCES"/>
    <s v="12"/>
    <x v="5"/>
    <s v="Superior o Tercer nivel (Pregrado)"/>
    <s v="Casa o villa"/>
    <s v="1º - 3º BGU (4º - 6º curso)"/>
    <s v="Autopreparación"/>
    <s v="FISCAL"/>
    <s v="12H01289"/>
    <s v="UNIDAD EDUCATIVA VINCES"/>
    <d v="1899-12-30T14:00:00"/>
    <n v="4"/>
    <n v="3"/>
    <n v="10"/>
    <n v="3"/>
    <n v="20"/>
  </r>
  <r>
    <n v="6024"/>
    <s v="MASCULINO"/>
    <x v="3"/>
    <s v="120851"/>
    <s v="ANTONIO SOTOMAYOR (CAB. EN PLAYAS DE VINCES)"/>
    <s v="1208"/>
    <s v="VINCES"/>
    <s v="12"/>
    <x v="5"/>
    <s v="8º - 10º EGB (1º - 3º curso)"/>
    <s v="Casa o villa"/>
    <s v="8º - 10º EGB (1º - 3º curso)"/>
    <s v="En tu colegio"/>
    <s v="FISCAL"/>
    <s v="12H01461"/>
    <s v="UNIDAD EDUCATIVA DR. VICTOR EMILIO ESTRADA"/>
    <d v="1899-12-30T14:00:00"/>
    <n v="4"/>
    <n v="5"/>
    <n v="10"/>
    <n v="9"/>
    <n v="28"/>
  </r>
  <r>
    <n v="4183"/>
    <s v="MASCULINO"/>
    <x v="1"/>
    <s v="090115"/>
    <s v="PASCUALES"/>
    <s v="0901"/>
    <s v="GUAYAQUIL"/>
    <s v="09"/>
    <x v="0"/>
    <s v="No sé"/>
    <s v="Casa o villa"/>
    <s v="1º - 3º BGU (4º - 6º curso)"/>
    <s v="Preparación a través de la plataforma Ser Bachiller"/>
    <s v="FISCAL"/>
    <s v="09H00879"/>
    <s v="UNIDAD EDUCATIVA FISCAL LEONIDAS GARCIA"/>
    <d v="1899-12-30T14:00:00"/>
    <n v="2"/>
    <n v="12"/>
    <n v="8"/>
    <n v="9"/>
    <n v="31"/>
  </r>
  <r>
    <n v="6527"/>
    <s v="MASCULINO"/>
    <x v="3"/>
    <s v="120802"/>
    <s v="VINCES CENTRAL"/>
    <s v="1208"/>
    <s v="VINCES"/>
    <s v="12"/>
    <x v="5"/>
    <s v="1º - 3º BGU (4º - 6º curso)"/>
    <s v="Casa o villa"/>
    <s v="1º - 3º BGU (4º - 6º curso)"/>
    <s v="Curso preuniversitario en universidades e institutos públicos"/>
    <s v="FISCAL"/>
    <s v="12H01412"/>
    <s v="UNIDAD EDUCATIVA PRÓCER JOSÉ DE ANTEPARA"/>
    <d v="1899-12-30T14:00:00"/>
    <n v="3"/>
    <n v="6"/>
    <n v="14"/>
    <n v="4"/>
    <n v="27"/>
  </r>
  <r>
    <n v="6639"/>
    <s v="FEMENINO"/>
    <x v="0"/>
    <s v="120153"/>
    <s v="FEBRES CORDERO (LAS JUNTAS)"/>
    <s v="1201"/>
    <s v="BABAHOYO"/>
    <s v="12"/>
    <x v="5"/>
    <s v="1º - 3º BGU (4º - 6º curso)"/>
    <s v="Mediagua"/>
    <s v="1º - 3º BGU (4º - 6º curso)"/>
    <s v="En tu colegio"/>
    <s v="FISCAL"/>
    <s v="09H04127"/>
    <s v="UNIDAD EDUCATIVA FRANCISCO FALQUEZ AMPUERO"/>
    <d v="1899-12-30T14:00:00"/>
    <n v="7"/>
    <n v="8"/>
    <n v="15"/>
    <n v="6"/>
    <n v="36"/>
  </r>
  <r>
    <n v="5700"/>
    <s v="FEMENINO"/>
    <x v="0"/>
    <s v="120101"/>
    <s v="CLEMENTE BAQUERIZO"/>
    <s v="1201"/>
    <s v="BABAHOYO"/>
    <s v="12"/>
    <x v="5"/>
    <s v="Superior o Tercer nivel (Pregrado)"/>
    <s v="Casa o villa"/>
    <s v="1º - 3º BGU (4º - 6º curso)"/>
    <s v="Autopreparación"/>
    <s v="FISCAL"/>
    <s v="12H00116"/>
    <s v="UNIDAD EDUCATIVA ADOLFO MARÍA ASTUDILLO"/>
    <d v="1899-12-30T14:00:00"/>
    <n v="3"/>
    <n v="6"/>
    <n v="0"/>
    <n v="6"/>
    <n v="15"/>
  </r>
  <r>
    <n v="6552"/>
    <s v="FEMENINO"/>
    <x v="0"/>
    <s v="050252"/>
    <s v="PUCAYACU"/>
    <s v="0502"/>
    <s v="LA MANA"/>
    <s v="05"/>
    <x v="14"/>
    <s v="1º - 3º BGU (4º - 6º curso)"/>
    <s v="Casa o villa"/>
    <s v="Superior o Tercer nivel (Pregrado)"/>
    <s v="Autopreparación"/>
    <s v="FISCAL"/>
    <s v="05H00318"/>
    <s v="UNIDAD EDUCATIVA  GUASAGANDA"/>
    <d v="1899-12-30T14:00:00"/>
    <n v="5"/>
    <n v="13"/>
    <n v="18"/>
    <n v="14"/>
    <n v="50"/>
  </r>
  <r>
    <n v="5432"/>
    <s v="FEMENINO"/>
    <x v="3"/>
    <s v="120153"/>
    <s v="FEBRES CORDERO (LAS JUNTAS)"/>
    <s v="1201"/>
    <s v="BABAHOYO"/>
    <s v="12"/>
    <x v="5"/>
    <s v="1º - 3º BGU (4º - 6º curso)"/>
    <s v="Casa o villa"/>
    <s v="2º - 7º EGB (primaria)"/>
    <s v="Preparación a través de la plataforma Ser Bachiller"/>
    <s v="FISCAL"/>
    <s v="12H00235"/>
    <s v="UNIDAD EDUCATIVA PUEBLONUEVO"/>
    <d v="1899-12-30T14:00:00"/>
    <n v="5"/>
    <n v="12"/>
    <n v="14"/>
    <n v="8"/>
    <n v="39"/>
  </r>
  <r>
    <n v="7586"/>
    <s v="FEMENINO"/>
    <x v="0"/>
    <s v="120153"/>
    <s v="FEBRES CORDERO (LAS JUNTAS)"/>
    <s v="1201"/>
    <s v="BABAHOYO"/>
    <s v="12"/>
    <x v="5"/>
    <s v="2º - 7º EGB (primaria)"/>
    <s v="Casa o villa"/>
    <s v="2º - 7º EGB (primaria)"/>
    <s v="Autopreparación"/>
    <s v="FISCAL"/>
    <s v="12H00217"/>
    <s v="UNIDAD EDUCATIVA 29 DE AGOSTO"/>
    <d v="1899-12-30T09:00:00"/>
    <n v="2"/>
    <n v="2"/>
    <n v="11"/>
    <n v="6"/>
    <n v="21"/>
  </r>
  <r>
    <n v="7812"/>
    <s v="MASCULINO"/>
    <x v="0"/>
    <s v="121101"/>
    <s v="VALENCIA"/>
    <s v="1211"/>
    <s v="VALENCIA"/>
    <s v="12"/>
    <x v="5"/>
    <s v="8º - 10º EGB (1º - 3º curso)"/>
    <s v="Casa o villa"/>
    <s v="1º - 3º BGU (4º - 6º curso)"/>
    <s v="Preparación a través de la plataforma Ser Bachiller"/>
    <s v="FISCAL"/>
    <s v="12H01796"/>
    <s v="UNIDAD EDUCATIVA CIUDAD DE VALENCIA"/>
    <d v="1899-12-30T09:00:00"/>
    <n v="5"/>
    <n v="7"/>
    <n v="9"/>
    <n v="6"/>
    <n v="27"/>
  </r>
  <r>
    <n v="5653"/>
    <s v="FEMENINO"/>
    <x v="0"/>
    <s v="130401"/>
    <s v="EL CARMEN"/>
    <s v="1304"/>
    <s v="EL CARMEN"/>
    <s v="13"/>
    <x v="13"/>
    <s v="1º - 3º BGU (4º - 6º curso)"/>
    <s v="Casa o villa"/>
    <s v="8º - 10º EGB (1º - 3º curso)"/>
    <s v="En tu colegio"/>
    <s v="FISCAL"/>
    <s v="13H01435"/>
    <s v="UNIDAD EDUCATIVA FISCAL JUAN ANTONIO VEGA ARBOLEDA"/>
    <d v="1899-12-30T14:00:00"/>
    <n v="3"/>
    <n v="8"/>
    <n v="11"/>
    <n v="8"/>
    <n v="30"/>
  </r>
  <r>
    <n v="4723"/>
    <s v="MASCULINO"/>
    <x v="1"/>
    <s v="120350"/>
    <s v="MONTALVO"/>
    <s v="1203"/>
    <s v="MONTALVO"/>
    <s v="12"/>
    <x v="5"/>
    <s v="1º - 3º BGU (4º - 6º curso)"/>
    <s v="Casa o villa"/>
    <s v="Maestría"/>
    <s v="Autopreparación"/>
    <s v="FISCAL"/>
    <s v="12H00539"/>
    <s v="UNIDAD EDUCATIVA AGUIRRE ABAD"/>
    <d v="1899-12-30T14:00:00"/>
    <n v="4"/>
    <n v="6"/>
    <n v="10"/>
    <n v="4"/>
    <n v="24"/>
  </r>
  <r>
    <n v="6746"/>
    <s v="MASCULINO"/>
    <x v="3"/>
    <s v="120950"/>
    <s v="PALENQUE"/>
    <s v="1209"/>
    <s v="PALENQUE"/>
    <s v="12"/>
    <x v="5"/>
    <s v="2º - 7º EGB (primaria)"/>
    <s v="Casa o villa"/>
    <s v="1º EGB (Educación inicial)"/>
    <s v="Autopreparación"/>
    <s v="FISCAL"/>
    <s v="12H01492"/>
    <s v="UNIDAD EDUCATIVA NICOLÁS INFANTE DÍAZ"/>
    <d v="1899-12-30T14:00:00"/>
    <n v="8"/>
    <n v="6"/>
    <n v="13"/>
    <n v="6"/>
    <n v="33"/>
  </r>
  <r>
    <n v="5867"/>
    <s v="MASCULINO"/>
    <x v="3"/>
    <s v="120350"/>
    <s v="MONTALVO"/>
    <s v="1203"/>
    <s v="MONTALVO"/>
    <s v="12"/>
    <x v="5"/>
    <s v="No sé"/>
    <s v="Casa o villa"/>
    <s v="2º - 7º EGB (primaria)"/>
    <s v="Curso preuniversitario en universidades e institutos públicos"/>
    <s v="FISCAL"/>
    <s v="12H00547"/>
    <s v="UNIDAD EDUCATIVA AB. JAIME ROLDOS AGUILERA"/>
    <d v="1899-12-30T14:00:00"/>
    <n v="2"/>
    <n v="6"/>
    <n v="7"/>
    <n v="4"/>
    <n v="19"/>
  </r>
  <r>
    <n v="4899"/>
    <s v="MASCULINO"/>
    <x v="0"/>
    <s v="120802"/>
    <s v="VINCES CENTRAL"/>
    <s v="1208"/>
    <s v="VINCES"/>
    <s v="12"/>
    <x v="5"/>
    <s v="No sé"/>
    <s v="Casa o villa"/>
    <s v="No sé"/>
    <s v="Preparación a través de la plataforma Ser Bachiller"/>
    <s v="FISCAL"/>
    <s v="12H01395"/>
    <s v="UNIDAD EDUCATIVA DIEZ DE AGOSTO"/>
    <d v="1899-12-30T14:00:00"/>
    <n v="3"/>
    <n v="5"/>
    <n v="11"/>
    <n v="9"/>
    <n v="28"/>
  </r>
  <r>
    <n v="1919"/>
    <s v="FEMENINO"/>
    <x v="0"/>
    <s v="020650"/>
    <s v="CALUMA"/>
    <s v="0206"/>
    <s v="CALUMA"/>
    <s v="02"/>
    <x v="6"/>
    <s v="1º - 3º BGU (4º - 6º curso)"/>
    <s v="Departamento en casa o edificio"/>
    <s v="Técnico o Tecnológico"/>
    <s v="Autopreparación"/>
    <s v="FISCAL"/>
    <s v="02H00659"/>
    <s v="UNIDAD EDUCATIVA CALUMA"/>
    <d v="1899-12-30T09:00:00"/>
    <n v="1"/>
    <n v="13"/>
    <n v="11"/>
    <n v="6"/>
    <n v="31"/>
  </r>
  <r>
    <n v="6415"/>
    <s v="MASCULINO"/>
    <x v="0"/>
    <s v="120702"/>
    <s v="VENTANAS"/>
    <s v="1207"/>
    <s v="VENTANAS"/>
    <s v="12"/>
    <x v="5"/>
    <s v="No tiene estudios"/>
    <s v="Cuarto(s) en casa de inquilinato"/>
    <s v="1º - 3º BGU (4º - 6º curso)"/>
    <s v="Preparación a través de la plataforma Ser Bachiller"/>
    <s v="FISCAL"/>
    <s v="12H01136"/>
    <s v="UNIDAD EDUCATIVA VENTANAS"/>
    <d v="1899-12-30T14:00:00"/>
    <n v="6"/>
    <n v="6"/>
    <n v="14"/>
    <n v="9"/>
    <n v="35"/>
  </r>
  <r>
    <n v="4976"/>
    <s v="FEMENINO"/>
    <x v="0"/>
    <s v="130401"/>
    <s v="EL CARMEN"/>
    <s v="1304"/>
    <s v="EL CARMEN"/>
    <s v="13"/>
    <x v="13"/>
    <s v="1º - 3º BGU (4º - 6º curso)"/>
    <s v="Casa o villa"/>
    <s v="8º - 10º EGB (1º - 3º curso)"/>
    <s v="Preparación a través de la plataforma Ser Bachiller"/>
    <s v="FISCAL"/>
    <s v="13H01405"/>
    <s v="UNIDAD EDUCATIVA CIUDAD DE ROCAFUERTE"/>
    <d v="1899-12-30T14:00:00"/>
    <n v="1"/>
    <n v="3"/>
    <n v="7"/>
    <n v="3"/>
    <n v="14"/>
  </r>
  <r>
    <n v="2107"/>
    <s v="MASCULINO"/>
    <x v="0"/>
    <s v="090112"/>
    <s v="TARQUI"/>
    <s v="0901"/>
    <s v="GUAYAQUIL"/>
    <s v="09"/>
    <x v="0"/>
    <s v="2º - 7º EGB (primaria)"/>
    <s v="Cuarto(s) en casa de inquilinato"/>
    <s v="2º - 7º EGB (primaria)"/>
    <s v="Autopreparación"/>
    <s v="FISCAL"/>
    <s v="09H00653"/>
    <s v="UNIDAD EDUCATIVA RITA LECUMBERRI"/>
    <d v="1899-12-30T09:00:00"/>
    <n v="5"/>
    <n v="11"/>
    <n v="7"/>
    <n v="10"/>
    <n v="33"/>
  </r>
  <r>
    <n v="7809"/>
    <s v="FEMENINO"/>
    <x v="3"/>
    <s v="900451"/>
    <s v="EL PIEDRERO"/>
    <s v="9004"/>
    <s v="EL PIEDRERO"/>
    <s v="90"/>
    <x v="11"/>
    <s v="2º - 7º EGB (primaria)"/>
    <s v="Casa o villa"/>
    <s v="2º - 7º EGB (primaria)"/>
    <s v="En tu colegio"/>
    <s v="FISCAL"/>
    <s v="09H03873"/>
    <s v="UNIDAD EDUCATIVA EL PARAISO"/>
    <d v="1899-12-30T09:00:00"/>
    <n v="1"/>
    <n v="0"/>
    <n v="10"/>
    <n v="8"/>
    <n v="19"/>
  </r>
  <r>
    <n v="3679"/>
    <s v="MASCULINO"/>
    <x v="0"/>
    <s v="120350"/>
    <s v="MONTALVO"/>
    <s v="1203"/>
    <s v="MONTALVO"/>
    <s v="12"/>
    <x v="5"/>
    <s v="1º - 3º BGU (4º - 6º curso)"/>
    <s v="Casa o villa"/>
    <s v="1º - 3º BGU (4º - 6º curso)"/>
    <s v="Autopreparación"/>
    <s v="FISCAL"/>
    <s v="12H00597"/>
    <s v="UNIDAD EDUCATIVA DIEZ DE AGOSTO"/>
    <d v="1899-12-30T14:00:00"/>
    <n v="2"/>
    <n v="9"/>
    <n v="10"/>
    <n v="8"/>
    <n v="29"/>
  </r>
  <r>
    <n v="7810"/>
    <s v="FEMENINO"/>
    <x v="0"/>
    <s v="121001"/>
    <s v="SAN JACINTO DE BUENA FÉ"/>
    <s v="1210"/>
    <s v="BUENA FE"/>
    <s v="12"/>
    <x v="5"/>
    <s v="1º - 3º BGU (4º - 6º curso)"/>
    <s v="Casa o villa"/>
    <s v="1º - 3º BGU (4º - 6º curso)"/>
    <s v="Autopreparación"/>
    <s v="FISCAL"/>
    <s v="12H01655"/>
    <s v="UNIDAD EDUCATIVA JOSÉ MARÍA VELASCO IBARRA"/>
    <d v="1899-12-30T09:00:00"/>
    <n v="4"/>
    <n v="6"/>
    <n v="15"/>
    <n v="7"/>
    <n v="32"/>
  </r>
  <r>
    <n v="2568"/>
    <s v="FEMENINO"/>
    <x v="0"/>
    <s v="120802"/>
    <s v="VINCES CENTRAL"/>
    <s v="1208"/>
    <s v="VINCES"/>
    <s v="12"/>
    <x v="5"/>
    <s v="Superior o Tercer nivel (Pregrado)"/>
    <s v="Casa o villa"/>
    <s v="Superior o Tercer nivel (Pregrado)"/>
    <s v="Curso preuniversitario en universidades e institutos públicos"/>
    <s v="FISCAL"/>
    <s v="12H01395"/>
    <s v="UNIDAD EDUCATIVA DIEZ DE AGOSTO"/>
    <d v="1899-12-30T09:00:00"/>
    <n v="3"/>
    <n v="9"/>
    <n v="13"/>
    <n v="7"/>
    <n v="32"/>
  </r>
  <r>
    <n v="4730"/>
    <s v="FEMENINO"/>
    <x v="5"/>
    <s v="120350"/>
    <s v="MONTALVO"/>
    <s v="1203"/>
    <s v="MONTALVO"/>
    <s v="12"/>
    <x v="5"/>
    <s v="1º - 3º BGU (4º - 6º curso)"/>
    <s v="Casa o villa"/>
    <s v="1º - 3º BGU (4º - 6º curso)"/>
    <s v="Curso preuniversitario en universidades e institutos públicos"/>
    <s v="FISCAL"/>
    <s v="12H00539"/>
    <s v="UNIDAD EDUCATIVA AGUIRRE ABAD"/>
    <d v="1899-12-30T14:00:00"/>
    <n v="4"/>
    <n v="4"/>
    <n v="11"/>
    <n v="5"/>
    <n v="24"/>
  </r>
  <r>
    <n v="5695"/>
    <s v="FEMENINO"/>
    <x v="3"/>
    <s v="120452"/>
    <s v="SAN JUAN"/>
    <s v="1204"/>
    <s v="PUEBLOVIEJO"/>
    <s v="12"/>
    <x v="5"/>
    <s v="2º - 7º EGB (primaria)"/>
    <s v="Casa o villa"/>
    <s v="1º - 3º BGU (4º - 6º curso)"/>
    <s v="Preparación a través de la plataforma Ser Bachiller"/>
    <s v="FISCAL"/>
    <s v="12H00673"/>
    <s v="UNIDAD EDUCATIVA SAN JUAN"/>
    <d v="1899-12-30T14:00:00"/>
    <n v="6"/>
    <n v="9"/>
    <n v="14"/>
    <n v="7"/>
    <n v="36"/>
  </r>
  <r>
    <n v="6793"/>
    <s v="FEMENINO"/>
    <x v="3"/>
    <s v="120802"/>
    <s v="VINCES CENTRAL"/>
    <s v="1208"/>
    <s v="VINCES"/>
    <s v="12"/>
    <x v="5"/>
    <s v="Superior o Tercer nivel (Pregrado)"/>
    <s v="Casa o villa"/>
    <s v="1º - 3º BGU (4º - 6º curso)"/>
    <s v="En tu colegio"/>
    <s v="FISCAL"/>
    <s v="12H01289"/>
    <s v="UNIDAD EDUCATIVA VINCES"/>
    <d v="1899-12-30T14:00:00"/>
    <n v="1"/>
    <n v="5"/>
    <n v="5"/>
    <n v="4"/>
    <n v="15"/>
  </r>
  <r>
    <n v="6084"/>
    <s v="FEMENINO"/>
    <x v="3"/>
    <s v="120252"/>
    <s v="ISLA DE BEJUCAL"/>
    <s v="1202"/>
    <s v="BABA"/>
    <s v="12"/>
    <x v="5"/>
    <s v="Superior o Tercer nivel (Pregrado)"/>
    <s v="Casa o villa"/>
    <s v="Superior o Tercer nivel (Pregrado)"/>
    <s v="Ninguna"/>
    <s v="FISCAL"/>
    <s v="12H00474"/>
    <s v="UNIDAD EDUCATIVA ISLA DE BEJUCAL"/>
    <d v="1899-12-30T14:00:00"/>
    <n v="0"/>
    <n v="4"/>
    <n v="9"/>
    <n v="5"/>
    <n v="18"/>
  </r>
  <r>
    <n v="2342"/>
    <s v="FEMENINO"/>
    <x v="3"/>
    <s v="120651"/>
    <s v="RICAURTE"/>
    <s v="1206"/>
    <s v="URDANETA"/>
    <s v="12"/>
    <x v="5"/>
    <s v="1º - 3º BGU (4º - 6º curso)"/>
    <s v="Casa o villa"/>
    <s v="1º - 3º BGU (4º - 6º curso)"/>
    <s v="Ninguna"/>
    <s v="FISCAL"/>
    <s v="12H00987"/>
    <s v="UNIDAD EDUCATIVA 11 DE OCTUBRE"/>
    <d v="1899-12-30T09:00:00"/>
    <n v="5"/>
    <n v="8"/>
    <n v="9"/>
    <n v="5"/>
    <n v="27"/>
  </r>
  <r>
    <n v="3715"/>
    <s v="FEMENINO"/>
    <x v="0"/>
    <s v="120101"/>
    <s v="CLEMENTE BAQUERIZO"/>
    <s v="1201"/>
    <s v="BABAHOYO"/>
    <s v="12"/>
    <x v="5"/>
    <s v="*Sin registro"/>
    <s v="*Sin registro"/>
    <s v="*Sin registro"/>
    <s v="*Sin registro"/>
    <s v="FISCAL"/>
    <s v="12H00045"/>
    <s v="UNIDAD EDUCATIVA EUGENIO ESPEJO"/>
    <d v="1899-12-30T14:00:00"/>
    <n v="7"/>
    <n v="8"/>
    <n v="14"/>
    <n v="8"/>
    <n v="37"/>
  </r>
  <r>
    <n v="8509"/>
    <s v="FEMENINO"/>
    <x v="3"/>
    <s v="120851"/>
    <s v="ANTONIO SOTOMAYOR (CAB. EN PLAYAS DE VINCES)"/>
    <s v="1208"/>
    <s v="VINCES"/>
    <s v="12"/>
    <x v="5"/>
    <s v="No sé"/>
    <s v="Casa o villa"/>
    <s v="2º - 7º EGB (primaria)"/>
    <s v="Preparación a través de la plataforma Ser Bachiller"/>
    <s v="FISCAL"/>
    <s v="12H01461"/>
    <s v="UNIDAD EDUCATIVA DR. VICTOR EMILIO ESTRADA"/>
    <d v="1899-12-30T09:00:00"/>
    <n v="7"/>
    <n v="7"/>
    <n v="12"/>
    <n v="9"/>
    <n v="35"/>
  </r>
  <r>
    <n v="5208"/>
    <s v="MASCULINO"/>
    <x v="0"/>
    <s v="120508"/>
    <s v="24 DE MAYO"/>
    <s v="1205"/>
    <s v="QUEVEDO"/>
    <s v="12"/>
    <x v="5"/>
    <s v="1º - 3º BGU (4º - 6º curso)"/>
    <s v="Casa o villa"/>
    <s v="Maestría"/>
    <s v="En tu colegio"/>
    <s v="FISCAL"/>
    <s v="12H00928"/>
    <s v="UNIDAD EDUCATIVA ELOY ALFARO"/>
    <d v="1899-12-30T14:00:00"/>
    <n v="5"/>
    <n v="8"/>
    <n v="9"/>
    <n v="3"/>
    <n v="25"/>
  </r>
  <r>
    <n v="5942"/>
    <s v="FEMENINO"/>
    <x v="3"/>
    <s v="131152"/>
    <s v="SAN SEBASTIAN"/>
    <s v="1311"/>
    <s v="PICHINCHA"/>
    <s v="13"/>
    <x v="13"/>
    <s v="2º - 7º EGB (primaria)"/>
    <s v="Casa o villa"/>
    <s v="2º - 7º EGB (primaria)"/>
    <s v="En tu colegio"/>
    <s v="FISCAL"/>
    <s v="13H03088"/>
    <s v="UNIDAD EDUCATIVA EUGENIO ESPEJO"/>
    <d v="1899-12-30T14:00:00"/>
    <n v="4"/>
    <n v="10"/>
    <n v="8"/>
    <n v="8"/>
    <n v="30"/>
  </r>
  <r>
    <n v="8086"/>
    <s v="FEMENINO"/>
    <x v="5"/>
    <s v="090106"/>
    <s v="LETAMENDI"/>
    <s v="0901"/>
    <s v="GUAYAQUIL"/>
    <s v="09"/>
    <x v="0"/>
    <s v="1º - 3º BGU (4º - 6º curso)"/>
    <s v="Casa o villa"/>
    <s v="1º - 3º BGU (4º - 6º curso)"/>
    <s v="Curso preuniversitario privado"/>
    <s v="FISCAL"/>
    <s v="09H00282"/>
    <s v="UNIDAD EDUCATIVA FISCAL ALFREDO BAQUERIZO MORENO"/>
    <d v="1899-12-30T09:00:00"/>
    <n v="7"/>
    <n v="4"/>
    <n v="9"/>
    <n v="4"/>
    <n v="24"/>
  </r>
  <r>
    <n v="6122"/>
    <s v="FEMENINO"/>
    <x v="3"/>
    <s v="120752"/>
    <s v="ZAPOTAL"/>
    <s v="1207"/>
    <s v="VENTANAS"/>
    <s v="12"/>
    <x v="5"/>
    <s v="8º - 10º EGB (1º - 3º curso)"/>
    <s v="Choza o covacha"/>
    <s v="2º - 7º EGB (primaria)"/>
    <s v="Ninguna"/>
    <s v="FISCAL"/>
    <s v="12H01139"/>
    <s v="UNIDAD EDUCATIVA SEIS DE OCTUBRE DE VENTANAS"/>
    <d v="1899-12-30T14:00:00"/>
    <n v="4"/>
    <n v="7"/>
    <n v="13"/>
    <n v="4"/>
    <n v="28"/>
  </r>
  <r>
    <n v="8546"/>
    <s v="FEMENINO"/>
    <x v="0"/>
    <s v="120510"/>
    <s v="VIVA ALFARO"/>
    <s v="1205"/>
    <s v="QUEVEDO"/>
    <s v="12"/>
    <x v="5"/>
    <s v="1º - 3º BGU (4º - 6º curso)"/>
    <s v="Casa o villa"/>
    <s v="1º - 3º BGU (4º - 6º curso)"/>
    <s v="En tu colegio"/>
    <s v="FISCAL"/>
    <s v="12H02516"/>
    <s v="UNIDAD EDUCATIVA REPLICA NICOLAS INFANTE DIAZ"/>
    <d v="1899-12-30T09:00:00"/>
    <n v="5"/>
    <n v="3"/>
    <n v="16"/>
    <n v="7"/>
    <n v="31"/>
  </r>
  <r>
    <n v="5015"/>
    <s v="MASCULINO"/>
    <x v="0"/>
    <s v="120153"/>
    <s v="FEBRES CORDERO (LAS JUNTAS)"/>
    <s v="1201"/>
    <s v="BABAHOYO"/>
    <s v="12"/>
    <x v="5"/>
    <s v="8º - 10º EGB (1º - 3º curso)"/>
    <s v="Casa o villa"/>
    <s v="1º - 3º BGU (4º - 6º curso)"/>
    <s v="En tu colegio"/>
    <s v="FISCAL"/>
    <s v="12H00217"/>
    <s v="UNIDAD EDUCATIVA 29 DE AGOSTO"/>
    <d v="1899-12-30T14:00:00"/>
    <n v="6"/>
    <n v="8"/>
    <n v="14"/>
    <n v="10"/>
    <n v="38"/>
  </r>
  <r>
    <n v="5237"/>
    <s v="MASCULINO"/>
    <x v="0"/>
    <s v="120451"/>
    <s v="PUERTO PECHICHE"/>
    <s v="1204"/>
    <s v="PUEBLOVIEJO"/>
    <s v="12"/>
    <x v="5"/>
    <s v="1º - 3º BGU (4º - 6º curso)"/>
    <s v="Casa o villa"/>
    <s v="No tiene estudios"/>
    <s v="En tu colegio"/>
    <s v="FISCAL"/>
    <s v="12H00638"/>
    <s v="UNIDAD EDUCATIVA AURORA ESTRADA Y AYALA"/>
    <d v="1899-12-30T14:00:00"/>
    <n v="5"/>
    <n v="5"/>
    <n v="13"/>
    <n v="6"/>
    <n v="29"/>
  </r>
  <r>
    <n v="5768"/>
    <s v="FEMENINO"/>
    <x v="0"/>
    <s v="120502"/>
    <s v="SAN CAMILO"/>
    <s v="1205"/>
    <s v="QUEVEDO"/>
    <s v="12"/>
    <x v="5"/>
    <s v="1º - 3º BGU (4º - 6º curso)"/>
    <s v="Casa o villa"/>
    <s v="1º - 3º BGU (4º - 6º curso)"/>
    <s v="Curso preuniversitario privado"/>
    <s v="FISCAL"/>
    <s v="12H00732"/>
    <s v="UNIDAD EDUCATIVA NICOLAS INFANTE DIAZ"/>
    <d v="1899-12-30T14:00:00"/>
    <n v="6"/>
    <n v="12"/>
    <n v="13"/>
    <n v="10"/>
    <n v="41"/>
  </r>
  <r>
    <n v="7941"/>
    <s v="FEMENINO"/>
    <x v="0"/>
    <s v="120504"/>
    <s v="GUAYACÁN"/>
    <s v="1205"/>
    <s v="QUEVEDO"/>
    <s v="12"/>
    <x v="5"/>
    <s v="Maestría"/>
    <s v="Casa o villa"/>
    <s v="Superior o Tercer nivel (Pregrado)"/>
    <s v="En tu colegio"/>
    <s v="FISCAL"/>
    <s v="12H00732"/>
    <s v="UNIDAD EDUCATIVA NICOLAS INFANTE DIAZ"/>
    <d v="1899-12-30T09:00:00"/>
    <n v="6"/>
    <n v="13"/>
    <n v="15"/>
    <n v="10"/>
    <n v="44"/>
  </r>
  <r>
    <n v="8227"/>
    <s v="FEMENINO"/>
    <x v="3"/>
    <s v="120802"/>
    <s v="VINCES CENTRAL"/>
    <s v="1208"/>
    <s v="VINCES"/>
    <s v="12"/>
    <x v="5"/>
    <s v="1º - 3º BGU (4º - 6º curso)"/>
    <s v="Casa o villa"/>
    <s v="1º - 3º BGU (4º - 6º curso)"/>
    <s v="Autopreparación"/>
    <s v="FISCAL"/>
    <s v="12H01395"/>
    <s v="UNIDAD EDUCATIVA DIEZ DE AGOSTO"/>
    <d v="1899-12-30T09:00:00"/>
    <n v="2"/>
    <n v="5"/>
    <n v="8"/>
    <n v="5"/>
    <n v="20"/>
  </r>
  <r>
    <n v="5493"/>
    <s v="FEMENINO"/>
    <x v="3"/>
    <s v="120509"/>
    <s v="VENUS DEL RÍO QUEVEDO"/>
    <s v="1205"/>
    <s v="QUEVEDO"/>
    <s v="12"/>
    <x v="5"/>
    <s v="2º - 7º EGB (primaria)"/>
    <s v="Casa o villa"/>
    <s v="1º - 3º BGU (4º - 6º curso)"/>
    <s v="Preparación a través de la plataforma Ser Bachiller"/>
    <s v="FISCAL"/>
    <s v="12H00874"/>
    <s v="UNIDAD EDUCATIVA QUEVEDO"/>
    <d v="1899-12-30T14:00:00"/>
    <n v="0"/>
    <n v="7"/>
    <n v="7"/>
    <n v="0"/>
    <n v="14"/>
  </r>
  <r>
    <n v="7915"/>
    <s v="FEMENINO"/>
    <x v="4"/>
    <s v="120502"/>
    <s v="SAN CAMILO"/>
    <s v="1205"/>
    <s v="QUEVEDO"/>
    <s v="12"/>
    <x v="5"/>
    <s v="No sé"/>
    <s v="Mediagua"/>
    <s v="No sé"/>
    <s v="Autopreparación"/>
    <s v="FISCAL"/>
    <s v="12H00732"/>
    <s v="UNIDAD EDUCATIVA NICOLAS INFANTE DIAZ"/>
    <d v="1899-12-30T09:00:00"/>
    <n v="9"/>
    <n v="10"/>
    <n v="11"/>
    <n v="8"/>
    <n v="38"/>
  </r>
  <r>
    <n v="4137"/>
    <s v="MASCULINO"/>
    <x v="3"/>
    <s v="090850"/>
    <s v="VELASCO IBARRA (CAB. EL EMPALME)"/>
    <s v="0908"/>
    <s v="EL EMPALME"/>
    <s v="09"/>
    <x v="0"/>
    <s v="Superior o Tercer nivel (Pregrado)"/>
    <s v="Casa o villa"/>
    <s v="1º - 3º BGU (4º - 6º curso)"/>
    <s v="Curso preuniversitario privado"/>
    <s v="FISCAL"/>
    <s v="09H03783"/>
    <s v="UNIDAD EDUCATIVA SOLDADO MONGE"/>
    <d v="1899-12-30T14:00:00"/>
    <n v="4"/>
    <n v="6"/>
    <n v="8"/>
    <n v="4"/>
    <n v="22"/>
  </r>
  <r>
    <n v="5235"/>
    <s v="FEMENINO"/>
    <x v="3"/>
    <s v="120702"/>
    <s v="VENTANAS"/>
    <s v="1207"/>
    <s v="VENTANAS"/>
    <s v="12"/>
    <x v="5"/>
    <s v="1º - 3º BGU (4º - 6º curso)"/>
    <s v="Casa o villa"/>
    <s v="8º - 10º EGB (1º - 3º curso)"/>
    <s v="Preparación a través de la plataforma Ser Bachiller"/>
    <s v="FISCAL"/>
    <s v="12H01136"/>
    <s v="UNIDAD EDUCATIVA VENTANAS"/>
    <d v="1899-12-30T14:00:00"/>
    <n v="2"/>
    <n v="13"/>
    <n v="10"/>
    <n v="8"/>
    <n v="33"/>
  </r>
  <r>
    <n v="5601"/>
    <s v="FEMENINO"/>
    <x v="3"/>
    <s v="120802"/>
    <s v="VINCES CENTRAL"/>
    <s v="1208"/>
    <s v="VINCES"/>
    <s v="12"/>
    <x v="5"/>
    <s v="1º - 3º BGU (4º - 6º curso)"/>
    <s v="Casa o villa"/>
    <s v="Superior o Tercer nivel (Pregrado)"/>
    <s v="Ninguna"/>
    <s v="FISCAL"/>
    <s v="12H01395"/>
    <s v="UNIDAD EDUCATIVA DIEZ DE AGOSTO"/>
    <d v="1899-12-30T14:00:00"/>
    <n v="5"/>
    <n v="5"/>
    <n v="13"/>
    <n v="6"/>
    <n v="29"/>
  </r>
  <r>
    <n v="6275"/>
    <s v="FEMENINO"/>
    <x v="0"/>
    <s v="050351"/>
    <s v="MORASPUNGO"/>
    <s v="0503"/>
    <s v="PANGUA"/>
    <s v="05"/>
    <x v="14"/>
    <s v="2º - 7º EGB (primaria)"/>
    <s v="Mediagua"/>
    <s v="2º - 7º EGB (primaria)"/>
    <s v="En tu colegio"/>
    <s v="FISCAL"/>
    <s v="05H00413"/>
    <s v="UNIDAD EDUCATIVA MORASPUNGO"/>
    <d v="1899-12-30T14:00:00"/>
    <n v="9"/>
    <n v="5"/>
    <n v="8"/>
    <n v="6"/>
    <n v="28"/>
  </r>
  <r>
    <n v="5687"/>
    <s v="FEMENINO"/>
    <x v="3"/>
    <s v="120505"/>
    <s v="NICOLÁS INFANTE DÍAZ"/>
    <s v="1205"/>
    <s v="QUEVEDO"/>
    <s v="12"/>
    <x v="5"/>
    <s v="1º - 3º BGU (4º - 6º curso)"/>
    <s v="Casa o villa"/>
    <s v="1º - 3º BGU (4º - 6º curso)"/>
    <s v="Preparación a través de la plataforma Ser Bachiller"/>
    <s v="FISCAL"/>
    <s v="12H00874"/>
    <s v="UNIDAD EDUCATIVA QUEVEDO"/>
    <d v="1899-12-30T14:00:00"/>
    <n v="5"/>
    <n v="9"/>
    <n v="13"/>
    <n v="11"/>
    <n v="38"/>
  </r>
  <r>
    <n v="7180"/>
    <s v="FEMENINO"/>
    <x v="0"/>
    <s v="180101"/>
    <s v="ATOCHA – FICOA"/>
    <s v="1801"/>
    <s v="AMBATO"/>
    <s v="18"/>
    <x v="7"/>
    <s v="1º - 3º BGU (4º - 6º curso)"/>
    <s v="Departamento en casa o edificio"/>
    <s v="1º - 3º BGU (4º - 6º curso)"/>
    <s v="Curso preuniversitario privado"/>
    <s v="FISCAL"/>
    <s v="18H00157"/>
    <s v="UNIDAD EDUCATIVA JUAN MONTALVO"/>
    <d v="1899-12-30T09:00:00"/>
    <n v="5"/>
    <n v="3"/>
    <n v="10"/>
    <n v="4"/>
    <n v="22"/>
  </r>
  <r>
    <n v="5404"/>
    <s v="FEMENINO"/>
    <x v="0"/>
    <s v="120508"/>
    <s v="24 DE MAYO"/>
    <s v="1205"/>
    <s v="QUEVEDO"/>
    <s v="12"/>
    <x v="5"/>
    <s v="1º - 3º BGU (4º - 6º curso)"/>
    <s v="Choza o covacha"/>
    <s v="1º - 3º BGU (4º - 6º curso)"/>
    <s v="Autopreparación"/>
    <s v="FISCAL"/>
    <s v="12H00928"/>
    <s v="UNIDAD EDUCATIVA ELOY ALFARO"/>
    <d v="1899-12-30T14:00:00"/>
    <n v="7"/>
    <n v="11"/>
    <n v="16"/>
    <n v="12"/>
    <n v="46"/>
  </r>
  <r>
    <n v="4849"/>
    <s v="FEMENINO"/>
    <x v="0"/>
    <s v="120452"/>
    <s v="SAN JUAN"/>
    <s v="1204"/>
    <s v="PUEBLOVIEJO"/>
    <s v="12"/>
    <x v="5"/>
    <s v="1º - 3º BGU (4º - 6º curso)"/>
    <s v="Casa o villa"/>
    <s v="1º - 3º BGU (4º - 6º curso)"/>
    <s v="Autopreparación"/>
    <s v="FISCAL"/>
    <s v="12H00673"/>
    <s v="UNIDAD EDUCATIVA SAN JUAN"/>
    <d v="1899-12-30T14:00:00"/>
    <n v="5"/>
    <n v="5"/>
    <n v="8"/>
    <n v="7"/>
    <n v="25"/>
  </r>
  <r>
    <n v="5088"/>
    <s v="FEMENINO"/>
    <x v="0"/>
    <s v="120502"/>
    <s v="SAN CAMILO"/>
    <s v="1205"/>
    <s v="QUEVEDO"/>
    <s v="12"/>
    <x v="5"/>
    <s v="1º - 3º BGU (4º - 6º curso)"/>
    <s v="Casa o villa"/>
    <s v="Superior o Tercer nivel (Pregrado)"/>
    <s v="Autopreparación"/>
    <s v="FISCAL"/>
    <s v="12H00732"/>
    <s v="UNIDAD EDUCATIVA NICOLAS INFANTE DIAZ"/>
    <d v="1899-12-30T14:00:00"/>
    <n v="8"/>
    <n v="8"/>
    <n v="11"/>
    <n v="7"/>
    <n v="34"/>
  </r>
  <r>
    <n v="6410"/>
    <s v="FEMENINO"/>
    <x v="0"/>
    <s v="120504"/>
    <s v="GUAYACÁN"/>
    <s v="1205"/>
    <s v="QUEVEDO"/>
    <s v="12"/>
    <x v="5"/>
    <s v="1º - 3º BGU (4º - 6º curso)"/>
    <s v="Casa o villa"/>
    <s v="1º - 3º BGU (4º - 6º curso)"/>
    <s v="Autopreparación"/>
    <s v="FISCAL"/>
    <s v="12H00780"/>
    <s v="UNIDAD EDUCATIVA JOSE RODRIGUEZ LABANDERA"/>
    <d v="1899-12-30T14:00:00"/>
    <n v="5"/>
    <n v="8"/>
    <n v="13"/>
    <n v="8"/>
    <n v="34"/>
  </r>
  <r>
    <n v="8533"/>
    <s v="FEMENINO"/>
    <x v="0"/>
    <s v="120502"/>
    <s v="SAN CAMILO"/>
    <s v="1205"/>
    <s v="QUEVEDO"/>
    <s v="12"/>
    <x v="5"/>
    <s v="Técnico o Tecnológico"/>
    <s v="Casa o villa"/>
    <s v="Superior o Tercer nivel (Pregrado)"/>
    <s v="En tu colegio"/>
    <s v="FISCAL"/>
    <s v="12H00874"/>
    <s v="UNIDAD EDUCATIVA QUEVEDO"/>
    <d v="1899-12-30T09:00:00"/>
    <n v="4"/>
    <n v="3"/>
    <n v="0"/>
    <n v="0"/>
    <n v="7"/>
  </r>
  <r>
    <n v="5832"/>
    <s v="MASCULINO"/>
    <x v="3"/>
    <s v="120702"/>
    <s v="VENTANAS"/>
    <s v="1207"/>
    <s v="VENTANAS"/>
    <s v="12"/>
    <x v="5"/>
    <s v="No sé"/>
    <s v="Casa o villa"/>
    <s v="No sé"/>
    <s v="En tu colegio"/>
    <s v="FISCAL"/>
    <s v="12H01139"/>
    <s v="UNIDAD EDUCATIVA SEIS DE OCTUBRE DE VENTANAS"/>
    <d v="1899-12-30T14:00:00"/>
    <n v="4"/>
    <n v="8"/>
    <n v="11"/>
    <n v="5"/>
    <n v="28"/>
  </r>
  <r>
    <n v="2550"/>
    <s v="MASCULINO"/>
    <x v="0"/>
    <s v="120506"/>
    <s v="SAN CRISTÓBAL"/>
    <s v="1205"/>
    <s v="QUEVEDO"/>
    <s v="12"/>
    <x v="5"/>
    <s v="Superior o Tercer nivel (Pregrado)"/>
    <s v="Departamento en casa o edificio"/>
    <s v="1º - 3º BGU (4º - 6º curso)"/>
    <s v="Curso preuniversitario privado"/>
    <s v="FISCAL"/>
    <s v="12H00732"/>
    <s v="UNIDAD EDUCATIVA NICOLAS INFANTE DIAZ"/>
    <d v="1899-12-30T09:00:00"/>
    <n v="6"/>
    <n v="11"/>
    <n v="12"/>
    <n v="10"/>
    <n v="39"/>
  </r>
  <r>
    <n v="3748"/>
    <s v="FEMENINO"/>
    <x v="0"/>
    <s v="120701"/>
    <s v="10 DE NOVIEMBRE"/>
    <s v="1207"/>
    <s v="VENTANAS"/>
    <s v="12"/>
    <x v="5"/>
    <s v="*Sin registro"/>
    <s v="*Sin registro"/>
    <s v="*Sin registro"/>
    <s v="*Sin registro"/>
    <s v="FISCAL"/>
    <s v="12H01138"/>
    <s v="UNIDAD EDUCATIVA HUMBERTO MOREIRA MARQUEZ"/>
    <d v="1899-12-30T14:00:00"/>
    <n v="1"/>
    <n v="5"/>
    <n v="8"/>
    <n v="7"/>
    <n v="21"/>
  </r>
  <r>
    <n v="8665"/>
    <s v="MASCULINO"/>
    <x v="0"/>
    <s v="120650"/>
    <s v="CATARAMA"/>
    <s v="1206"/>
    <s v="URDANETA"/>
    <s v="12"/>
    <x v="5"/>
    <s v="1º - 3º BGU (4º - 6º curso)"/>
    <s v="Casa o villa"/>
    <s v="1º - 3º BGU (4º - 6º curso)"/>
    <s v="Preparación a través de la plataforma Ser Bachiller"/>
    <s v="FISCAL"/>
    <s v="12H00987"/>
    <s v="UNIDAD EDUCATIVA 11 DE OCTUBRE"/>
    <d v="1899-12-30T09:00:00"/>
    <n v="5"/>
    <n v="6"/>
    <n v="9"/>
    <n v="9"/>
    <n v="29"/>
  </r>
  <r>
    <n v="316"/>
    <s v="FEMENINO"/>
    <x v="3"/>
    <s v="130105"/>
    <s v="SAN PABLO"/>
    <s v="1301"/>
    <s v="PORTOVIEJO"/>
    <s v="13"/>
    <x v="13"/>
    <s v="1º - 3º BGU (4º - 6º curso)"/>
    <s v="Cuarto(s) en casa de inquilinato"/>
    <s v="Superior o Tercer nivel (Pregrado)"/>
    <s v="Ninguna"/>
    <s v="FISCAL"/>
    <s v="13H00153"/>
    <s v="URUGUAY"/>
    <d v="1899-12-30T09:00:00"/>
    <n v="3"/>
    <n v="12"/>
    <n v="10"/>
    <n v="7"/>
    <n v="32"/>
  </r>
  <r>
    <n v="4207"/>
    <s v="MASCULINO"/>
    <x v="3"/>
    <s v="130106"/>
    <s v="ANDRÉS DE VERA"/>
    <s v="1301"/>
    <s v="PORTOVIEJO"/>
    <s v="13"/>
    <x v="13"/>
    <s v="No sé"/>
    <s v="Casa o villa"/>
    <s v="No sé"/>
    <s v="Autopreparación"/>
    <s v="FISCAL"/>
    <s v="13H00172"/>
    <s v="OLMEDO"/>
    <d v="1899-12-30T14:00:00"/>
    <n v="5"/>
    <n v="10"/>
    <n v="12"/>
    <n v="6"/>
    <n v="33"/>
  </r>
  <r>
    <n v="540"/>
    <s v="MASCULINO"/>
    <x v="3"/>
    <s v="131250"/>
    <s v="ROCAFUERTE"/>
    <s v="1312"/>
    <s v="ROCAFUERTE"/>
    <s v="13"/>
    <x v="13"/>
    <s v="Superior o Tercer nivel (Pregrado)"/>
    <s v="Casa o villa"/>
    <s v="2º - 7º EGB (primaria)"/>
    <s v="Autopreparación"/>
    <s v="FISCAL"/>
    <s v="13H03184"/>
    <s v="ROCAFUERTE (MEDIO)"/>
    <d v="1899-12-30T09:00:00"/>
    <n v="5"/>
    <n v="4"/>
    <n v="13"/>
    <n v="10"/>
    <n v="32"/>
  </r>
  <r>
    <n v="6726"/>
    <s v="FEMENINO"/>
    <x v="0"/>
    <s v="090112"/>
    <s v="TARQUI"/>
    <s v="0901"/>
    <s v="GUAYAQUIL"/>
    <s v="09"/>
    <x v="0"/>
    <s v="No sé"/>
    <s v="Casa o villa"/>
    <s v="2º - 7º EGB (primaria)"/>
    <s v="En tu colegio"/>
    <s v="FISCAL"/>
    <s v="09H01348"/>
    <s v="UNIDAD EDUCATIVA PCEI MANUELA CAÑIZARES"/>
    <d v="1899-12-30T14:00:00"/>
    <n v="5"/>
    <n v="6"/>
    <n v="14"/>
    <n v="7"/>
    <n v="32"/>
  </r>
  <r>
    <n v="171"/>
    <s v="FEMENINO"/>
    <x v="3"/>
    <s v="130804"/>
    <s v="TARQUI"/>
    <s v="1308"/>
    <s v="MANTA"/>
    <s v="13"/>
    <x v="13"/>
    <s v="Técnico o Tecnológico"/>
    <s v="Casa o villa"/>
    <s v="1º - 3º BGU (4º - 6º curso)"/>
    <s v="Ninguna"/>
    <s v="FISCAL"/>
    <s v="13H02648"/>
    <s v="UNIDAD EDUCATIVA FISCAL CINCO DE JUNIO"/>
    <d v="1899-12-30T09:00:00"/>
    <n v="1"/>
    <n v="8"/>
    <n v="14"/>
    <n v="7"/>
    <n v="30"/>
  </r>
  <r>
    <n v="6830"/>
    <s v="FEMENINO"/>
    <x v="3"/>
    <s v="131050"/>
    <s v="PAJAN"/>
    <s v="1310"/>
    <s v="PAJAN"/>
    <s v="13"/>
    <x v="13"/>
    <s v="1º - 3º BGU (4º - 6º curso)"/>
    <s v="Casa o villa"/>
    <s v="1º - 3º BGU (4º - 6º curso)"/>
    <s v="Preparación a través de la plataforma Ser Bachiller"/>
    <s v="FISCAL"/>
    <s v="13H01949"/>
    <s v="15 DE OCTUBRE"/>
    <d v="1899-12-30T14:00:00"/>
    <n v="5"/>
    <n v="5"/>
    <n v="13"/>
    <n v="4"/>
    <n v="27"/>
  </r>
  <r>
    <n v="8978"/>
    <s v="FEMENINO"/>
    <x v="0"/>
    <s v="130106"/>
    <s v="ANDRÉS DE VERA"/>
    <s v="1301"/>
    <s v="PORTOVIEJO"/>
    <s v="13"/>
    <x v="13"/>
    <s v="No sé"/>
    <s v="Casa o villa"/>
    <s v="No sé"/>
    <s v="En tu colegio"/>
    <s v="FISCAL"/>
    <s v="13H00484"/>
    <s v="UNIDAD EDUCATIVA VELASCO IBARRA"/>
    <d v="1899-12-30T09:00:00"/>
    <n v="4"/>
    <n v="8"/>
    <n v="14"/>
    <n v="9"/>
    <n v="35"/>
  </r>
  <r>
    <n v="741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3003"/>
    <s v="PICHINCHA"/>
    <d v="1899-12-30T09:00:00"/>
    <n v="6"/>
    <n v="7"/>
    <n v="8"/>
    <n v="9"/>
    <n v="30"/>
  </r>
  <r>
    <n v="722"/>
    <s v="FEMENINO"/>
    <x v="0"/>
    <s v="131402"/>
    <s v="LEONIDAS PLAZA GUTIÉRREZ"/>
    <s v="1314"/>
    <s v="SUCRE"/>
    <s v="13"/>
    <x v="13"/>
    <s v="1º - 3º BGU (4º - 6º curso)"/>
    <s v="Casa o villa"/>
    <s v="8º - 10º EGB (1º - 3º curso)"/>
    <s v="Ninguna"/>
    <s v="FISCAL"/>
    <s v="13H03407"/>
    <s v="BAHIA DE CARAQUEZ"/>
    <d v="1899-12-30T09:00:00"/>
    <n v="5"/>
    <n v="11"/>
    <n v="10"/>
    <n v="4"/>
    <n v="30"/>
  </r>
  <r>
    <n v="593"/>
    <s v="FEMENINO"/>
    <x v="3"/>
    <s v="131550"/>
    <s v="TOSAGUA"/>
    <s v="1315"/>
    <s v="TOSAGUA"/>
    <s v="13"/>
    <x v="13"/>
    <s v="2º - 7º EGB (primaria)"/>
    <s v="Casa o villa"/>
    <s v="2º - 7º EGB (primaria)"/>
    <s v="Preparación a través de la plataforma Ser Bachiller"/>
    <s v="FISCAL"/>
    <s v="13H03638"/>
    <s v="NACIONAL TECNICO TOSAGUA"/>
    <d v="1899-12-30T14:00:00"/>
    <n v="1"/>
    <n v="5"/>
    <n v="7"/>
    <n v="5"/>
    <n v="18"/>
  </r>
  <r>
    <n v="7446"/>
    <s v="MASCULINO"/>
    <x v="0"/>
    <s v="130801"/>
    <s v="LOS ESTEROS"/>
    <s v="1308"/>
    <s v="MANTA"/>
    <s v="13"/>
    <x v="13"/>
    <s v="2º - 7º EGB (primaria)"/>
    <s v="Casa o villa"/>
    <s v="2º - 7º EGB (primaria)"/>
    <s v="Preparación a través de la plataforma Ser Bachiller"/>
    <s v="FISCAL"/>
    <s v="13H03184"/>
    <s v="ROCAFUERTE (MEDIO)"/>
    <d v="1899-12-30T09:00:00"/>
    <n v="2"/>
    <n v="2"/>
    <n v="11"/>
    <n v="6"/>
    <n v="21"/>
  </r>
  <r>
    <n v="3668"/>
    <s v="FEMENINO"/>
    <x v="0"/>
    <s v="130106"/>
    <s v="ANDRÉS DE VERA"/>
    <s v="1301"/>
    <s v="PORTOVIEJO"/>
    <s v="13"/>
    <x v="13"/>
    <s v="No sé"/>
    <s v="Departamento en casa o edificio"/>
    <s v="8º - 10º EGB (1º - 3º curso)"/>
    <s v="Autopreparación"/>
    <s v="FISCAL"/>
    <s v="13H00188"/>
    <s v="UNIDAD EDUCATIVA BRUNO SANCHEZ CARREÑO"/>
    <d v="1899-12-30T14:00:00"/>
    <n v="3"/>
    <n v="5"/>
    <n v="14"/>
    <n v="7"/>
    <n v="29"/>
  </r>
  <r>
    <n v="282"/>
    <s v="FEMENINO"/>
    <x v="3"/>
    <s v="130152"/>
    <s v="ALHAJUELA (BAJO GRANDE)"/>
    <s v="1301"/>
    <s v="PORTOVIEJO"/>
    <s v="13"/>
    <x v="13"/>
    <s v="2º - 7º EGB (primaria)"/>
    <s v="Choza o covacha"/>
    <s v="Superior o Tercer nivel (Pregrado)"/>
    <s v="En tu colegio"/>
    <s v="FISCAL"/>
    <s v="13H01860"/>
    <s v="ABDON CALDERON  MUÑOZ"/>
    <d v="1899-12-30T09:00:00"/>
    <n v="5"/>
    <n v="6"/>
    <n v="12"/>
    <n v="7"/>
    <n v="30"/>
  </r>
  <r>
    <n v="651"/>
    <s v="FEMENINO"/>
    <x v="0"/>
    <s v="130102"/>
    <s v="12 DE MARZO"/>
    <s v="1301"/>
    <s v="PORTOVIEJO"/>
    <s v="13"/>
    <x v="13"/>
    <s v="2º - 7º EGB (primaria)"/>
    <s v="Casa o villa"/>
    <s v="Superior o Tercer nivel (Pregrado)"/>
    <s v="Preparación a través de la plataforma Ser Bachiller"/>
    <s v="FISCAL"/>
    <s v="13H00284"/>
    <s v="COLEGIO NACIONAL NOCTURNO OLGA VALLEJO DE BRIONES"/>
    <d v="1899-12-30T09:00:00"/>
    <n v="1"/>
    <n v="2"/>
    <n v="11"/>
    <n v="6"/>
    <n v="20"/>
  </r>
  <r>
    <n v="7520"/>
    <s v="FEMENINO"/>
    <x v="3"/>
    <s v="090115"/>
    <s v="PASCUALES"/>
    <s v="0901"/>
    <s v="GUAYAQUIL"/>
    <s v="09"/>
    <x v="0"/>
    <s v="No tiene estudios"/>
    <s v="Casa o villa"/>
    <s v="No tiene estudios"/>
    <s v="En tu colegio"/>
    <s v="FISCAL"/>
    <s v="09H05352"/>
    <s v="UNIDAD EDUCATIVA PCEI EUGENIO ESPEJO"/>
    <d v="1899-12-30T09:00:00"/>
    <n v="5"/>
    <n v="9"/>
    <n v="9"/>
    <n v="7"/>
    <n v="30"/>
  </r>
  <r>
    <n v="544"/>
    <s v="FEMENINO"/>
    <x v="0"/>
    <s v="130805"/>
    <s v="ELOY ALFARO"/>
    <s v="1308"/>
    <s v="MANTA"/>
    <s v="13"/>
    <x v="13"/>
    <s v="1º - 3º BGU (4º - 6º curso)"/>
    <s v="Mediagua"/>
    <s v="8º - 10º EGB (1º - 3º curso)"/>
    <s v="Autopreparación"/>
    <s v="FISCAL"/>
    <s v="13H02186"/>
    <s v="FAE Nº 4"/>
    <d v="1899-12-30T09:00:00"/>
    <n v="3"/>
    <n v="12"/>
    <n v="3"/>
    <n v="4"/>
    <n v="22"/>
  </r>
  <r>
    <n v="6705"/>
    <s v="FEMENINO"/>
    <x v="5"/>
    <s v="130151"/>
    <s v="ABDON CALDERON (SAN FRANCISCO)"/>
    <s v="1301"/>
    <s v="PORTOVIEJO"/>
    <s v="13"/>
    <x v="13"/>
    <s v="1º EGB (Educación inicial)"/>
    <s v="Casa o villa"/>
    <s v="1º EGB (Educación inicial)"/>
    <s v="En tu colegio"/>
    <s v="FISCAL"/>
    <s v="13H00530"/>
    <s v="UNIDAD EDUCATIVA FISCAL ABDON CALDERON"/>
    <d v="1899-12-30T14:00:00"/>
    <n v="5"/>
    <n v="10"/>
    <n v="7"/>
    <n v="10"/>
    <n v="32"/>
  </r>
  <r>
    <n v="7502"/>
    <s v="FEMENINO"/>
    <x v="3"/>
    <s v="131651"/>
    <s v="BELLAVISTA"/>
    <s v="1316"/>
    <s v="24 DE MAYO"/>
    <s v="13"/>
    <x v="13"/>
    <s v="No tiene estudios"/>
    <s v="Casa o villa"/>
    <s v="No tiene estudios"/>
    <s v="Autopreparación"/>
    <s v="FISCAL"/>
    <s v="13H00153"/>
    <s v="URUGUAY"/>
    <d v="1899-12-30T09:00:00"/>
    <n v="5"/>
    <n v="10"/>
    <n v="8"/>
    <n v="5"/>
    <n v="28"/>
  </r>
  <r>
    <n v="786"/>
    <s v="FEMENINO"/>
    <x v="0"/>
    <s v="130903"/>
    <s v="EL COLORADO"/>
    <s v="1309"/>
    <s v="MONTECRISTI"/>
    <s v="13"/>
    <x v="13"/>
    <s v="*Sin registro"/>
    <s v="*Sin registro"/>
    <s v="*Sin registro"/>
    <s v="*Sin registro"/>
    <s v="FISCAL"/>
    <s v="13H02371"/>
    <s v="MANTA"/>
    <d v="1899-12-30T09:00:00"/>
    <n v="3"/>
    <n v="8"/>
    <n v="9"/>
    <n v="3"/>
    <n v="23"/>
  </r>
  <r>
    <n v="2639"/>
    <s v="FEMENINO"/>
    <x v="0"/>
    <s v="131850"/>
    <s v="OLMEDO"/>
    <s v="1318"/>
    <s v="OLMEDO"/>
    <s v="13"/>
    <x v="13"/>
    <s v="2º - 7º EGB (primaria)"/>
    <s v="Casa o villa"/>
    <s v="1º - 3º BGU (4º - 6º curso)"/>
    <s v="En tu colegio"/>
    <s v="FISCAL"/>
    <s v="13H04062"/>
    <s v="RIO PUCA"/>
    <d v="1899-12-30T14:00:00"/>
    <n v="2"/>
    <n v="4"/>
    <n v="7"/>
    <n v="8"/>
    <n v="21"/>
  </r>
  <r>
    <n v="5266"/>
    <s v="FEMENINO"/>
    <x v="0"/>
    <s v="131250"/>
    <s v="ROCAFUERTE"/>
    <s v="1312"/>
    <s v="ROCAFUERTE"/>
    <s v="13"/>
    <x v="13"/>
    <s v="2º - 7º EGB (primaria)"/>
    <s v="Casa o villa"/>
    <s v="2º - 7º EGB (primaria)"/>
    <s v="En tu colegio"/>
    <s v="FISCAL"/>
    <s v="13H03124"/>
    <s v="UNIDAD EDUCATIVA TREINTA  DE SEPTIEMBRE"/>
    <d v="1899-12-30T14:00:00"/>
    <n v="3"/>
    <n v="7"/>
    <n v="1"/>
    <n v="0"/>
    <n v="11"/>
  </r>
  <r>
    <n v="1146"/>
    <s v="MASCULINO"/>
    <x v="0"/>
    <s v="090114"/>
    <s v="XIMENA"/>
    <s v="0901"/>
    <s v="GUAYAQUIL"/>
    <s v="09"/>
    <x v="0"/>
    <s v="*Sin registro"/>
    <s v="*Sin registro"/>
    <s v="*Sin registro"/>
    <s v="*Sin registro"/>
    <s v="FISCAL"/>
    <s v="09H02375"/>
    <s v="UNIDAD EDUCATIVA FISCAL JOSE VICENTE TRUJILLO"/>
    <d v="1899-12-30T09:00:00"/>
    <n v="6"/>
    <n v="8"/>
    <n v="12"/>
    <n v="7"/>
    <n v="33"/>
  </r>
  <r>
    <n v="7433"/>
    <s v="FEMENINO"/>
    <x v="3"/>
    <s v="130401"/>
    <s v="EL CARMEN"/>
    <s v="1304"/>
    <s v="EL CARMEN"/>
    <s v="13"/>
    <x v="13"/>
    <s v="1º EGB (Educación inicial)"/>
    <s v="Mediagua"/>
    <s v="2º - 7º EGB (primaria)"/>
    <s v="Autopreparación"/>
    <s v="FISCAL"/>
    <s v="13H01438"/>
    <s v="EL CARMEN"/>
    <d v="1899-12-30T09:00:00"/>
    <n v="5"/>
    <n v="10"/>
    <n v="15"/>
    <n v="8"/>
    <n v="38"/>
  </r>
  <r>
    <n v="430"/>
    <s v="MASCULINO"/>
    <x v="0"/>
    <s v="090702"/>
    <s v="EL RECREO"/>
    <s v="0907"/>
    <s v="DURAN"/>
    <s v="09"/>
    <x v="0"/>
    <s v="No sé"/>
    <s v="Casa o villa"/>
    <s v="No sé"/>
    <s v="Preparación a través de la plataforma Ser Bachiller"/>
    <s v="FISCAL"/>
    <s v="09H05375"/>
    <s v="UNIDAD EDUCATIVA      JOSE MARIA VELASCO IBARRA"/>
    <d v="1899-12-30T09:00:00"/>
    <n v="5"/>
    <n v="4"/>
    <n v="8"/>
    <n v="7"/>
    <n v="24"/>
  </r>
  <r>
    <n v="697"/>
    <s v="MASCULINO"/>
    <x v="0"/>
    <s v="090850"/>
    <s v="VELASCO IBARRA (CAB. EL EMPALME)"/>
    <s v="0908"/>
    <s v="EL EMPALME"/>
    <s v="09"/>
    <x v="0"/>
    <s v="*Sin registro"/>
    <s v="*Sin registro"/>
    <s v="*Sin registro"/>
    <s v="*Sin registro"/>
    <s v="FISCAL"/>
    <s v="09H03803"/>
    <s v="UNIDAD EDUCATIVA EL EMPALME"/>
    <d v="1899-12-30T09:00:00"/>
    <n v="2"/>
    <n v="10"/>
    <n v="9"/>
    <n v="1"/>
    <n v="22"/>
  </r>
  <r>
    <n v="90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3803"/>
    <s v="UNIDAD EDUCATIVA EL EMPALME"/>
    <d v="1899-12-30T09:00:00"/>
    <n v="3"/>
    <n v="9"/>
    <n v="11"/>
    <n v="5"/>
    <n v="28"/>
  </r>
  <r>
    <n v="339"/>
    <s v="FEMEN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09H03803"/>
    <s v="UNIDAD EDUCATIVA EL EMPALME"/>
    <d v="1899-12-30T09:00:00"/>
    <n v="3"/>
    <n v="9"/>
    <n v="9"/>
    <n v="7"/>
    <n v="28"/>
  </r>
  <r>
    <n v="4969"/>
    <s v="FEMENINO"/>
    <x v="3"/>
    <s v="131150"/>
    <s v="PICHINCHA"/>
    <s v="1311"/>
    <s v="PICHINCHA"/>
    <s v="13"/>
    <x v="13"/>
    <s v="1º EGB (Educación inicial)"/>
    <s v="Cuarto(s) en casa de inquilinato"/>
    <s v="No tiene estudios"/>
    <s v="Preparación a través de la plataforma Ser Bachiller"/>
    <s v="FISCAL"/>
    <s v="13H03003"/>
    <s v="UNIDAD EDUCATIVA PICHINCHA"/>
    <d v="1899-12-30T14:00:00"/>
    <n v="5"/>
    <n v="3"/>
    <n v="13"/>
    <n v="6"/>
    <n v="27"/>
  </r>
  <r>
    <n v="752"/>
    <s v="FEMENINO"/>
    <x v="3"/>
    <s v="130101"/>
    <s v="PORTOVIEJO"/>
    <s v="1301"/>
    <s v="PORTOVIEJO"/>
    <s v="13"/>
    <x v="13"/>
    <s v="2º - 7º EGB (primaria)"/>
    <s v="Casa o villa"/>
    <s v="1º - 3º BGU (4º - 6º curso)"/>
    <s v="Ninguna"/>
    <s v="FISCAL"/>
    <s v="13H03771"/>
    <s v="UNIDAD EDUCATIVA BELLAVISTA"/>
    <d v="1899-12-30T09:00:00"/>
    <n v="4"/>
    <n v="0"/>
    <n v="9"/>
    <n v="7"/>
    <n v="20"/>
  </r>
  <r>
    <n v="33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4H00351"/>
    <s v="UNIDAD EDUCATIVA TEMPORAL SUCÚA"/>
    <d v="1899-12-30T09:00:00"/>
    <n v="2"/>
    <n v="9"/>
    <n v="11"/>
    <n v="7"/>
    <n v="29"/>
  </r>
  <r>
    <n v="3288"/>
    <s v="FEMENINO"/>
    <x v="0"/>
    <s v="130107"/>
    <s v="FRANCISCO PACHECO"/>
    <s v="1301"/>
    <s v="PORTOVIEJO"/>
    <s v="13"/>
    <x v="13"/>
    <s v="2º - 7º EGB (primaria)"/>
    <s v="Casa o villa"/>
    <s v="1º - 3º BGU (4º - 6º curso)"/>
    <s v="Ninguna"/>
    <s v="FISCAL"/>
    <s v="13H00153"/>
    <s v="URUGUAY"/>
    <d v="1899-12-30T14:00:00"/>
    <n v="0"/>
    <n v="7"/>
    <n v="7"/>
    <n v="7"/>
    <n v="21"/>
  </r>
  <r>
    <n v="440"/>
    <s v="MASCULINO"/>
    <x v="0"/>
    <s v="130108"/>
    <s v="18 DE OCTUBRE"/>
    <s v="1301"/>
    <s v="PORTOVIEJO"/>
    <s v="13"/>
    <x v="13"/>
    <s v="No tiene estudios"/>
    <s v="Casa o villa"/>
    <s v="No tiene estudios"/>
    <s v="Preparación a través de la plataforma Ser Bachiller"/>
    <s v="FISCAL"/>
    <s v="13H04336"/>
    <s v="ELIAS CEDEÑO JERVES"/>
    <d v="1899-12-30T09:00:00"/>
    <n v="1"/>
    <n v="8"/>
    <n v="7"/>
    <n v="5"/>
    <n v="21"/>
  </r>
  <r>
    <n v="69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3503"/>
    <s v="CHARAPOTO"/>
    <d v="1899-12-30T09:00:00"/>
    <n v="2"/>
    <n v="10"/>
    <n v="5"/>
    <n v="4"/>
    <n v="21"/>
  </r>
  <r>
    <n v="3737"/>
    <s v="MASCULINO"/>
    <x v="0"/>
    <s v="130106"/>
    <s v="ANDRÉS DE VERA"/>
    <s v="1301"/>
    <s v="PORTOVIEJO"/>
    <s v="13"/>
    <x v="13"/>
    <s v="1º - 3º BGU (4º - 6º curso)"/>
    <s v="Casa o villa"/>
    <s v="1º - 3º BGU (4º - 6º curso)"/>
    <s v="Curso preuniversitario en universidades e institutos públicos"/>
    <s v="FISCAL"/>
    <s v="13H00172"/>
    <s v="UNIDAD EDUCATIVA DEL MILENIO OLMEDO"/>
    <d v="1899-12-30T14:00:00"/>
    <n v="4"/>
    <n v="4"/>
    <n v="10"/>
    <n v="7"/>
    <n v="25"/>
  </r>
  <r>
    <n v="6772"/>
    <s v="MASCULINO"/>
    <x v="0"/>
    <s v="130103"/>
    <s v="COLÓN"/>
    <s v="1301"/>
    <s v="PORTOVIEJO"/>
    <s v="13"/>
    <x v="13"/>
    <s v="8º - 10º EGB (1º - 3º curso)"/>
    <s v="Casa o villa"/>
    <s v="8º - 10º EGB (1º - 3º curso)"/>
    <s v="Autopreparación"/>
    <s v="FISCAL"/>
    <s v="13H00172"/>
    <s v="OLMEDO"/>
    <d v="1899-12-30T14:00:00"/>
    <n v="4"/>
    <n v="9"/>
    <n v="13"/>
    <n v="11"/>
    <n v="37"/>
  </r>
  <r>
    <n v="8510"/>
    <s v="MASCULINO"/>
    <x v="0"/>
    <s v="130106"/>
    <s v="ANDRÉS DE VERA"/>
    <s v="1301"/>
    <s v="PORTOVIEJO"/>
    <s v="13"/>
    <x v="13"/>
    <s v="No sé"/>
    <s v="Casa o villa"/>
    <s v="No sé"/>
    <s v="Autopreparación"/>
    <s v="FISCAL"/>
    <s v="13H00153"/>
    <s v="UNIDAD EDUCATIVA FISCAL URUGUAY"/>
    <d v="1899-12-30T09:00:00"/>
    <n v="4"/>
    <n v="11"/>
    <n v="9"/>
    <n v="4"/>
    <n v="28"/>
  </r>
  <r>
    <n v="1624"/>
    <s v="FEMENINO"/>
    <x v="0"/>
    <s v="130102"/>
    <s v="12 DE MARZO"/>
    <s v="1301"/>
    <s v="PORTOVIEJO"/>
    <s v="13"/>
    <x v="13"/>
    <s v="2º - 7º EGB (primaria)"/>
    <s v="Departamento en casa o edificio"/>
    <s v="2º - 7º EGB (primaria)"/>
    <s v="Autopreparación"/>
    <s v="FISCAL"/>
    <s v="13H00297"/>
    <s v="18 DE OCTUBRE"/>
    <d v="1899-12-30T09:00:00"/>
    <n v="5"/>
    <n v="6"/>
    <n v="8"/>
    <n v="5"/>
    <n v="24"/>
  </r>
  <r>
    <n v="1360"/>
    <s v="FEMENINO"/>
    <x v="3"/>
    <s v="130603"/>
    <s v="SAN LORENZO DE JIPIJAPA"/>
    <s v="1306"/>
    <s v="JIPIJAPA"/>
    <s v="13"/>
    <x v="13"/>
    <s v="*Sin registro"/>
    <s v="*Sin registro"/>
    <s v="*Sin registro"/>
    <s v="*Sin registro"/>
    <s v="FISCAL"/>
    <s v="13H04545"/>
    <s v="COLEGIO ALEJO LASCANO"/>
    <d v="1899-12-30T09:00:00"/>
    <n v="4"/>
    <n v="9"/>
    <n v="6"/>
    <n v="5"/>
    <n v="24"/>
  </r>
  <r>
    <n v="8234"/>
    <s v="FEMENINO"/>
    <x v="0"/>
    <s v="130106"/>
    <s v="ANDRÉS DE VERA"/>
    <s v="1301"/>
    <s v="PORTOVIEJO"/>
    <s v="13"/>
    <x v="13"/>
    <s v="Técnico o Tecnológico"/>
    <s v="Casa o villa"/>
    <s v="1º - 3º BGU (4º - 6º curso)"/>
    <s v="En tu colegio"/>
    <s v="FISCAL"/>
    <s v="13H00133"/>
    <s v="UNIDAD EDUCATIVA FISCAL MIGUEL ITURRALDE"/>
    <d v="1899-12-30T09:00:00"/>
    <n v="10"/>
    <n v="12"/>
    <n v="20"/>
    <n v="15"/>
    <n v="57"/>
  </r>
  <r>
    <n v="804"/>
    <s v="FEMENINO"/>
    <x v="2"/>
    <s v="130103"/>
    <s v="COLÓN"/>
    <s v="1301"/>
    <s v="PORTOVIEJO"/>
    <s v="13"/>
    <x v="13"/>
    <s v="*Sin registro"/>
    <s v="*Sin registro"/>
    <s v="*Sin registro"/>
    <s v="*Sin registro"/>
    <s v="FISCAL"/>
    <s v="13H00172"/>
    <s v="OLMEDO"/>
    <d v="1899-12-30T09:00:00"/>
    <n v="2"/>
    <n v="4"/>
    <n v="10"/>
    <n v="1"/>
    <n v="17"/>
  </r>
  <r>
    <n v="643"/>
    <s v="FEMENINO"/>
    <x v="0"/>
    <s v="130102"/>
    <s v="12 DE MARZO"/>
    <s v="1301"/>
    <s v="PORTOVIEJO"/>
    <s v="13"/>
    <x v="13"/>
    <s v="No tiene estudios"/>
    <s v="Departamento en casa o edificio"/>
    <s v="2º - 7º EGB (primaria)"/>
    <s v="Autopreparación"/>
    <s v="FISCAL"/>
    <s v="13H00484"/>
    <s v="VELASCO IBARRA"/>
    <d v="1899-12-30T09:00:00"/>
    <n v="7"/>
    <n v="4"/>
    <n v="7"/>
    <n v="0"/>
    <n v="18"/>
  </r>
  <r>
    <n v="4105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14:00:00"/>
    <n v="1"/>
    <n v="5"/>
    <n v="10"/>
    <n v="6"/>
    <n v="22"/>
  </r>
  <r>
    <n v="1317"/>
    <s v="FEMENINO"/>
    <x v="3"/>
    <s v="130106"/>
    <s v="ANDRÉS DE VERA"/>
    <s v="1301"/>
    <s v="PORTOVIEJO"/>
    <s v="13"/>
    <x v="13"/>
    <s v="Superior o Tercer nivel (Pregrado)"/>
    <s v="Casa o villa"/>
    <s v="1º - 3º BGU (4º - 6º curso)"/>
    <s v="Autopreparación"/>
    <s v="FISCAL"/>
    <s v="13H00153"/>
    <s v="URUGUAY"/>
    <d v="1899-12-30T09:00:00"/>
    <n v="0"/>
    <n v="9"/>
    <n v="10"/>
    <n v="6"/>
    <n v="25"/>
  </r>
  <r>
    <n v="7231"/>
    <s v="MASCULINO"/>
    <x v="3"/>
    <s v="200150"/>
    <s v="PUERTO BAQUERIZO MORENO"/>
    <s v="2001"/>
    <s v="SAN CRISTOBAL"/>
    <s v="20"/>
    <x v="20"/>
    <s v="Superior o Tercer nivel (Pregrado)"/>
    <s v="Departamento en casa o edificio"/>
    <s v="Superior o Tercer nivel (Pregrado)"/>
    <s v="Preparación a través de la plataforma Ser Bachiller"/>
    <s v="FISCAL"/>
    <s v="13H02397"/>
    <s v="4 DE NOVIEMBRE"/>
    <d v="1899-12-30T09:00:00"/>
    <n v="2"/>
    <n v="5"/>
    <n v="0"/>
    <n v="0"/>
    <n v="7"/>
  </r>
  <r>
    <n v="4209"/>
    <s v="MASCULINO"/>
    <x v="0"/>
    <s v="130108"/>
    <s v="18 DE OCTUBRE"/>
    <s v="1301"/>
    <s v="PORTOVIEJO"/>
    <s v="13"/>
    <x v="13"/>
    <s v="8º - 10º EGB (1º - 3º curso)"/>
    <s v="Cuarto(s) en casa de inquilinato"/>
    <s v="1º - 3º BGU (4º - 6º curso)"/>
    <s v="Autopreparación"/>
    <s v="FISCAL"/>
    <s v="13H00188"/>
    <s v="UNIDAD EDUCATIVA BRUNO SANCHEZ CARREÑO"/>
    <d v="1899-12-30T14:00:00"/>
    <n v="3"/>
    <n v="6"/>
    <n v="10"/>
    <n v="8"/>
    <n v="27"/>
  </r>
  <r>
    <n v="478"/>
    <s v="MASCULINO"/>
    <x v="0"/>
    <s v="131351"/>
    <s v="AYACUCHO"/>
    <s v="1313"/>
    <s v="SANTA ANA"/>
    <s v="13"/>
    <x v="13"/>
    <s v="No sé"/>
    <s v="Casa o villa"/>
    <s v="2º - 7º EGB (primaria)"/>
    <s v="Autopreparación"/>
    <s v="FISCAL"/>
    <s v="13H03189"/>
    <s v="UNIDAD EDUCATIVA FISCAL SANTA ANA"/>
    <d v="1899-12-30T09:00:00"/>
    <n v="6"/>
    <n v="11"/>
    <n v="8"/>
    <n v="7"/>
    <n v="32"/>
  </r>
  <r>
    <n v="577"/>
    <s v="FEMENINO"/>
    <x v="0"/>
    <s v="131250"/>
    <s v="ROCAFUERTE"/>
    <s v="1312"/>
    <s v="ROCAFUERTE"/>
    <s v="13"/>
    <x v="13"/>
    <s v="*Sin registro"/>
    <s v="*Sin registro"/>
    <s v="*Sin registro"/>
    <s v="*Sin registro"/>
    <s v="FISCAL"/>
    <s v="13H03184"/>
    <s v="ROCAFUERTE (MEDIO)"/>
    <d v="1899-12-30T09:00:00"/>
    <n v="3"/>
    <n v="4"/>
    <n v="7"/>
    <n v="4"/>
    <n v="18"/>
  </r>
  <r>
    <n v="3983"/>
    <s v="MASCULINO"/>
    <x v="0"/>
    <s v="130301"/>
    <s v="CHONE"/>
    <s v="1303"/>
    <s v="CHONE"/>
    <s v="13"/>
    <x v="13"/>
    <s v="Maestría"/>
    <s v="Casa o villa"/>
    <s v="Maestría"/>
    <s v="Autopreparación"/>
    <s v="FISCAL"/>
    <s v="13H00918"/>
    <s v="UNIDAD EDUCATIVA AMAZONAS"/>
    <d v="1899-12-30T14:00:00"/>
    <n v="2"/>
    <n v="11"/>
    <n v="10"/>
    <n v="5"/>
    <n v="28"/>
  </r>
  <r>
    <n v="102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4062"/>
    <s v="UNIDAD EDUCATIVA RIO PUCA"/>
    <d v="1899-12-30T09:00:00"/>
    <n v="4"/>
    <n v="10"/>
    <n v="14"/>
    <n v="5"/>
    <n v="33"/>
  </r>
  <r>
    <n v="7518"/>
    <s v="FEMENINO"/>
    <x v="0"/>
    <s v="130301"/>
    <s v="CHONE"/>
    <s v="1303"/>
    <s v="CHONE"/>
    <s v="13"/>
    <x v="13"/>
    <s v="No sé"/>
    <s v="Casa o villa"/>
    <s v="No sé"/>
    <s v="En tu colegio"/>
    <s v="FISCAL"/>
    <s v="13H00964"/>
    <s v="UNIDAD EDUCATIVA EUGENIO ESPEJO"/>
    <d v="1899-12-30T09:00:00"/>
    <n v="4"/>
    <n v="5"/>
    <n v="8"/>
    <n v="7"/>
    <n v="24"/>
  </r>
  <r>
    <n v="864"/>
    <s v="FEMENINO"/>
    <x v="0"/>
    <s v="130301"/>
    <s v="CHONE"/>
    <s v="1303"/>
    <s v="CHONE"/>
    <s v="13"/>
    <x v="13"/>
    <s v="1º - 3º BGU (4º - 6º curso)"/>
    <s v="Casa o villa"/>
    <s v="1º - 3º BGU (4º - 6º curso)"/>
    <s v="Preparación a través de la plataforma Ser Bachiller"/>
    <s v="FISCAL"/>
    <s v="13H00967"/>
    <s v="AUGUSTO SOLORZANO HOYOS"/>
    <d v="1899-12-30T09:00:00"/>
    <n v="0"/>
    <n v="4"/>
    <n v="0"/>
    <n v="0"/>
    <n v="4"/>
  </r>
  <r>
    <n v="4115"/>
    <s v="MASCULINO"/>
    <x v="0"/>
    <s v="131351"/>
    <s v="AYACUCHO"/>
    <s v="1313"/>
    <s v="SANTA ANA"/>
    <s v="13"/>
    <x v="13"/>
    <s v="2º - 7º EGB (primaria)"/>
    <s v="Casa o villa"/>
    <s v="2º - 7º EGB (primaria)"/>
    <s v="Autopreparación"/>
    <s v="FISCAL"/>
    <s v="13H03259"/>
    <s v="HORACIO HIDROVO VELASQUEZ"/>
    <d v="1899-12-30T14:00:00"/>
    <n v="3"/>
    <n v="5"/>
    <n v="12"/>
    <n v="5"/>
    <n v="25"/>
  </r>
  <r>
    <n v="3019"/>
    <s v="*Sin registro"/>
    <x v="0"/>
    <s v="130152"/>
    <s v="ALHAJUELA (BAJO GRANDE)"/>
    <s v="1301"/>
    <s v="PORTOVIEJO"/>
    <s v="13"/>
    <x v="13"/>
    <s v="*Sin registro"/>
    <s v="*Sin registro"/>
    <s v="*Sin registro"/>
    <s v="*Sin registro"/>
    <s v="FISCAL"/>
    <s v="13H00172"/>
    <s v="UNIDAD EDUCATIVA DEL MILENIO OLMEDO"/>
    <d v="1899-12-30T14:00:00"/>
    <n v="2"/>
    <n v="8"/>
    <n v="8"/>
    <n v="5"/>
    <n v="23"/>
  </r>
  <r>
    <n v="2105"/>
    <s v="FEMENINO"/>
    <x v="0"/>
    <s v="130105"/>
    <s v="SAN PABLO"/>
    <s v="1301"/>
    <s v="PORTOVIEJO"/>
    <s v="13"/>
    <x v="13"/>
    <s v="2º - 7º EGB (primaria)"/>
    <s v="Cuarto(s) en casa de inquilinato"/>
    <s v="Especialidad"/>
    <s v="Autopreparación"/>
    <s v="FISCAL"/>
    <s v="13H00288"/>
    <s v="PORTOVIEJO"/>
    <d v="1899-12-30T09:00:00"/>
    <n v="2"/>
    <n v="10"/>
    <n v="12"/>
    <n v="7"/>
    <n v="31"/>
  </r>
  <r>
    <n v="4155"/>
    <s v="MASCULINO"/>
    <x v="0"/>
    <s v="131250"/>
    <s v="ROCAFUERTE"/>
    <s v="1312"/>
    <s v="ROCAFUERTE"/>
    <s v="13"/>
    <x v="13"/>
    <s v="*Sin registro"/>
    <s v="*Sin registro"/>
    <s v="*Sin registro"/>
    <s v="*Sin registro"/>
    <s v="FISCAL"/>
    <s v="13H03184"/>
    <s v="ROCAFUERTE (MEDIO)"/>
    <d v="1899-12-30T14:00:00"/>
    <n v="5"/>
    <n v="6"/>
    <n v="6"/>
    <n v="11"/>
    <n v="28"/>
  </r>
  <r>
    <n v="2110"/>
    <s v="MASCULINO"/>
    <x v="0"/>
    <s v="090115"/>
    <s v="PASCUALES"/>
    <s v="0901"/>
    <s v="GUAYAQUIL"/>
    <s v="09"/>
    <x v="0"/>
    <s v="1º - 3º BGU (4º - 6º curso)"/>
    <s v="Casa o villa"/>
    <s v="Especialidad"/>
    <s v="Autopreparación"/>
    <s v="FISCAL"/>
    <s v="09H01959"/>
    <s v="UNIDAD EDUCATIVA FISCAL VICENTE ROCAFUERTE"/>
    <d v="1899-12-30T09:00:00"/>
    <n v="3"/>
    <n v="5"/>
    <n v="8"/>
    <n v="7"/>
    <n v="23"/>
  </r>
  <r>
    <n v="952"/>
    <s v="MASCULINO"/>
    <x v="0"/>
    <s v="130802"/>
    <s v="MANTA"/>
    <s v="1308"/>
    <s v="MANTA"/>
    <s v="13"/>
    <x v="13"/>
    <s v="2º - 7º EGB (primaria)"/>
    <s v="Casa o villa"/>
    <s v="2º - 7º EGB (primaria)"/>
    <s v="Autopreparación"/>
    <s v="FISCAL"/>
    <s v="13H02319"/>
    <s v="LUIS ARBOLEDA MARTINEZ"/>
    <d v="1899-12-30T09:00:00"/>
    <n v="4"/>
    <n v="6"/>
    <n v="11"/>
    <n v="3"/>
    <n v="24"/>
  </r>
  <r>
    <n v="2027"/>
    <s v="MASCULINO"/>
    <x v="0"/>
    <s v="130155"/>
    <s v="RIOCHICO (RIO CHICO)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09:00:00"/>
    <n v="6"/>
    <n v="7"/>
    <n v="10"/>
    <n v="7"/>
    <n v="30"/>
  </r>
  <r>
    <n v="4929"/>
    <s v="FEMENINO"/>
    <x v="0"/>
    <s v="130804"/>
    <s v="TARQUI"/>
    <s v="1308"/>
    <s v="MANTA"/>
    <s v="13"/>
    <x v="13"/>
    <s v="No sé"/>
    <s v="Casa o villa"/>
    <s v="No sé"/>
    <s v="Autopreparación"/>
    <s v="FISCAL"/>
    <s v="13H05395"/>
    <s v="UNIDAD EDUCATIVA TARQUI"/>
    <d v="1899-12-30T14:00:00"/>
    <n v="4"/>
    <n v="9"/>
    <n v="15"/>
    <n v="4"/>
    <n v="32"/>
  </r>
  <r>
    <n v="1302"/>
    <s v="MASCUL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188"/>
    <s v="UNIDAD EDUCATIVA FISCAL DR. BRUNO SANCHEZ CARREÑO"/>
    <d v="1899-12-30T09:00:00"/>
    <n v="6"/>
    <n v="7"/>
    <n v="7"/>
    <n v="5"/>
    <n v="25"/>
  </r>
  <r>
    <n v="3992"/>
    <s v="MASCULINO"/>
    <x v="0"/>
    <s v="130108"/>
    <s v="18 DE OCTUBRE"/>
    <s v="1301"/>
    <s v="PORTOVIEJO"/>
    <s v="13"/>
    <x v="13"/>
    <s v="8º - 10º EGB (1º - 3º curso)"/>
    <s v="Departamento en casa o edificio"/>
    <s v="Superior o Tercer nivel (Pregrado)"/>
    <s v="En tu colegio"/>
    <s v="FISCAL"/>
    <s v="13H00490"/>
    <s v="UNIDAD EDUCATIVA FRANCISCO PACHECO"/>
    <d v="1899-12-30T14:00:00"/>
    <n v="5"/>
    <n v="5"/>
    <n v="5"/>
    <n v="6"/>
    <n v="21"/>
  </r>
  <r>
    <n v="4149"/>
    <s v="FEMENINO"/>
    <x v="0"/>
    <s v="132250"/>
    <s v="SAN VICENTE"/>
    <s v="1322"/>
    <s v="SAN VICENTE"/>
    <s v="13"/>
    <x v="13"/>
    <s v="1º - 3º BGU (4º - 6º curso)"/>
    <s v="Casa o villa"/>
    <s v="2º - 7º EGB (primaria)"/>
    <s v="Curso preuniversitario privado"/>
    <s v="FISCAL"/>
    <s v="13H03404"/>
    <s v="UNIDAD EDUCATIVA ELOY ALFARO"/>
    <d v="1899-12-30T14:00:00"/>
    <n v="8"/>
    <n v="10"/>
    <n v="9"/>
    <n v="10"/>
    <n v="37"/>
  </r>
  <r>
    <n v="1161"/>
    <s v="FEMENINO"/>
    <x v="3"/>
    <s v="130108"/>
    <s v="18 DE OCTUBRE"/>
    <s v="1301"/>
    <s v="PORTOVIEJO"/>
    <s v="13"/>
    <x v="13"/>
    <s v="Técnico o Tecnológico"/>
    <s v="Departamento en casa o edificio"/>
    <s v="1º - 3º BGU (4º - 6º curso)"/>
    <s v="Preparación a través de la plataforma Ser Bachiller"/>
    <s v="FISCAL"/>
    <s v="13H00297"/>
    <s v="18 DE OCTUBRE"/>
    <d v="1899-12-30T09:00:00"/>
    <n v="2"/>
    <n v="4"/>
    <n v="9"/>
    <n v="9"/>
    <n v="24"/>
  </r>
  <r>
    <n v="5076"/>
    <s v="MASCULINO"/>
    <x v="0"/>
    <s v="130301"/>
    <s v="CHONE"/>
    <s v="1303"/>
    <s v="CHONE"/>
    <s v="13"/>
    <x v="13"/>
    <s v="1º - 3º BGU (4º - 6º curso)"/>
    <s v="Casa o villa"/>
    <s v="Superior o Tercer nivel (Pregrado)"/>
    <s v="En tu colegio"/>
    <s v="FISCAL"/>
    <s v="13H00918"/>
    <s v="UNIDAD EDUCATIVA AMAZONAS"/>
    <d v="1899-12-30T14:00:00"/>
    <n v="4"/>
    <n v="9"/>
    <n v="7"/>
    <n v="5"/>
    <n v="25"/>
  </r>
  <r>
    <n v="423"/>
    <s v="FEMENINO"/>
    <x v="0"/>
    <s v="130101"/>
    <s v="PORTOVIEJO"/>
    <s v="1301"/>
    <s v="PORTOVIEJO"/>
    <s v="13"/>
    <x v="13"/>
    <s v="*Sin registro"/>
    <s v="*Sin registro"/>
    <s v="*Sin registro"/>
    <s v="*Sin registro"/>
    <s v="FISCAL"/>
    <s v="13H00153"/>
    <s v="URUGUAY"/>
    <d v="1899-12-30T09:00:00"/>
    <n v="3"/>
    <n v="7"/>
    <n v="11"/>
    <n v="6"/>
    <n v="27"/>
  </r>
  <r>
    <n v="515"/>
    <s v="MASCULINO"/>
    <x v="3"/>
    <s v="130355"/>
    <s v="ELOY ALFARO"/>
    <s v="1303"/>
    <s v="CHONE"/>
    <s v="13"/>
    <x v="13"/>
    <s v="2º - 7º EGB (primaria)"/>
    <s v="Casa o villa"/>
    <s v="1º - 3º BGU (4º - 6º curso)"/>
    <s v="Preparación a través de la plataforma Ser Bachiller"/>
    <s v="FISCAL"/>
    <s v="13H01292"/>
    <s v="MANUEL CASTILLO HIDALGO"/>
    <d v="1899-12-30T09:00:00"/>
    <n v="2"/>
    <n v="6"/>
    <n v="10"/>
    <n v="4"/>
    <n v="22"/>
  </r>
  <r>
    <n v="518"/>
    <s v="FEMENINO"/>
    <x v="3"/>
    <s v="132251"/>
    <s v="CANOA"/>
    <s v="1322"/>
    <s v="SAN VICENTE"/>
    <s v="13"/>
    <x v="13"/>
    <s v="2º - 7º EGB (primaria)"/>
    <s v="Casa o villa"/>
    <s v="2º - 7º EGB (primaria)"/>
    <s v="Autopreparación"/>
    <s v="FISCAL"/>
    <s v="13H04308"/>
    <s v="TECNICO SAN VICENTE"/>
    <d v="1899-12-30T09:00:00"/>
    <n v="7"/>
    <n v="6"/>
    <n v="9"/>
    <n v="2"/>
    <n v="24"/>
  </r>
  <r>
    <n v="1185"/>
    <s v="FEMENINO"/>
    <x v="0"/>
    <s v="130357"/>
    <s v="SAN ANTONIO"/>
    <s v="1303"/>
    <s v="CHONE"/>
    <s v="13"/>
    <x v="13"/>
    <s v="*Sin registro"/>
    <s v="*Sin registro"/>
    <s v="*Sin registro"/>
    <s v="*Sin registro"/>
    <s v="FISCAL"/>
    <s v="13H00943"/>
    <s v="RAYMUNDO AVEIGA"/>
    <d v="1899-12-30T09:00:00"/>
    <n v="1"/>
    <n v="1"/>
    <n v="0"/>
    <n v="3"/>
    <n v="5"/>
  </r>
  <r>
    <n v="5060"/>
    <s v="MASCULINO"/>
    <x v="0"/>
    <s v="130106"/>
    <s v="ANDRÉS DE VERA"/>
    <s v="1301"/>
    <s v="PORTOVIEJO"/>
    <s v="13"/>
    <x v="13"/>
    <s v="1º - 3º BGU (4º - 6º curso)"/>
    <s v="Departamento en casa o edificio"/>
    <s v="Especialidad"/>
    <s v="Autopreparación"/>
    <s v="FISCAL"/>
    <s v="13H00133"/>
    <s v="UNIDAD EDUCATIVA FISCAL MIGUEL ITURRALDE"/>
    <d v="1899-12-30T14:00:00"/>
    <n v="2"/>
    <n v="5"/>
    <n v="10"/>
    <n v="7"/>
    <n v="24"/>
  </r>
  <r>
    <n v="6697"/>
    <s v="FEMENINO"/>
    <x v="3"/>
    <s v="130151"/>
    <s v="ABDON CALDERON (SAN FRANCISCO)"/>
    <s v="1301"/>
    <s v="PORTOVIEJO"/>
    <s v="13"/>
    <x v="13"/>
    <s v="2º - 7º EGB (primaria)"/>
    <s v="Casa o villa"/>
    <s v="1º - 3º BGU (4º - 6º curso)"/>
    <s v="En tu colegio"/>
    <s v="FISCAL"/>
    <s v="13H00530"/>
    <s v="UNIDAD EDUCATIVA FISCAL ABDON CALDERON"/>
    <d v="1899-12-30T14:00:00"/>
    <n v="6"/>
    <n v="3"/>
    <n v="10"/>
    <n v="3"/>
    <n v="22"/>
  </r>
  <r>
    <n v="5024"/>
    <s v="MASCULINO"/>
    <x v="0"/>
    <s v="130750"/>
    <s v="JUNIN"/>
    <s v="1307"/>
    <s v="JUNIN"/>
    <s v="13"/>
    <x v="13"/>
    <s v="No sé"/>
    <s v="Choza o covacha"/>
    <s v="Especialidad"/>
    <s v="En tu colegio"/>
    <s v="FISCAL"/>
    <s v="13H05419"/>
    <s v="UNIDAD EDUCATIVA CARLOS A. GARCIA MORA"/>
    <d v="1899-12-30T14:00:00"/>
    <n v="2"/>
    <n v="4"/>
    <n v="8"/>
    <n v="5"/>
    <n v="19"/>
  </r>
  <r>
    <n v="8073"/>
    <s v="FEMENINO"/>
    <x v="0"/>
    <s v="130550"/>
    <s v="FLAVIO ALFARO"/>
    <s v="1305"/>
    <s v="FLAVIO ALFARO"/>
    <s v="13"/>
    <x v="13"/>
    <s v="2º - 7º EGB (primaria)"/>
    <s v="Casa o villa"/>
    <s v="8º - 10º EGB (1º - 3º curso)"/>
    <s v="Preparación a través de la plataforma Ser Bachiller"/>
    <s v="FISCAL"/>
    <s v="13H01766"/>
    <s v="UNIDAD EDUCATIVA ESPERANZA ALCIVAR DE HERRERA"/>
    <d v="1899-12-30T09:00:00"/>
    <n v="5"/>
    <n v="4"/>
    <n v="7"/>
    <n v="12"/>
    <n v="28"/>
  </r>
  <r>
    <n v="1247"/>
    <s v="MASCULINO"/>
    <x v="0"/>
    <s v="130103"/>
    <s v="COLÓN"/>
    <s v="1301"/>
    <s v="PORTOVIEJO"/>
    <s v="13"/>
    <x v="13"/>
    <s v="2º - 7º EGB (primaria)"/>
    <s v="Casa o villa"/>
    <s v="1º - 3º BGU (4º - 6º curso)"/>
    <s v="Autopreparación"/>
    <s v="FISCAL"/>
    <s v="13H00172"/>
    <s v="UNIDAD EDUCATIVA DEL MILENIO OLMEDO"/>
    <d v="1899-12-30T14:00:00"/>
    <n v="6"/>
    <n v="3"/>
    <n v="7"/>
    <n v="6"/>
    <n v="22"/>
  </r>
  <r>
    <n v="8340"/>
    <s v="MASCULINO"/>
    <x v="0"/>
    <s v="130104"/>
    <s v="PICOAZÁ"/>
    <s v="1301"/>
    <s v="PORTOVIEJO"/>
    <s v="13"/>
    <x v="13"/>
    <s v="8º - 10º EGB (1º - 3º curso)"/>
    <s v="Casa o villa"/>
    <s v="1º - 3º BGU (4º - 6º curso)"/>
    <s v="Autopreparación"/>
    <s v="FISCAL"/>
    <s v="13H00594"/>
    <s v="UNIDAD EDUCATIVA 25 DE MAYO"/>
    <d v="1899-12-30T09:00:00"/>
    <n v="4"/>
    <n v="4"/>
    <n v="9"/>
    <n v="6"/>
    <n v="23"/>
  </r>
  <r>
    <n v="6107"/>
    <s v="FEMENINO"/>
    <x v="0"/>
    <s v="130102"/>
    <s v="12 DE MARZO"/>
    <s v="1301"/>
    <s v="PORTOVIEJO"/>
    <s v="13"/>
    <x v="13"/>
    <s v="No sé"/>
    <s v="Casa o villa"/>
    <s v="Especialidad"/>
    <s v="En tu colegio"/>
    <s v="FISCAL"/>
    <s v="13H00490"/>
    <s v="UNIDAD EDUCATIVA FRANCISCO PACHECO"/>
    <d v="1899-12-30T14:00:00"/>
    <n v="5"/>
    <n v="9"/>
    <n v="12"/>
    <n v="5"/>
    <n v="31"/>
  </r>
  <r>
    <n v="5224"/>
    <s v="MASCULINO"/>
    <x v="3"/>
    <s v="131050"/>
    <s v="PAJAN"/>
    <s v="1310"/>
    <s v="PAJAN"/>
    <s v="13"/>
    <x v="13"/>
    <s v="Superior o Tercer nivel (Pregrado)"/>
    <s v="Casa o villa"/>
    <s v="Superior o Tercer nivel (Pregrado)"/>
    <s v="En tu colegio"/>
    <s v="FISCAL"/>
    <s v="13H02817"/>
    <s v="UNIDAD EDUCATIVA FISCAL PAJAN"/>
    <d v="1899-12-30T14:00:00"/>
    <n v="5"/>
    <n v="7"/>
    <n v="17"/>
    <n v="7"/>
    <n v="36"/>
  </r>
  <r>
    <n v="7887"/>
    <s v="MASCULINO"/>
    <x v="0"/>
    <s v="090112"/>
    <s v="TARQUI"/>
    <s v="0901"/>
    <s v="GUAYAQUIL"/>
    <s v="09"/>
    <x v="0"/>
    <s v="2º - 7º EGB (primaria)"/>
    <s v="Departamento en casa o edificio"/>
    <s v="2º - 7º EGB (primaria)"/>
    <s v="Autopreparación"/>
    <s v="FISCAL"/>
    <s v="09H01854"/>
    <s v="UNIDAD EDUCATIVA FISCAL JUAN MONTALVO"/>
    <d v="1899-12-30T09:00:00"/>
    <n v="4"/>
    <n v="16"/>
    <n v="15"/>
    <n v="8"/>
    <n v="43"/>
  </r>
  <r>
    <n v="438"/>
    <s v="MASCULINO"/>
    <x v="0"/>
    <s v="131453"/>
    <s v="CHARAPOTO"/>
    <s v="1314"/>
    <s v="SUCRE"/>
    <s v="13"/>
    <x v="13"/>
    <s v="*Sin registro"/>
    <s v="*Sin registro"/>
    <s v="*Sin registro"/>
    <s v="*Sin registro"/>
    <s v="FISCAL"/>
    <s v="13H03503"/>
    <s v="CHARAPOTO"/>
    <d v="1899-12-30T09:00:00"/>
    <n v="2"/>
    <n v="8"/>
    <n v="14"/>
    <n v="6"/>
    <n v="30"/>
  </r>
  <r>
    <n v="4879"/>
    <s v="FEMENINO"/>
    <x v="3"/>
    <s v="130106"/>
    <s v="ANDRÉS DE VERA"/>
    <s v="1301"/>
    <s v="PORTOVIEJO"/>
    <s v="13"/>
    <x v="13"/>
    <s v="Superior o Tercer nivel (Pregrado)"/>
    <s v="Rancho"/>
    <s v="Superior o Tercer nivel (Pregrado)"/>
    <s v="Curso preuniversitario en universidades e institutos públicos"/>
    <s v="FISCAL"/>
    <s v="13H00172"/>
    <s v="UNIDAD EDUCATIVA DEL MILENIO OLMEDO"/>
    <d v="1899-12-30T14:00:00"/>
    <n v="5"/>
    <n v="3"/>
    <n v="6"/>
    <n v="9"/>
    <n v="23"/>
  </r>
  <r>
    <n v="2237"/>
    <s v="MASCULINO"/>
    <x v="3"/>
    <s v="130151"/>
    <s v="ABDON CALDERON (SAN FRANCISCO)"/>
    <s v="1301"/>
    <s v="PORTOVIEJO"/>
    <s v="13"/>
    <x v="13"/>
    <s v="1º - 3º BGU (4º - 6º curso)"/>
    <s v="Choza o covacha"/>
    <s v="1º - 3º BGU (4º - 6º curso)"/>
    <s v="Autopreparación"/>
    <s v="FISCAL"/>
    <s v="13H00530"/>
    <s v="UNIDAD EDUCATIVA FISCAL ABDON CALDERON"/>
    <d v="1899-12-30T09:00:00"/>
    <n v="4"/>
    <n v="8"/>
    <n v="8"/>
    <n v="11"/>
    <n v="31"/>
  </r>
  <r>
    <n v="5183"/>
    <s v="FEMENINO"/>
    <x v="0"/>
    <s v="090114"/>
    <s v="XIMENA"/>
    <s v="0901"/>
    <s v="GUAYAQUIL"/>
    <s v="09"/>
    <x v="0"/>
    <s v="Especialidad"/>
    <s v="Departamento en casa o edificio"/>
    <s v="Especialidad"/>
    <s v="Curso preuniversitario privado"/>
    <s v="FISCAL"/>
    <s v="09H01963"/>
    <s v="UNIDAD EDUCATIVA FISCAL JOSE JOAQUIN DE OLMEDO"/>
    <d v="1899-12-30T14:00:00"/>
    <n v="3"/>
    <n v="12"/>
    <n v="11"/>
    <n v="12"/>
    <n v="38"/>
  </r>
  <r>
    <n v="2459"/>
    <s v="MASCULINO"/>
    <x v="0"/>
    <s v="130902"/>
    <s v="MONTECRISTI"/>
    <s v="1309"/>
    <s v="MONTECRISTI"/>
    <s v="13"/>
    <x v="13"/>
    <s v="1º - 3º BGU (4º - 6º curso)"/>
    <s v="Casa o villa"/>
    <s v="1º - 3º BGU (4º - 6º curso)"/>
    <s v="En tu colegio"/>
    <s v="FISCAL"/>
    <s v="13H02795"/>
    <s v="UNIDAD EDUCATIVA FISCAL VEINTITRES DE OCTUBRE"/>
    <d v="1899-12-30T09:00:00"/>
    <n v="5"/>
    <n v="10"/>
    <n v="5"/>
    <n v="5"/>
    <n v="25"/>
  </r>
  <r>
    <n v="730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1464"/>
    <s v="SANTA MARIA"/>
    <d v="1899-12-30T09:00:00"/>
    <n v="3"/>
    <n v="7"/>
    <n v="6"/>
    <n v="7"/>
    <n v="23"/>
  </r>
  <r>
    <n v="1773"/>
    <s v="FEMENINO"/>
    <x v="0"/>
    <s v="130151"/>
    <s v="ABDON CALDERON (SAN FRANCISCO)"/>
    <s v="1301"/>
    <s v="PORTOVIEJO"/>
    <s v="13"/>
    <x v="13"/>
    <s v="*Sin registro"/>
    <s v="*Sin registro"/>
    <s v="*Sin registro"/>
    <s v="*Sin registro"/>
    <s v="FISCAL"/>
    <s v="13H00484"/>
    <s v="UNIDAD EDUCATIVA VELASCO IBARRA"/>
    <d v="1899-12-30T09:00:00"/>
    <n v="2"/>
    <n v="2"/>
    <n v="6"/>
    <n v="6"/>
    <n v="16"/>
  </r>
  <r>
    <n v="7117"/>
    <s v="MASCULINO"/>
    <x v="0"/>
    <s v="170103"/>
    <s v="CENTRO HISTÓRICO"/>
    <s v="1701"/>
    <s v="DISTRITO METROPOLITANO DE QUITO"/>
    <s v="17"/>
    <x v="4"/>
    <s v="1º - 3º BGU (4º - 6º curso)"/>
    <s v="Cuarto(s) en casa de inquilinato"/>
    <s v="2º - 7º EGB (primaria)"/>
    <s v="Curso preuniversitario privado"/>
    <s v="FISCAL"/>
    <s v="17H00864"/>
    <s v="INSTITUTO NACIONAL MEJIA"/>
    <d v="1899-12-30T09:00:00"/>
    <n v="5"/>
    <n v="9"/>
    <n v="12"/>
    <n v="5"/>
    <n v="31"/>
  </r>
  <r>
    <n v="2999"/>
    <s v="FEMENINO"/>
    <x v="0"/>
    <s v="130355"/>
    <s v="ELOY ALFARO"/>
    <s v="1303"/>
    <s v="CHONE"/>
    <s v="13"/>
    <x v="13"/>
    <s v="2º - 7º EGB (primaria)"/>
    <s v="Casa o villa"/>
    <s v="2º - 7º EGB (primaria)"/>
    <s v="Autopreparación"/>
    <s v="FISCAL"/>
    <s v="13H01277"/>
    <s v="UNIDAD EDUCATIVA CAYAMBE"/>
    <d v="1899-12-30T14:00:00"/>
    <n v="6"/>
    <n v="7"/>
    <n v="7"/>
    <n v="4"/>
    <n v="24"/>
  </r>
  <r>
    <n v="8258"/>
    <s v="MASCULINO"/>
    <x v="0"/>
    <s v="130852"/>
    <s v="SANTA MARIANITA (BOCA DE PACOCHE)"/>
    <s v="1308"/>
    <s v="MANTA"/>
    <s v="13"/>
    <x v="13"/>
    <s v="Superior o Tercer nivel (Pregrado)"/>
    <s v="Casa o villa"/>
    <s v="Superior o Tercer nivel (Pregrado)"/>
    <s v="Autopreparación"/>
    <s v="FISCAL"/>
    <s v="13H02662"/>
    <s v="UNIDAD EDUCATIVA SANTA MARIANITA"/>
    <d v="1899-12-30T09:00:00"/>
    <n v="3"/>
    <n v="4"/>
    <n v="1"/>
    <n v="0"/>
    <n v="8"/>
  </r>
  <r>
    <n v="5360"/>
    <s v="FEMENINO"/>
    <x v="0"/>
    <s v="130301"/>
    <s v="CHONE"/>
    <s v="1303"/>
    <s v="CHONE"/>
    <s v="13"/>
    <x v="13"/>
    <s v="1º - 3º BGU (4º - 6º curso)"/>
    <s v="Casa o villa"/>
    <s v="Superior o Tercer nivel (Pregrado)"/>
    <s v="En tu colegio"/>
    <s v="FISCAL"/>
    <s v="13H00918"/>
    <s v="UNIDAD EDUCATIVA AMAZONAS"/>
    <d v="1899-12-30T14:00:00"/>
    <n v="6"/>
    <n v="7"/>
    <n v="9"/>
    <n v="9"/>
    <n v="31"/>
  </r>
  <r>
    <n v="6273"/>
    <s v="MASCULINO"/>
    <x v="0"/>
    <s v="130302"/>
    <s v="SANTA RITA"/>
    <s v="1303"/>
    <s v="CHONE"/>
    <s v="13"/>
    <x v="13"/>
    <s v="Maestría"/>
    <s v="Casa o villa"/>
    <s v="1º - 3º BGU (4º - 6º curso)"/>
    <s v="Autopreparación"/>
    <s v="FISCAL"/>
    <s v="13H00918"/>
    <s v="UNIDAD EDUCATIVA AMAZONAS"/>
    <d v="1899-12-30T14:00:00"/>
    <n v="3"/>
    <n v="7"/>
    <n v="17"/>
    <n v="12"/>
    <n v="39"/>
  </r>
  <r>
    <n v="1297"/>
    <s v="MASCULINO"/>
    <x v="3"/>
    <s v="130153"/>
    <s v="CRUCITA"/>
    <s v="1301"/>
    <s v="PORTOVIEJO"/>
    <s v="13"/>
    <x v="13"/>
    <s v="*Sin registro"/>
    <s v="*Sin registro"/>
    <s v="*Sin registro"/>
    <s v="*Sin registro"/>
    <s v="FISCAL"/>
    <s v="13H00588"/>
    <s v="UNIDAD EDUCATIVA RODOLFO CHAVEZ RENDON"/>
    <d v="1899-12-30T09:00:00"/>
    <n v="4"/>
    <n v="5"/>
    <n v="6"/>
    <n v="5"/>
    <n v="20"/>
  </r>
  <r>
    <n v="7481"/>
    <s v="FEMENINO"/>
    <x v="3"/>
    <s v="130401"/>
    <s v="EL CARMEN"/>
    <s v="1304"/>
    <s v="EL CARMEN"/>
    <s v="13"/>
    <x v="13"/>
    <s v="1º - 3º BGU (4º - 6º curso)"/>
    <s v="Casa o villa"/>
    <s v="2º - 7º EGB (primaria)"/>
    <s v="Preparación a través de la plataforma Ser Bachiller"/>
    <s v="FISCAL"/>
    <s v="13H01438"/>
    <s v="UNIDAD EDUCATIVA EL CARMEN"/>
    <d v="1899-12-30T09:00:00"/>
    <n v="9"/>
    <n v="12"/>
    <n v="22"/>
    <n v="15"/>
    <n v="58"/>
  </r>
  <r>
    <n v="8814"/>
    <s v="MASCULINO"/>
    <x v="0"/>
    <s v="130151"/>
    <s v="ABDON CALDERON (SAN FRANCISCO)"/>
    <s v="1301"/>
    <s v="PORTOVIEJO"/>
    <s v="13"/>
    <x v="13"/>
    <s v="2º - 7º EGB (primaria)"/>
    <s v="Choza o covacha"/>
    <s v="2º - 7º EGB (primaria)"/>
    <s v="En tu colegio"/>
    <s v="FISCAL"/>
    <s v="13H00530"/>
    <s v="UNIDAD EDUCATIVA FISCAL ABDON CALDERON"/>
    <d v="1899-12-30T09:00:00"/>
    <n v="5"/>
    <n v="5"/>
    <n v="10"/>
    <n v="7"/>
    <n v="27"/>
  </r>
  <r>
    <n v="8695"/>
    <s v="MASCULINO"/>
    <x v="0"/>
    <s v="131550"/>
    <s v="TOSAGUA"/>
    <s v="1315"/>
    <s v="TOSAGUA"/>
    <s v="13"/>
    <x v="13"/>
    <s v="1º - 3º BGU (4º - 6º curso)"/>
    <s v="Casa o villa"/>
    <s v="1º - 3º BGU (4º - 6º curso)"/>
    <s v="En tu colegio"/>
    <s v="FISCAL"/>
    <s v="13H03638"/>
    <s v="UNIDAD EDUCATIVA TOSAGUA"/>
    <d v="1899-12-30T09:00:00"/>
    <n v="2"/>
    <n v="7"/>
    <n v="14"/>
    <n v="11"/>
    <n v="34"/>
  </r>
  <r>
    <n v="4747"/>
    <s v="FEMENINO"/>
    <x v="0"/>
    <s v="130155"/>
    <s v="RIOCHICO (RIO CHICO)"/>
    <s v="1301"/>
    <s v="PORTOVIEJO"/>
    <s v="13"/>
    <x v="13"/>
    <s v="1º - 3º BGU (4º - 6º curso)"/>
    <s v="Casa o villa"/>
    <s v="1º - 3º BGU (4º - 6º curso)"/>
    <s v="Autopreparación"/>
    <s v="FISCAL"/>
    <s v="13H00646"/>
    <s v="UNIDAD EDUCATIVA PLAYA PRIETA"/>
    <d v="1899-12-30T14:00:00"/>
    <n v="5"/>
    <n v="3"/>
    <n v="4"/>
    <n v="4"/>
    <n v="16"/>
  </r>
  <r>
    <n v="445"/>
    <s v="FEMENINO"/>
    <x v="0"/>
    <s v="170155"/>
    <s v="CALDERON (CARAPUNGO)"/>
    <s v="1701"/>
    <s v="DISTRITO METROPOLITANO DE QUITO"/>
    <s v="17"/>
    <x v="4"/>
    <s v="2º - 7º EGB (primaria)"/>
    <s v="Casa o villa"/>
    <s v="2º - 7º EGB (primaria)"/>
    <s v="Autopreparación"/>
    <s v="FISCAL"/>
    <s v="13H01438"/>
    <s v="EL CARMEN"/>
    <d v="1899-12-30T09:00:00"/>
    <n v="2"/>
    <n v="5"/>
    <n v="7"/>
    <n v="5"/>
    <n v="19"/>
  </r>
  <r>
    <n v="4783"/>
    <s v="FEMENINO"/>
    <x v="0"/>
    <s v="130301"/>
    <s v="CHONE"/>
    <s v="1303"/>
    <s v="CHONE"/>
    <s v="13"/>
    <x v="13"/>
    <s v="No sé"/>
    <s v="Casa o villa"/>
    <s v="8º - 10º EGB (1º - 3º curso)"/>
    <s v="En tu colegio"/>
    <s v="FISCAL"/>
    <s v="13H00964"/>
    <s v="UNIDAD EDUCATIVA EUGENIO ESPEJO"/>
    <d v="1899-12-30T14:00:00"/>
    <n v="3"/>
    <n v="4"/>
    <n v="10"/>
    <n v="8"/>
    <n v="25"/>
  </r>
  <r>
    <n v="8694"/>
    <s v="FEMENINO"/>
    <x v="0"/>
    <s v="130101"/>
    <s v="PORTOVIEJO"/>
    <s v="1301"/>
    <s v="PORTOVIEJO"/>
    <s v="13"/>
    <x v="13"/>
    <s v="No tiene estudios"/>
    <s v="Casa o villa"/>
    <s v="No tiene estudios"/>
    <s v="En tu colegio"/>
    <s v="FISCAL"/>
    <s v="13H00153"/>
    <s v="UNIDAD EDUCATIVA FISCAL URUGUAY"/>
    <d v="1899-12-30T09:00:00"/>
    <n v="5"/>
    <n v="5"/>
    <n v="9"/>
    <n v="3"/>
    <n v="22"/>
  </r>
  <r>
    <n v="5851"/>
    <s v="FEMENINO"/>
    <x v="0"/>
    <s v="130107"/>
    <s v="FRANCISCO PACHECO"/>
    <s v="1301"/>
    <s v="PORTOVIEJO"/>
    <s v="13"/>
    <x v="13"/>
    <s v="2º - 7º EGB (primaria)"/>
    <s v="Casa o villa"/>
    <s v="Superior o Tercer nivel (Pregrado)"/>
    <s v="En tu colegio"/>
    <s v="FISCAL"/>
    <s v="13H00153"/>
    <s v="UNIDAD EDUCATIVA FISCAL URUGUAY"/>
    <d v="1899-12-30T14:00:00"/>
    <n v="5"/>
    <n v="7"/>
    <n v="13"/>
    <n v="5"/>
    <n v="30"/>
  </r>
  <r>
    <n v="8662"/>
    <s v="MASCULINO"/>
    <x v="0"/>
    <s v="130301"/>
    <s v="CHONE"/>
    <s v="1303"/>
    <s v="CHONE"/>
    <s v="13"/>
    <x v="13"/>
    <s v="1º - 3º BGU (4º - 6º curso)"/>
    <s v="Casa o villa"/>
    <s v="1º - 3º BGU (4º - 6º curso)"/>
    <s v="Autopreparación"/>
    <s v="FISCAL"/>
    <s v="13H00942"/>
    <s v="UNIDAD EDUCATIVA ELOY ALFARO"/>
    <d v="1899-12-30T09:00:00"/>
    <n v="4"/>
    <n v="6"/>
    <n v="12"/>
    <n v="5"/>
    <n v="27"/>
  </r>
  <r>
    <n v="7773"/>
    <s v="MASCULINO"/>
    <x v="0"/>
    <s v="130152"/>
    <s v="ALHAJUELA (BAJO GRANDE)"/>
    <s v="1301"/>
    <s v="PORTOVIEJO"/>
    <s v="13"/>
    <x v="13"/>
    <s v="2º - 7º EGB (primaria)"/>
    <s v="Casa o villa"/>
    <s v="2º - 7º EGB (primaria)"/>
    <s v="En tu colegio"/>
    <s v="FISCAL"/>
    <s v="13H00577"/>
    <s v="Unidad Educativa Fiscal “ALAJUELA”"/>
    <d v="1899-12-30T09:00:00"/>
    <n v="4"/>
    <n v="6"/>
    <n v="8"/>
    <n v="5"/>
    <n v="23"/>
  </r>
  <r>
    <n v="5530"/>
    <s v="FEMENINO"/>
    <x v="0"/>
    <s v="130301"/>
    <s v="CHONE"/>
    <s v="1303"/>
    <s v="CHONE"/>
    <s v="13"/>
    <x v="13"/>
    <s v="Técnico o Tecnológico"/>
    <s v="Casa o villa"/>
    <s v="Técnico o Tecnológico"/>
    <s v="En tu colegio"/>
    <s v="FISCAL"/>
    <s v="13H00964"/>
    <s v="UNIDAD EDUCATIVA EUGENIO ESPEJO"/>
    <d v="1899-12-30T14:00:00"/>
    <n v="5"/>
    <n v="4"/>
    <n v="12"/>
    <n v="0"/>
    <n v="21"/>
  </r>
  <r>
    <n v="5974"/>
    <s v="FEMENINO"/>
    <x v="0"/>
    <s v="130301"/>
    <s v="CHONE"/>
    <s v="1303"/>
    <s v="CHONE"/>
    <s v="13"/>
    <x v="13"/>
    <s v="Técnico o Tecnológico"/>
    <s v="Casa o villa"/>
    <s v="Superior o Tercer nivel (Pregrado)"/>
    <s v="En tu colegio"/>
    <s v="FISCAL"/>
    <s v="13H00918"/>
    <s v="UNIDAD EDUCATIVA AMAZONAS"/>
    <d v="1899-12-30T14:00:00"/>
    <n v="4"/>
    <n v="9"/>
    <n v="19"/>
    <n v="9"/>
    <n v="41"/>
  </r>
  <r>
    <n v="7045"/>
    <s v="MASCULINO"/>
    <x v="0"/>
    <s v="130103"/>
    <s v="COLÓN"/>
    <s v="1301"/>
    <s v="PORTOVIEJO"/>
    <s v="13"/>
    <x v="13"/>
    <s v="Superior o Tercer nivel (Pregrado)"/>
    <s v="Cuarto(s) en casa de inquilinato"/>
    <s v="2º - 7º EGB (primaria)"/>
    <s v="Autopreparación"/>
    <s v="FISCAL"/>
    <s v="13H00172"/>
    <s v="OLMEDO"/>
    <d v="1899-12-30T14:00:00"/>
    <n v="2"/>
    <n v="4"/>
    <n v="6"/>
    <n v="6"/>
    <n v="18"/>
  </r>
  <r>
    <n v="6308"/>
    <s v="FEMENINO"/>
    <x v="0"/>
    <s v="131301"/>
    <s v="SANTA ANA"/>
    <s v="1313"/>
    <s v="SANTA ANA"/>
    <s v="13"/>
    <x v="13"/>
    <s v="8º - 10º EGB (1º - 3º curso)"/>
    <s v="Casa o villa"/>
    <s v="8º - 10º EGB (1º - 3º curso)"/>
    <s v="Autopreparación"/>
    <s v="FISCAL"/>
    <s v="13H03195"/>
    <s v="UNIDAD EDUCATIVA ALBERTINA RIVAS MEDINA"/>
    <d v="1899-12-30T14:00:00"/>
    <n v="3"/>
    <n v="9"/>
    <n v="8"/>
    <n v="9"/>
    <n v="29"/>
  </r>
  <r>
    <n v="8000"/>
    <s v="MASCULINO"/>
    <x v="0"/>
    <s v="131453"/>
    <s v="CHARAPOTO"/>
    <s v="1314"/>
    <s v="SUCRE"/>
    <s v="13"/>
    <x v="13"/>
    <s v="2º - 7º EGB (primaria)"/>
    <s v="Casa o villa"/>
    <s v="2º - 7º EGB (primaria)"/>
    <s v="En tu colegio"/>
    <s v="FISCAL"/>
    <s v="13H03503"/>
    <s v="UNIDAD EDUCATIVA CHARAPOTO"/>
    <d v="1899-12-30T09:00:00"/>
    <n v="5"/>
    <n v="2"/>
    <n v="9"/>
    <n v="8"/>
    <n v="24"/>
  </r>
  <r>
    <n v="1930"/>
    <s v="MASCULINO"/>
    <x v="0"/>
    <s v="130101"/>
    <s v="PORTOVIEJO"/>
    <s v="1301"/>
    <s v="PORTOVIEJO"/>
    <s v="13"/>
    <x v="13"/>
    <s v="No sé"/>
    <s v="Casa o villa"/>
    <s v="1º - 3º BGU (4º - 6º curso)"/>
    <s v="En tu colegio"/>
    <s v="FISCAL"/>
    <s v="13H00490"/>
    <s v="UNIDAD EDUCATIVA FRANCISCO PACHECO"/>
    <d v="1899-12-30T09:00:00"/>
    <n v="3"/>
    <n v="6"/>
    <n v="8"/>
    <n v="5"/>
    <n v="22"/>
  </r>
  <r>
    <n v="4065"/>
    <s v="MASCULINO"/>
    <x v="0"/>
    <s v="130301"/>
    <s v="CHONE"/>
    <s v="1303"/>
    <s v="CHONE"/>
    <s v="13"/>
    <x v="13"/>
    <s v="Técnico o Tecnológico"/>
    <s v="Casa o villa"/>
    <s v="Técnico o Tecnológico"/>
    <s v="Autopreparación"/>
    <s v="FISCAL"/>
    <s v="13H00918"/>
    <s v="UNIDAD EDUCATIVA AMAZONAS"/>
    <d v="1899-12-30T14:00:00"/>
    <n v="3"/>
    <n v="9"/>
    <n v="12"/>
    <n v="3"/>
    <n v="27"/>
  </r>
  <r>
    <n v="8874"/>
    <s v="FEMENINO"/>
    <x v="0"/>
    <s v="130301"/>
    <s v="CHONE"/>
    <s v="1303"/>
    <s v="CHONE"/>
    <s v="13"/>
    <x v="13"/>
    <s v="2º - 7º EGB (primaria)"/>
    <s v="Casa o villa"/>
    <s v="2º - 7º EGB (primaria)"/>
    <s v="Preparación a través de la plataforma Ser Bachiller"/>
    <s v="FISCAL"/>
    <s v="13H00970"/>
    <s v="UNIDAD EDUCATIVA SAN CAYETANO"/>
    <d v="1899-12-30T09:00:00"/>
    <n v="3"/>
    <n v="5"/>
    <n v="6"/>
    <n v="2"/>
    <n v="16"/>
  </r>
  <r>
    <n v="6196"/>
    <s v="MASCULINO"/>
    <x v="0"/>
    <s v="130550"/>
    <s v="FLAVIO ALFARO"/>
    <s v="1305"/>
    <s v="FLAVIO ALFARO"/>
    <s v="13"/>
    <x v="13"/>
    <s v="No sé"/>
    <s v="Casa o villa"/>
    <s v="2º - 7º EGB (primaria)"/>
    <s v="En tu colegio"/>
    <s v="FISCAL"/>
    <s v="13H05165"/>
    <s v="UNIDAD EDUCATIVA DR. CARLOS ROMO DAVILA"/>
    <d v="1899-12-30T14:00:00"/>
    <n v="6"/>
    <n v="7"/>
    <n v="10"/>
    <n v="2"/>
    <n v="25"/>
  </r>
  <r>
    <n v="2029"/>
    <s v="FEMENINO"/>
    <x v="5"/>
    <s v="090115"/>
    <s v="PASCUALES"/>
    <s v="0901"/>
    <s v="GUAYAQUIL"/>
    <s v="09"/>
    <x v="0"/>
    <s v="*Sin registro"/>
    <s v="*Sin registro"/>
    <s v="*Sin registro"/>
    <s v="*Sin registro"/>
    <s v="FISCAL"/>
    <s v="09H00879"/>
    <s v="UNIDAD EDUCATIVA FISCAL LEONIDAS GARCIA"/>
    <d v="1899-12-30T09:00:00"/>
    <n v="3"/>
    <n v="4"/>
    <n v="7"/>
    <n v="5"/>
    <n v="19"/>
  </r>
  <r>
    <n v="893"/>
    <s v="MASCULINO"/>
    <x v="0"/>
    <s v="131751"/>
    <s v="COJIMIES"/>
    <s v="1317"/>
    <s v="PEDERNALES"/>
    <s v="13"/>
    <x v="13"/>
    <s v="No tiene estudios"/>
    <s v="Casa o villa"/>
    <s v="2º - 7º EGB (primaria)"/>
    <s v="Preparación a través de la plataforma Ser Bachiller"/>
    <s v="FISCAL"/>
    <s v="13H03943"/>
    <s v="SUCRE MIELES"/>
    <d v="1899-12-30T09:00:00"/>
    <n v="5"/>
    <n v="8"/>
    <n v="8"/>
    <n v="7"/>
    <n v="28"/>
  </r>
  <r>
    <n v="7641"/>
    <s v="FEMENINO"/>
    <x v="0"/>
    <s v="132050"/>
    <s v="JAMA"/>
    <s v="1320"/>
    <s v="JAMA"/>
    <s v="13"/>
    <x v="13"/>
    <s v="2º - 7º EGB (primaria)"/>
    <s v="Casa o villa"/>
    <s v="1º - 3º BGU (4º - 6º curso)"/>
    <s v="En tu colegio"/>
    <s v="FISCAL"/>
    <s v="13H04196"/>
    <s v="UNIDAD EDUCATIVA BRASIL LEONIDAS GARCIA"/>
    <d v="1899-12-30T09:00:00"/>
    <n v="2"/>
    <n v="7"/>
    <n v="12"/>
    <n v="6"/>
    <n v="27"/>
  </r>
  <r>
    <n v="2537"/>
    <s v="FEMENINO"/>
    <x v="3"/>
    <s v="130104"/>
    <s v="PICOAZÁ"/>
    <s v="1301"/>
    <s v="PORTOVIEJO"/>
    <s v="13"/>
    <x v="13"/>
    <s v="8º - 10º EGB (1º - 3º curso)"/>
    <s v="Casa o villa"/>
    <s v="8º - 10º EGB (1º - 3º curso)"/>
    <s v="Autopreparación"/>
    <s v="FISCAL"/>
    <s v="13H00288"/>
    <s v="UNIDAD EDUCATIVA PORTOVIEJO"/>
    <d v="1899-12-30T09:00:00"/>
    <n v="5"/>
    <n v="4"/>
    <n v="10"/>
    <n v="6"/>
    <n v="25"/>
  </r>
  <r>
    <n v="7733"/>
    <s v="MASCULINO"/>
    <x v="3"/>
    <s v="130101"/>
    <s v="PORTOVIEJO"/>
    <s v="1301"/>
    <s v="PORTOVIEJO"/>
    <s v="13"/>
    <x v="13"/>
    <s v="Técnico o Tecnológico"/>
    <s v="Casa o villa"/>
    <s v="Superior o Tercer nivel (Pregrado)"/>
    <s v="Curso preuniversitario privado"/>
    <s v="FISCAL"/>
    <s v="13H00133"/>
    <s v="UNIDAD EDUCATIVA FISCAL MIGUEL ITURRALDE"/>
    <d v="1899-12-30T09:00:00"/>
    <n v="4"/>
    <n v="0"/>
    <n v="4"/>
    <n v="0"/>
    <n v="8"/>
  </r>
  <r>
    <n v="7908"/>
    <s v="MASCULINO"/>
    <x v="0"/>
    <s v="130106"/>
    <s v="ANDRÉS DE VERA"/>
    <s v="1301"/>
    <s v="PORTOVIEJO"/>
    <s v="13"/>
    <x v="13"/>
    <s v="1º - 3º BGU (4º - 6º curso)"/>
    <s v="Casa o villa"/>
    <s v="1º - 3º BGU (4º - 6º curso)"/>
    <s v="En tu colegio"/>
    <s v="FISCAL"/>
    <s v="13H00150"/>
    <s v="UNIDAD EDUCATIVA PABLO HANNIBAL VELA"/>
    <d v="1899-12-30T09:00:00"/>
    <n v="3"/>
    <n v="5"/>
    <n v="10"/>
    <n v="3"/>
    <n v="21"/>
  </r>
  <r>
    <n v="2053"/>
    <s v="MASCULINO"/>
    <x v="0"/>
    <s v="130105"/>
    <s v="SAN PABLO"/>
    <s v="1301"/>
    <s v="PORTOVIEJO"/>
    <s v="13"/>
    <x v="13"/>
    <s v="1º - 3º BGU (4º - 6º curso)"/>
    <s v="Departamento en casa o edificio"/>
    <s v="1º - 3º BGU (4º - 6º curso)"/>
    <s v="Preparación a través de la plataforma Ser Bachiller"/>
    <s v="FISCAL"/>
    <s v="13H00288"/>
    <s v="UNIDAD EDUCATIVA PORTOVIEJO"/>
    <d v="1899-12-30T09:00:00"/>
    <n v="4"/>
    <n v="0"/>
    <n v="0"/>
    <n v="0"/>
    <n v="4"/>
  </r>
  <r>
    <n v="8446"/>
    <s v="MASCULINO"/>
    <x v="0"/>
    <s v="130101"/>
    <s v="PORTOVIEJO"/>
    <s v="1301"/>
    <s v="PORTOVIEJO"/>
    <s v="13"/>
    <x v="13"/>
    <s v="1º - 3º BGU (4º - 6º curso)"/>
    <s v="Casa o villa"/>
    <s v="1º - 3º BGU (4º - 6º curso)"/>
    <s v="Preparación a través de la plataforma Ser Bachiller"/>
    <s v="FISCAL"/>
    <s v="13H00288"/>
    <s v="UNIDAD EDUCATIVA PORTOVIEJO"/>
    <d v="1899-12-30T09:00:00"/>
    <n v="2"/>
    <n v="5"/>
    <n v="12"/>
    <n v="3"/>
    <n v="22"/>
  </r>
  <r>
    <n v="645"/>
    <s v="FEMENINO"/>
    <x v="0"/>
    <s v="132050"/>
    <s v="JAMA"/>
    <s v="1320"/>
    <s v="JAMA"/>
    <s v="13"/>
    <x v="13"/>
    <s v="1º - 3º BGU (4º - 6º curso)"/>
    <s v="Departamento en casa o edificio"/>
    <s v="2º - 7º EGB (primaria)"/>
    <s v="Preparación a través de la plataforma Ser Bachiller"/>
    <s v="FISCAL"/>
    <s v="13H04195"/>
    <s v="JAMA"/>
    <d v="1899-12-30T09:00:00"/>
    <n v="3"/>
    <n v="6"/>
    <n v="10"/>
    <n v="5"/>
    <n v="24"/>
  </r>
  <r>
    <n v="6824"/>
    <s v="FEMENINO"/>
    <x v="0"/>
    <s v="130153"/>
    <s v="CRUCITA"/>
    <s v="1301"/>
    <s v="PORTOVIEJO"/>
    <s v="13"/>
    <x v="13"/>
    <s v="No sé"/>
    <s v="Casa o villa"/>
    <s v="No sé"/>
    <s v="Preparación a través de la plataforma Ser Bachiller"/>
    <s v="FISCAL"/>
    <s v="13H00588"/>
    <s v="UNIDAD EDUCATIVA RODOLFO CHAVEZ RENDON"/>
    <d v="1899-12-30T14:00:00"/>
    <n v="3"/>
    <n v="8"/>
    <n v="12"/>
    <n v="4"/>
    <n v="27"/>
  </r>
  <r>
    <n v="6093"/>
    <s v="FEMENINO"/>
    <x v="3"/>
    <s v="132250"/>
    <s v="SAN VICENTE"/>
    <s v="1322"/>
    <s v="SAN VICENTE"/>
    <s v="13"/>
    <x v="13"/>
    <s v="Especialidad"/>
    <s v="Casa o villa"/>
    <s v="1º - 3º BGU (4º - 6º curso)"/>
    <s v="En tu colegio"/>
    <s v="FISCAL"/>
    <s v="13H04308"/>
    <s v="UNIDAD EDUCATIVA  SAN VICENTE"/>
    <d v="1899-12-30T14:00:00"/>
    <n v="5"/>
    <n v="6"/>
    <n v="9"/>
    <n v="7"/>
    <n v="27"/>
  </r>
  <r>
    <n v="7094"/>
    <s v="FEMENINO"/>
    <x v="3"/>
    <s v="130401"/>
    <s v="EL CARMEN"/>
    <s v="1304"/>
    <s v="EL CARMEN"/>
    <s v="13"/>
    <x v="13"/>
    <s v="Técnico o Tecnológico"/>
    <s v="Casa o villa"/>
    <s v="Técnico o Tecnológico"/>
    <s v="Curso preuniversitario en universidades e institutos públicos"/>
    <s v="FISCAL"/>
    <s v="13H01438"/>
    <s v="UNIDAD EDUCATIVA EL CARMEN"/>
    <d v="1899-12-30T14:00:00"/>
    <n v="6"/>
    <n v="13"/>
    <n v="19"/>
    <n v="14"/>
    <n v="52"/>
  </r>
  <r>
    <n v="7755"/>
    <s v="FEMENINO"/>
    <x v="0"/>
    <s v="130401"/>
    <s v="EL CARMEN"/>
    <s v="1304"/>
    <s v="EL CARMEN"/>
    <s v="13"/>
    <x v="13"/>
    <s v="1º - 3º BGU (4º - 6º curso)"/>
    <s v="Mediagua"/>
    <s v="8º - 10º EGB (1º - 3º curso)"/>
    <s v="Autopreparación"/>
    <s v="FISCAL"/>
    <s v="13H01584"/>
    <s v="UNION Y PROGRESO"/>
    <d v="1899-12-30T09:00:00"/>
    <n v="9"/>
    <n v="11"/>
    <n v="15"/>
    <n v="10"/>
    <n v="45"/>
  </r>
  <r>
    <n v="7781"/>
    <s v="FEMENINO"/>
    <x v="3"/>
    <s v="130550"/>
    <s v="FLAVIO ALFARO"/>
    <s v="1305"/>
    <s v="FLAVIO ALFARO"/>
    <s v="13"/>
    <x v="13"/>
    <s v="1º - 3º BGU (4º - 6º curso)"/>
    <s v="Casa o villa"/>
    <s v="1º - 3º BGU (4º - 6º curso)"/>
    <s v="En tu colegio"/>
    <s v="FISCAL"/>
    <s v="13H05165"/>
    <s v="UNIDAD EDUCATIVA DR. CARLOS ROMO DAVILA"/>
    <d v="1899-12-30T09:00:00"/>
    <n v="5"/>
    <n v="4"/>
    <n v="10"/>
    <n v="7"/>
    <n v="26"/>
  </r>
  <r>
    <n v="7471"/>
    <s v="FEMENINO"/>
    <x v="0"/>
    <s v="131453"/>
    <s v="CHARAPOTO"/>
    <s v="1314"/>
    <s v="SUCRE"/>
    <s v="13"/>
    <x v="13"/>
    <s v="2º - 7º EGB (primaria)"/>
    <s v="Choza o covacha"/>
    <s v="2º - 7º EGB (primaria)"/>
    <s v="En tu colegio"/>
    <s v="FISCAL"/>
    <s v="13H03503"/>
    <s v="UNIDAD EDUCATIVA CHARAPOTO"/>
    <d v="1899-12-30T09:00:00"/>
    <n v="9"/>
    <n v="7"/>
    <n v="10"/>
    <n v="12"/>
    <n v="38"/>
  </r>
  <r>
    <n v="6051"/>
    <s v="FEMENINO"/>
    <x v="0"/>
    <s v="131552"/>
    <s v="ANGEL PEDRO GILER (LA ESTANCILLA)"/>
    <s v="1315"/>
    <s v="TOSAGUA"/>
    <s v="13"/>
    <x v="13"/>
    <s v="2º - 7º EGB (primaria)"/>
    <s v="Casa o villa"/>
    <s v="1º - 3º BGU (4º - 6º curso)"/>
    <s v="Autopreparación"/>
    <s v="FISCAL"/>
    <s v="13H00787"/>
    <s v="UNIDAD EDUCATIVA MONSERRATE ALAVA DE GONZALEZ"/>
    <d v="1899-12-30T14:00:00"/>
    <n v="6"/>
    <n v="9"/>
    <n v="16"/>
    <n v="9"/>
    <n v="40"/>
  </r>
  <r>
    <n v="8495"/>
    <s v="FEMENINO"/>
    <x v="3"/>
    <s v="131054"/>
    <s v="LASCANO"/>
    <s v="1310"/>
    <s v="PAJAN"/>
    <s v="13"/>
    <x v="13"/>
    <s v="Superior o Tercer nivel (Pregrado)"/>
    <s v="Rancho"/>
    <s v="2º - 7º EGB (primaria)"/>
    <s v="En tu colegio"/>
    <s v="FISCAL"/>
    <s v="13H02983"/>
    <s v="UNIDAD EDUCATIVA 27 DE OCTUBRE"/>
    <d v="1899-12-30T09:00:00"/>
    <n v="6"/>
    <n v="14"/>
    <n v="16"/>
    <n v="12"/>
    <n v="48"/>
  </r>
  <r>
    <n v="8108"/>
    <s v="FEMENINO"/>
    <x v="3"/>
    <s v="131054"/>
    <s v="LASCANO"/>
    <s v="1310"/>
    <s v="PAJAN"/>
    <s v="13"/>
    <x v="13"/>
    <s v="No tiene estudios"/>
    <s v="Casa o villa"/>
    <s v="No tiene estudios"/>
    <s v="En tu colegio"/>
    <s v="FISCAL"/>
    <s v="13H02983"/>
    <s v="UNIDAD EDUCATIVA 27 DE OCTUBRE"/>
    <d v="1899-12-30T09:00:00"/>
    <n v="5"/>
    <n v="13"/>
    <n v="11"/>
    <n v="6"/>
    <n v="35"/>
  </r>
  <r>
    <n v="2555"/>
    <s v="FEMENINO"/>
    <x v="3"/>
    <s v="131054"/>
    <s v="LASCANO"/>
    <s v="1310"/>
    <s v="PAJAN"/>
    <s v="13"/>
    <x v="13"/>
    <s v="2º - 7º EGB (primaria)"/>
    <s v="Casa o villa"/>
    <s v="2º - 7º EGB (primaria)"/>
    <s v="En tu colegio"/>
    <s v="FISCAL"/>
    <s v="13H02983"/>
    <s v="UNIDAD EDUCATIVA 27 DE OCTUBRE"/>
    <d v="1899-12-30T09:00:00"/>
    <n v="3"/>
    <n v="9"/>
    <n v="9"/>
    <n v="7"/>
    <n v="28"/>
  </r>
  <r>
    <n v="5598"/>
    <s v="FEMENINO"/>
    <x v="0"/>
    <s v="130155"/>
    <s v="RIOCHICO (RIO CHICO)"/>
    <s v="1301"/>
    <s v="PORTOVIEJO"/>
    <s v="13"/>
    <x v="13"/>
    <s v="2º - 7º EGB (primaria)"/>
    <s v="Casa o villa"/>
    <s v="2º - 7º EGB (primaria)"/>
    <s v="En tu colegio"/>
    <s v="FISCAL"/>
    <s v="13H00548"/>
    <s v="UNIDAD EDUCATIVA FISCAL 3 DE MAYO"/>
    <d v="1899-12-30T14:00:00"/>
    <n v="2"/>
    <n v="4"/>
    <n v="12"/>
    <n v="5"/>
    <n v="23"/>
  </r>
  <r>
    <n v="1926"/>
    <s v="FEMENINO"/>
    <x v="0"/>
    <s v="131950"/>
    <s v="PUERTO LOPEZ"/>
    <s v="1319"/>
    <s v="PUERTO LOPEZ"/>
    <s v="13"/>
    <x v="13"/>
    <s v="*Sin registro"/>
    <s v="*Sin registro"/>
    <s v="*Sin registro"/>
    <s v="*Sin registro"/>
    <s v="FISCAL"/>
    <s v="13H04142"/>
    <s v="UNIDAD EDUCATIVA ISIDORO BARRIGA"/>
    <d v="1899-12-30T09:00:00"/>
    <n v="1"/>
    <n v="5"/>
    <n v="9"/>
    <n v="4"/>
    <n v="19"/>
  </r>
  <r>
    <n v="8363"/>
    <s v="MASCULINO"/>
    <x v="3"/>
    <s v="130103"/>
    <s v="COLÓN"/>
    <s v="1301"/>
    <s v="PORTOVIEJO"/>
    <s v="13"/>
    <x v="13"/>
    <s v="1º - 3º BGU (4º - 6º curso)"/>
    <s v="Casa o villa"/>
    <s v="2º - 7º EGB (primaria)"/>
    <s v="Preparación a través de la plataforma Ser Bachiller"/>
    <s v="FISCAL"/>
    <s v="13H00206"/>
    <s v="UNIDAD EDUCATIVA COLON"/>
    <d v="1899-12-30T09:00:00"/>
    <n v="5"/>
    <n v="5"/>
    <n v="12"/>
    <n v="12"/>
    <n v="34"/>
  </r>
  <r>
    <n v="4949"/>
    <s v="MASCULINO"/>
    <x v="0"/>
    <s v="130750"/>
    <s v="JUNIN"/>
    <s v="1307"/>
    <s v="JUNIN"/>
    <s v="13"/>
    <x v="13"/>
    <s v="No sé"/>
    <s v="Casa o villa"/>
    <s v="No sé"/>
    <s v="En tu colegio"/>
    <s v="FISCAL"/>
    <s v="13H02136"/>
    <s v="UNIDAD EDUCATIVA JUAN ANTONIO VERGARA ALCIVAR"/>
    <d v="1899-12-30T14:00:00"/>
    <n v="1"/>
    <n v="4"/>
    <n v="4"/>
    <n v="4"/>
    <n v="13"/>
  </r>
  <r>
    <n v="3745"/>
    <s v="MASCULINO"/>
    <x v="0"/>
    <s v="130750"/>
    <s v="JUNIN"/>
    <s v="1307"/>
    <s v="JUNIN"/>
    <s v="13"/>
    <x v="13"/>
    <s v="Superior o Tercer nivel (Pregrado)"/>
    <s v="Casa o villa"/>
    <s v="Superior o Tercer nivel (Pregrado)"/>
    <s v="Preparación a través de la plataforma Ser Bachiller"/>
    <s v="FISCAL"/>
    <s v="13H02164"/>
    <s v="UNIDAD EDUCATIVA FISCAL BAHIA DE MANTA"/>
    <d v="1899-12-30T14:00:00"/>
    <n v="2"/>
    <n v="6"/>
    <n v="7"/>
    <n v="5"/>
    <n v="20"/>
  </r>
  <r>
    <n v="1973"/>
    <s v="FEMENINO"/>
    <x v="0"/>
    <s v="070152"/>
    <s v="EL RETIRO"/>
    <s v="0701"/>
    <s v="MACHALA"/>
    <s v="07"/>
    <x v="16"/>
    <s v="2º - 7º EGB (primaria)"/>
    <s v="Choza o covacha"/>
    <s v="2º - 7º EGB (primaria)"/>
    <s v="Autopreparación"/>
    <s v="FISCAL"/>
    <s v="07H00316"/>
    <s v="COLEGIO DE BACHILLERATO ISMAEL PEREZ PAZMIÑO"/>
    <d v="1899-12-30T09:00:00"/>
    <n v="2"/>
    <n v="7"/>
    <n v="12"/>
    <n v="6"/>
    <n v="27"/>
  </r>
  <r>
    <n v="8540"/>
    <s v="MASCULINO"/>
    <x v="3"/>
    <s v="131250"/>
    <s v="ROCAFUERTE"/>
    <s v="1312"/>
    <s v="ROCAFUERTE"/>
    <s v="13"/>
    <x v="13"/>
    <s v="2º - 7º EGB (primaria)"/>
    <s v="Casa o villa"/>
    <s v="2º - 7º EGB (primaria)"/>
    <s v="En tu colegio"/>
    <s v="FISCAL"/>
    <s v="13H03184"/>
    <s v="UNIDAD EDUCATIVA ROCAFUERTE"/>
    <d v="1899-12-30T09:00:00"/>
    <n v="6"/>
    <n v="8"/>
    <n v="9"/>
    <n v="9"/>
    <n v="32"/>
  </r>
  <r>
    <n v="8297"/>
    <s v="MASCULINO"/>
    <x v="0"/>
    <s v="131250"/>
    <s v="ROCAFUERTE"/>
    <s v="1312"/>
    <s v="ROCAFUERTE"/>
    <s v="13"/>
    <x v="13"/>
    <s v="1º - 3º BGU (4º - 6º curso)"/>
    <s v="Choza o covacha"/>
    <s v="1º - 3º BGU (4º - 6º curso)"/>
    <s v="Preparación a través de la plataforma Ser Bachiller"/>
    <s v="FISCAL"/>
    <s v="13H03184"/>
    <s v="UNIDAD EDUCATIVA ROCAFUERTE"/>
    <d v="1899-12-30T09:00:00"/>
    <n v="6"/>
    <n v="6"/>
    <n v="13"/>
    <n v="9"/>
    <n v="34"/>
  </r>
  <r>
    <n v="6289"/>
    <s v="FEMENINO"/>
    <x v="0"/>
    <s v="131152"/>
    <s v="SAN SEBASTIAN"/>
    <s v="1311"/>
    <s v="PICHINCHA"/>
    <s v="13"/>
    <x v="13"/>
    <s v="2º - 7º EGB (primaria)"/>
    <s v="Casa o villa"/>
    <s v="2º - 7º EGB (primaria)"/>
    <s v="Ninguna"/>
    <s v="FISCAL"/>
    <s v="13H03094"/>
    <s v="UNIDAD EDUCATIVA SEBASTIAN MUÑOZ"/>
    <d v="1899-12-30T14:00:00"/>
    <n v="2"/>
    <n v="7"/>
    <n v="12"/>
    <n v="7"/>
    <n v="28"/>
  </r>
  <r>
    <n v="1938"/>
    <s v="MASCULINO"/>
    <x v="3"/>
    <s v="131850"/>
    <s v="OLMEDO"/>
    <s v="1318"/>
    <s v="OLMEDO"/>
    <s v="13"/>
    <x v="13"/>
    <s v="2º - 7º EGB (primaria)"/>
    <s v="Casa o villa"/>
    <s v="2º - 7º EGB (primaria)"/>
    <s v="Ninguna"/>
    <s v="FISCAL"/>
    <s v="13H03195"/>
    <s v="UNIDAD EDUCATIVA ALBERTINA RIVAS MEDINA"/>
    <d v="1899-12-30T09:00:00"/>
    <n v="6"/>
    <n v="8"/>
    <n v="12"/>
    <n v="6"/>
    <n v="32"/>
  </r>
  <r>
    <n v="947"/>
    <s v="MASCULINO"/>
    <x v="0"/>
    <s v="130152"/>
    <s v="ALHAJUELA (BAJO GRANDE)"/>
    <s v="1301"/>
    <s v="PORTOVIEJO"/>
    <s v="13"/>
    <x v="13"/>
    <s v="No sé"/>
    <s v="Casa o villa"/>
    <s v="1º - 3º BGU (4º - 6º curso)"/>
    <s v="Autopreparación"/>
    <s v="FISCAL"/>
    <s v="13H00530"/>
    <s v="UNIDAD EDUCATIVA FISCAL ABDON CALDERON"/>
    <d v="1899-12-30T09:00:00"/>
    <n v="3"/>
    <n v="4"/>
    <n v="8"/>
    <n v="10"/>
    <n v="25"/>
  </r>
  <r>
    <n v="5794"/>
    <s v="MASCULINO"/>
    <x v="3"/>
    <s v="130151"/>
    <s v="ABDON CALDERON (SAN FRANCISCO)"/>
    <s v="1301"/>
    <s v="PORTOVIEJO"/>
    <s v="13"/>
    <x v="13"/>
    <s v="2º - 7º EGB (primaria)"/>
    <s v="Mediagua"/>
    <s v="1º - 3º BGU (4º - 6º curso)"/>
    <s v="En tu colegio"/>
    <s v="FISCAL"/>
    <s v="13H00530"/>
    <s v="UNIDAD EDUCATIVA FISCAL ABDON CALDERON"/>
    <d v="1899-12-30T14:00:00"/>
    <n v="5"/>
    <n v="5"/>
    <n v="16"/>
    <n v="9"/>
    <n v="35"/>
  </r>
  <r>
    <n v="2259"/>
    <s v="MASCULINO"/>
    <x v="3"/>
    <s v="130153"/>
    <s v="CRUCITA"/>
    <s v="1301"/>
    <s v="PORTOVIEJO"/>
    <s v="13"/>
    <x v="13"/>
    <s v="No sé"/>
    <s v="Casa o villa"/>
    <s v="No sé"/>
    <s v="En tu colegio"/>
    <s v="FISCAL"/>
    <s v="13H00588"/>
    <s v="UNIDAD EDUCATIVA RODOLFO CHAVEZ RENDON"/>
    <d v="1899-12-30T09:00:00"/>
    <n v="8"/>
    <n v="3"/>
    <n v="11"/>
    <n v="4"/>
    <n v="26"/>
  </r>
  <r>
    <n v="97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4062"/>
    <s v="RIO PUCA"/>
    <d v="1899-12-30T09:00:00"/>
    <n v="1"/>
    <n v="5"/>
    <n v="9"/>
    <n v="4"/>
    <n v="19"/>
  </r>
  <r>
    <n v="8336"/>
    <s v="FEMENINO"/>
    <x v="3"/>
    <s v="131250"/>
    <s v="ROCAFUERTE"/>
    <s v="1312"/>
    <s v="ROCAFUERTE"/>
    <s v="13"/>
    <x v="13"/>
    <s v="2º - 7º EGB (primaria)"/>
    <s v="Casa o villa"/>
    <s v="2º - 7º EGB (primaria)"/>
    <s v="En tu colegio"/>
    <s v="FISCAL"/>
    <s v="13H05366"/>
    <s v="UNIDAD EDUCATIVA “TRES CHARCOS”"/>
    <d v="1899-12-30T09:00:00"/>
    <n v="4"/>
    <n v="4"/>
    <n v="8"/>
    <n v="5"/>
    <n v="21"/>
  </r>
  <r>
    <n v="4871"/>
    <s v="FEMENINO"/>
    <x v="0"/>
    <s v="130105"/>
    <s v="SAN PABLO"/>
    <s v="1301"/>
    <s v="PORTOVIEJO"/>
    <s v="13"/>
    <x v="13"/>
    <s v="1º - 3º BGU (4º - 6º curso)"/>
    <s v="Casa o villa"/>
    <s v="2º - 7º EGB (primaria)"/>
    <s v="En tu colegio"/>
    <s v="FISCAL"/>
    <s v="13H00297"/>
    <s v="UNIDAD EDUCATIVA 18 DE OCTUBRE"/>
    <d v="1899-12-30T14:00:00"/>
    <n v="4"/>
    <n v="6"/>
    <n v="6"/>
    <n v="8"/>
    <n v="24"/>
  </r>
  <r>
    <n v="6070"/>
    <s v="MASCULINO"/>
    <x v="3"/>
    <s v="090115"/>
    <s v="PASCUALES"/>
    <s v="0901"/>
    <s v="GUAYAQUIL"/>
    <s v="09"/>
    <x v="0"/>
    <s v="No tiene estudios"/>
    <s v="Choza o covacha"/>
    <s v="No tiene estudios"/>
    <s v="Autopreparación"/>
    <s v="FISCAL"/>
    <s v="09H06172"/>
    <s v="UNIDAD EDUCATIVA FISCAL REPLICA TECNICO SIMON"/>
    <d v="1899-12-30T14:00:00"/>
    <n v="6"/>
    <n v="4"/>
    <n v="12"/>
    <n v="7"/>
    <n v="29"/>
  </r>
  <r>
    <n v="3650"/>
    <s v="FEMENINO"/>
    <x v="0"/>
    <s v="131152"/>
    <s v="SAN SEBASTIAN"/>
    <s v="1311"/>
    <s v="PICHINCHA"/>
    <s v="13"/>
    <x v="13"/>
    <s v="*Sin registro"/>
    <s v="*Sin registro"/>
    <s v="*Sin registro"/>
    <s v="*Sin registro"/>
    <s v="FISCAL"/>
    <s v="13H03094"/>
    <s v="UNIDAD EDUCATIVA SEBASTIAN MUÑOZ"/>
    <d v="1899-12-30T14:00:00"/>
    <n v="4"/>
    <n v="9"/>
    <n v="8"/>
    <n v="4"/>
    <n v="25"/>
  </r>
  <r>
    <n v="6172"/>
    <s v="FEMENINO"/>
    <x v="0"/>
    <s v="131150"/>
    <s v="PICHINCHA"/>
    <s v="1311"/>
    <s v="PICHINCHA"/>
    <s v="13"/>
    <x v="13"/>
    <s v="1º - 3º BGU (4º - 6º curso)"/>
    <s v="Cuarto(s) en casa de inquilinato"/>
    <s v="1º - 3º BGU (4º - 6º curso)"/>
    <s v="Preparación a través de la plataforma Ser Bachiller"/>
    <s v="FISCAL"/>
    <s v="13H03003"/>
    <s v="UNIDAD EDUCATIVA PICHINCHA"/>
    <d v="1899-12-30T14:00:00"/>
    <n v="6"/>
    <n v="9"/>
    <n v="10"/>
    <n v="2"/>
    <n v="27"/>
  </r>
  <r>
    <n v="991"/>
    <s v="FEMENINO"/>
    <x v="0"/>
    <s v="131150"/>
    <s v="PICHINCHA"/>
    <s v="1311"/>
    <s v="PICHINCHA"/>
    <s v="13"/>
    <x v="13"/>
    <s v="*Sin registro"/>
    <s v="*Sin registro"/>
    <s v="*Sin registro"/>
    <s v="*Sin registro"/>
    <s v="FISCAL"/>
    <s v="13H03003"/>
    <s v="UNIDAD EDUCATIVA PICHINCHA"/>
    <d v="1899-12-30T09:00:00"/>
    <n v="4"/>
    <n v="1"/>
    <n v="5"/>
    <n v="5"/>
    <n v="15"/>
  </r>
  <r>
    <n v="1981"/>
    <s v="MASCULINO"/>
    <x v="3"/>
    <s v="131250"/>
    <s v="ROCAFUERTE"/>
    <s v="1312"/>
    <s v="ROCAFUERTE"/>
    <s v="13"/>
    <x v="13"/>
    <s v="2º - 7º EGB (primaria)"/>
    <s v="Choza o covacha"/>
    <s v="2º - 7º EGB (primaria)"/>
    <s v="Autopreparación"/>
    <s v="FISCAL"/>
    <s v="13H03184"/>
    <s v="UNIDAD EDUCATIVA ROCAFUERTE"/>
    <d v="1899-12-30T09:00:00"/>
    <n v="0"/>
    <n v="5"/>
    <n v="5"/>
    <n v="3"/>
    <n v="13"/>
  </r>
  <r>
    <n v="7836"/>
    <s v="FEMENINO"/>
    <x v="3"/>
    <s v="130108"/>
    <s v="18 DE OCTUBRE"/>
    <s v="1301"/>
    <s v="PORTOVIEJO"/>
    <s v="13"/>
    <x v="13"/>
    <s v="2º - 7º EGB (primaria)"/>
    <s v="Casa o villa"/>
    <s v="2º - 7º EGB (primaria)"/>
    <s v="Autopreparación"/>
    <s v="FISCAL"/>
    <s v="13H00288"/>
    <s v="UNIDAD EDUCATIVA PORTOVIEJO"/>
    <d v="1899-12-30T09:00:00"/>
    <n v="5"/>
    <n v="11"/>
    <n v="13"/>
    <n v="6"/>
    <n v="35"/>
  </r>
  <r>
    <n v="8216"/>
    <s v="MASCULINO"/>
    <x v="0"/>
    <s v="130106"/>
    <s v="ANDRÉS DE VERA"/>
    <s v="1301"/>
    <s v="PORTOVIEJO"/>
    <s v="13"/>
    <x v="13"/>
    <s v="Superior o Tercer nivel (Pregrado)"/>
    <s v="Departamento en casa o edificio"/>
    <s v="2º - 7º EGB (primaria)"/>
    <s v="En tu colegio"/>
    <s v="FISCAL"/>
    <s v="13H00309"/>
    <s v="UNIDAD EDUCATIVA DOCE DE MARZO"/>
    <d v="1899-12-30T09:00:00"/>
    <n v="4"/>
    <n v="6"/>
    <n v="5"/>
    <n v="4"/>
    <n v="19"/>
  </r>
  <r>
    <n v="7962"/>
    <s v="FEMENINO"/>
    <x v="0"/>
    <s v="130301"/>
    <s v="CHONE"/>
    <s v="1303"/>
    <s v="CHONE"/>
    <s v="13"/>
    <x v="13"/>
    <s v="Superior o Tercer nivel (Pregrado)"/>
    <s v="Casa o villa"/>
    <s v="1º - 3º BGU (4º - 6º curso)"/>
    <s v="En tu colegio"/>
    <s v="FISCAL"/>
    <s v="13H00970"/>
    <s v="UNIDAD EDUCATIVA SAN CAYETANO"/>
    <d v="1899-12-30T09:00:00"/>
    <n v="5"/>
    <n v="10"/>
    <n v="9"/>
    <n v="10"/>
    <n v="34"/>
  </r>
  <r>
    <n v="6324"/>
    <s v="MASCULINO"/>
    <x v="0"/>
    <s v="130301"/>
    <s v="CHONE"/>
    <s v="1303"/>
    <s v="CHONE"/>
    <s v="13"/>
    <x v="13"/>
    <s v="Superior o Tercer nivel (Pregrado)"/>
    <s v="Departamento en casa o edificio"/>
    <s v="No sé"/>
    <s v="Curso preuniversitario privado"/>
    <s v="FISCAL"/>
    <s v="13H00942"/>
    <s v="UNIDAD EDUCATIVA ELOY ALFARO"/>
    <d v="1899-12-30T14:00:00"/>
    <n v="2"/>
    <n v="9"/>
    <n v="9"/>
    <n v="8"/>
    <n v="28"/>
  </r>
  <r>
    <n v="47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0942"/>
    <s v="UNIDAD EDUCATIVA EXPERIMENTAL ELOY ALFARO"/>
    <d v="1899-12-30T09:00:00"/>
    <n v="1"/>
    <n v="4"/>
    <n v="0"/>
    <n v="0"/>
    <n v="5"/>
  </r>
  <r>
    <n v="7635"/>
    <s v="FEMENINO"/>
    <x v="0"/>
    <s v="130108"/>
    <s v="18 DE OCTUBRE"/>
    <s v="1301"/>
    <s v="PORTOVIEJO"/>
    <s v="13"/>
    <x v="13"/>
    <s v="Especialidad"/>
    <s v="Casa o villa"/>
    <s v="Especialidad"/>
    <s v="Autopreparación"/>
    <s v="FISCAL"/>
    <s v="13H00172"/>
    <s v="UNIDAD EDUCATIVA DEL MILENIO OLMEDO"/>
    <d v="1899-12-30T09:00:00"/>
    <n v="4"/>
    <n v="2"/>
    <n v="0"/>
    <n v="0"/>
    <n v="6"/>
  </r>
  <r>
    <n v="2985"/>
    <s v="FEMENINO"/>
    <x v="0"/>
    <s v="090114"/>
    <s v="XIMENA"/>
    <s v="0901"/>
    <s v="GUAYAQUIL"/>
    <s v="09"/>
    <x v="0"/>
    <s v="Técnico o Tecnológico"/>
    <s v="Cuarto(s) en casa de inquilinato"/>
    <s v="Técnico o Tecnológico"/>
    <s v="Preparación a través de la plataforma Ser Bachiller"/>
    <s v="FISCAL"/>
    <s v="09H01472"/>
    <s v="COLEGIO FISCAL MIXTO HUANCAVILCA"/>
    <d v="1899-12-30T14:00:00"/>
    <n v="3"/>
    <n v="6"/>
    <n v="11"/>
    <n v="3"/>
    <n v="23"/>
  </r>
  <r>
    <n v="5422"/>
    <s v="FEMENINO"/>
    <x v="0"/>
    <s v="130603"/>
    <s v="SAN LORENZO DE JIPIJAPA"/>
    <s v="1306"/>
    <s v="JIPIJAPA"/>
    <s v="13"/>
    <x v="13"/>
    <s v="1º - 3º BGU (4º - 6º curso)"/>
    <s v="Casa o villa"/>
    <s v="2º - 7º EGB (primaria)"/>
    <s v="Preparación a través de la plataforma Ser Bachiller"/>
    <s v="FISCAL"/>
    <s v="13H01841"/>
    <s v="“UNIDAD EDUCATIVA MANUEL INOCENCIO PARRALES Y"/>
    <d v="1899-12-30T14:00:00"/>
    <n v="3"/>
    <n v="9"/>
    <n v="12"/>
    <n v="0"/>
    <n v="24"/>
  </r>
  <r>
    <n v="8272"/>
    <s v="FEMENINO"/>
    <x v="3"/>
    <s v="131250"/>
    <s v="ROCAFUERTE"/>
    <s v="1312"/>
    <s v="ROCAFUERTE"/>
    <s v="13"/>
    <x v="13"/>
    <s v="No sé"/>
    <s v="Casa o villa"/>
    <s v="2º - 7º EGB (primaria)"/>
    <s v="Autopreparación"/>
    <s v="FISCAL"/>
    <s v="13H03179"/>
    <s v="UNIDAD EDUCATIVA FEDERICO GONZALEZ  SUAREZ"/>
    <d v="1899-12-30T09:00:00"/>
    <n v="3"/>
    <n v="6"/>
    <n v="14"/>
    <n v="8"/>
    <n v="31"/>
  </r>
  <r>
    <n v="40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0288"/>
    <s v="PORTOVIEJO"/>
    <d v="1899-12-30T09:00:00"/>
    <n v="3"/>
    <n v="7"/>
    <n v="11"/>
    <n v="8"/>
    <n v="29"/>
  </r>
  <r>
    <n v="6607"/>
    <s v="FEMENINO"/>
    <x v="0"/>
    <s v="131750"/>
    <s v="PEDERNALES"/>
    <s v="1317"/>
    <s v="PEDERNALES"/>
    <s v="13"/>
    <x v="13"/>
    <s v="1º - 3º BGU (4º - 6º curso)"/>
    <s v="Casa o villa"/>
    <s v="1º - 3º BGU (4º - 6º curso)"/>
    <s v="En tu colegio"/>
    <s v="FISCAL"/>
    <s v="13H03892"/>
    <s v="UNIDAD EDUCATIVA TÉCNICO PEDERNALES"/>
    <d v="1899-12-30T14:00:00"/>
    <n v="5"/>
    <n v="10"/>
    <n v="11"/>
    <n v="9"/>
    <n v="35"/>
  </r>
  <r>
    <n v="1933"/>
    <s v="FEMENINO"/>
    <x v="3"/>
    <s v="131250"/>
    <s v="ROCAFUERTE"/>
    <s v="1312"/>
    <s v="ROCAFUERTE"/>
    <s v="13"/>
    <x v="13"/>
    <s v="2º - 7º EGB (primaria)"/>
    <s v="Choza o covacha"/>
    <s v="2º - 7º EGB (primaria)"/>
    <s v="Autopreparación"/>
    <s v="FISCAL"/>
    <s v="13H03184"/>
    <s v="UNIDAD EDUCATIVA ROCAFUERTE"/>
    <d v="1899-12-30T09:00:00"/>
    <n v="1"/>
    <n v="0"/>
    <n v="0"/>
    <n v="0"/>
    <n v="1"/>
  </r>
  <r>
    <n v="5833"/>
    <s v="FEMENINO"/>
    <x v="0"/>
    <s v="130107"/>
    <s v="FRANCISCO PACHECO"/>
    <s v="1301"/>
    <s v="PORTOVIEJO"/>
    <s v="13"/>
    <x v="13"/>
    <s v="Superior o Tercer nivel (Pregrado)"/>
    <s v="Casa o villa"/>
    <s v="2º - 7º EGB (primaria)"/>
    <s v="En tu colegio"/>
    <s v="FISCAL"/>
    <s v="13H00288"/>
    <s v="UNIDAD EDUCATIVA PORTOVIEJO"/>
    <d v="1899-12-30T14:00:00"/>
    <n v="6"/>
    <n v="7"/>
    <n v="20"/>
    <n v="7"/>
    <n v="40"/>
  </r>
  <r>
    <n v="2332"/>
    <s v="FEMENINO"/>
    <x v="0"/>
    <s v="130108"/>
    <s v="18 DE OCTUBRE"/>
    <s v="1301"/>
    <s v="PORTOVIEJO"/>
    <s v="13"/>
    <x v="13"/>
    <s v="1º - 3º BGU (4º - 6º curso)"/>
    <s v="Casa o villa"/>
    <s v="1º - 3º BGU (4º - 6º curso)"/>
    <s v="En tu colegio"/>
    <s v="FISCAL"/>
    <s v="13H00288"/>
    <s v="UNIDAD EDUCATIVA PORTOVIEJO"/>
    <d v="1899-12-30T09:00:00"/>
    <n v="4"/>
    <n v="5"/>
    <n v="5"/>
    <n v="5"/>
    <n v="19"/>
  </r>
  <r>
    <n v="5148"/>
    <s v="MASCULINO"/>
    <x v="3"/>
    <s v="130301"/>
    <s v="CHONE"/>
    <s v="1303"/>
    <s v="CHONE"/>
    <s v="13"/>
    <x v="13"/>
    <s v="1º - 3º BGU (4º - 6º curso)"/>
    <s v="Casa o villa"/>
    <s v="1º - 3º BGU (4º - 6º curso)"/>
    <s v="En tu colegio"/>
    <s v="FISCAL"/>
    <s v="13H00944"/>
    <s v="UNIDAD EDUCATIVA MAGALY MASSON DE VALLE CARRERA"/>
    <d v="1899-12-30T14:00:00"/>
    <n v="4"/>
    <n v="5"/>
    <n v="8"/>
    <n v="5"/>
    <n v="22"/>
  </r>
  <r>
    <n v="7554"/>
    <s v="MASCULINO"/>
    <x v="0"/>
    <s v="130104"/>
    <s v="PICOAZÁ"/>
    <s v="1301"/>
    <s v="PORTOVIEJO"/>
    <s v="13"/>
    <x v="13"/>
    <s v="2º - 7º EGB (primaria)"/>
    <s v="Casa o villa"/>
    <s v="1º - 3º BGU (4º - 6º curso)"/>
    <s v="Curso preuniversitario privado"/>
    <s v="FISCAL"/>
    <s v="13H00288"/>
    <s v="UNIDAD EDUCATIVA PORTOVIEJO"/>
    <d v="1899-12-30T09:00:00"/>
    <n v="7"/>
    <n v="8"/>
    <n v="12"/>
    <n v="8"/>
    <n v="35"/>
  </r>
  <r>
    <n v="5708"/>
    <s v="MASCULINO"/>
    <x v="0"/>
    <s v="130107"/>
    <s v="FRANCISCO PACHECO"/>
    <s v="1301"/>
    <s v="PORTOVIEJO"/>
    <s v="13"/>
    <x v="13"/>
    <s v="2º - 7º EGB (primaria)"/>
    <s v="Casa o villa"/>
    <s v="Superior o Tercer nivel (Pregrado)"/>
    <s v="Preparación a través de la plataforma Ser Bachiller"/>
    <s v="FISCAL"/>
    <s v="13H00483"/>
    <s v="UNIDAD EDUCATIVA FISCAL PEDRO ZAMBRANO BARCIA"/>
    <d v="1899-12-30T14:00:00"/>
    <n v="5"/>
    <n v="7"/>
    <n v="16"/>
    <n v="10"/>
    <n v="38"/>
  </r>
  <r>
    <n v="8726"/>
    <s v="MASCULINO"/>
    <x v="0"/>
    <s v="131250"/>
    <s v="ROCAFUERTE"/>
    <s v="1312"/>
    <s v="ROCAFUERTE"/>
    <s v="13"/>
    <x v="13"/>
    <s v="1º - 3º BGU (4º - 6º curso)"/>
    <s v="Casa o villa"/>
    <s v="2º - 7º EGB (primaria)"/>
    <s v="En tu colegio"/>
    <s v="FISCAL"/>
    <s v="13H03144"/>
    <s v="UNIDAD EDUCATIVA ELOY OCTAVIO UGALDE SANTANA"/>
    <d v="1899-12-30T09:00:00"/>
    <n v="4"/>
    <n v="4"/>
    <n v="9"/>
    <n v="5"/>
    <n v="22"/>
  </r>
  <r>
    <n v="4945"/>
    <s v="FEMENINO"/>
    <x v="0"/>
    <s v="130104"/>
    <s v="PICOAZÁ"/>
    <s v="1301"/>
    <s v="PORTOVIEJO"/>
    <s v="13"/>
    <x v="13"/>
    <s v="1º - 3º BGU (4º - 6º curso)"/>
    <s v="Casa o villa"/>
    <s v="8º - 10º EGB (1º - 3º curso)"/>
    <s v="En tu colegio"/>
    <s v="FISCAL"/>
    <s v="13H00153"/>
    <s v="UNIDAD EDUCATIVA FISCAL URUGUAY"/>
    <d v="1899-12-30T14:00:00"/>
    <n v="0"/>
    <n v="11"/>
    <n v="11"/>
    <n v="6"/>
    <n v="28"/>
  </r>
  <r>
    <n v="5041"/>
    <s v="MASCULINO"/>
    <x v="3"/>
    <s v="130102"/>
    <s v="12 DE MARZO"/>
    <s v="1301"/>
    <s v="PORTOVIEJO"/>
    <s v="13"/>
    <x v="13"/>
    <s v="1º - 3º BGU (4º - 6º curso)"/>
    <s v="Departamento en casa o edificio"/>
    <s v="2º - 7º EGB (primaria)"/>
    <s v="Curso preuniversitario privado"/>
    <s v="FISCAL"/>
    <s v="13H00288"/>
    <s v="UNIDAD EDUCATIVA PORTOVIEJO"/>
    <d v="1899-12-30T14:00:00"/>
    <n v="8"/>
    <n v="15"/>
    <n v="13"/>
    <n v="7"/>
    <n v="43"/>
  </r>
  <r>
    <n v="3651"/>
    <s v="FEMENINO"/>
    <x v="3"/>
    <s v="130153"/>
    <s v="CRUCITA"/>
    <s v="1301"/>
    <s v="PORTOVIEJO"/>
    <s v="13"/>
    <x v="13"/>
    <s v="*Sin registro"/>
    <s v="*Sin registro"/>
    <s v="*Sin registro"/>
    <s v="*Sin registro"/>
    <s v="FISCAL"/>
    <s v="13H00588"/>
    <s v="UNIDAD EDUCATIVA RODOLFO CHAVEZ RENDON"/>
    <d v="1899-12-30T14:00:00"/>
    <n v="2"/>
    <n v="9"/>
    <n v="13"/>
    <n v="6"/>
    <n v="30"/>
  </r>
  <r>
    <n v="8789"/>
    <s v="MASCULINO"/>
    <x v="0"/>
    <s v="130104"/>
    <s v="PICOAZÁ"/>
    <s v="1301"/>
    <s v="PORTOVIEJO"/>
    <s v="13"/>
    <x v="13"/>
    <s v="8º - 10º EGB (1º - 3º curso)"/>
    <s v="Casa o villa"/>
    <s v="1º - 3º BGU (4º - 6º curso)"/>
    <s v="Preparación a través de la plataforma Ser Bachiller"/>
    <s v="FISCAL"/>
    <s v="13H00329"/>
    <s v="UNIDAD EDUCATIVA PICOAZA"/>
    <d v="1899-12-30T09:00:00"/>
    <n v="3"/>
    <n v="8"/>
    <n v="8"/>
    <n v="6"/>
    <n v="25"/>
  </r>
  <r>
    <n v="1643"/>
    <s v="FEMENINO"/>
    <x v="0"/>
    <s v="130250"/>
    <s v="CALCETA"/>
    <s v="1302"/>
    <s v="BOLIVAR"/>
    <s v="13"/>
    <x v="13"/>
    <s v="2º - 7º EGB (primaria)"/>
    <s v="Casa o villa"/>
    <s v="1º - 3º BGU (4º - 6º curso)"/>
    <s v="En tu colegio"/>
    <s v="FISCAL"/>
    <s v="13H00787"/>
    <s v="UNIDAD EDUCATIVA MONSERRATE ALAVA DE GONZALEZ"/>
    <d v="1899-12-30T09:00:00"/>
    <n v="4"/>
    <n v="7"/>
    <n v="8"/>
    <n v="6"/>
    <n v="25"/>
  </r>
  <r>
    <n v="5792"/>
    <s v="MASCULINO"/>
    <x v="0"/>
    <s v="131250"/>
    <s v="ROCAFUERTE"/>
    <s v="1312"/>
    <s v="ROCAFUERTE"/>
    <s v="13"/>
    <x v="13"/>
    <s v="2º - 7º EGB (primaria)"/>
    <s v="Casa o villa"/>
    <s v="2º - 7º EGB (primaria)"/>
    <s v="En tu colegio"/>
    <s v="FISCAL"/>
    <s v="13H03179"/>
    <s v="UNIDAD EDUCATIVA FEDERICO GONZALEZ  SUAREZ"/>
    <d v="1899-12-30T14:00:00"/>
    <n v="6"/>
    <n v="6"/>
    <n v="14"/>
    <n v="2"/>
    <n v="28"/>
  </r>
  <r>
    <n v="4952"/>
    <s v="FEMENINO"/>
    <x v="3"/>
    <s v="131050"/>
    <s v="PAJAN"/>
    <s v="1310"/>
    <s v="PAJAN"/>
    <s v="13"/>
    <x v="13"/>
    <s v="1º - 3º BGU (4º - 6º curso)"/>
    <s v="Casa o villa"/>
    <s v="1º - 3º BGU (4º - 6º curso)"/>
    <s v="Autopreparación"/>
    <s v="FISCAL"/>
    <s v="13H02817"/>
    <s v="UNIDAD EDUCATIVA FISCAL PAJAN"/>
    <d v="1899-12-30T14:00:00"/>
    <n v="2"/>
    <n v="7"/>
    <n v="6"/>
    <n v="4"/>
    <n v="19"/>
  </r>
  <r>
    <n v="8781"/>
    <s v="FEMENINO"/>
    <x v="0"/>
    <s v="130106"/>
    <s v="ANDRÉS DE VERA"/>
    <s v="1301"/>
    <s v="PORTOVIEJO"/>
    <s v="13"/>
    <x v="13"/>
    <s v="8º - 10º EGB (1º - 3º curso)"/>
    <s v="Casa o villa"/>
    <s v="1º - 3º BGU (4º - 6º curso)"/>
    <s v="En tu colegio"/>
    <s v="FISCAL"/>
    <s v="13H00153"/>
    <s v="UNIDAD EDUCATIVA FISCAL URUGUAY"/>
    <d v="1899-12-30T09:00:00"/>
    <n v="5"/>
    <n v="11"/>
    <n v="10"/>
    <n v="12"/>
    <n v="38"/>
  </r>
  <r>
    <n v="7816"/>
    <s v="FEMENINO"/>
    <x v="0"/>
    <s v="130106"/>
    <s v="ANDRÉS DE VERA"/>
    <s v="1301"/>
    <s v="PORTOVIEJO"/>
    <s v="13"/>
    <x v="13"/>
    <s v="1º EGB (Educación inicial)"/>
    <s v="Mediagua"/>
    <s v="2º - 7º EGB (primaria)"/>
    <s v="En tu colegio"/>
    <s v="FISCAL"/>
    <s v="13H00288"/>
    <s v="UNIDAD EDUCATIVA PORTOVIEJO"/>
    <d v="1899-12-30T09:00:00"/>
    <n v="2"/>
    <n v="8"/>
    <n v="9"/>
    <n v="9"/>
    <n v="28"/>
  </r>
  <r>
    <n v="2445"/>
    <s v="FEMENINO"/>
    <x v="0"/>
    <s v="131250"/>
    <s v="ROCAFUERTE"/>
    <s v="1312"/>
    <s v="ROCAFUERTE"/>
    <s v="13"/>
    <x v="13"/>
    <s v="2º - 7º EGB (primaria)"/>
    <s v="Casa o villa"/>
    <s v="1º - 3º BGU (4º - 6º curso)"/>
    <s v="Autopreparación"/>
    <s v="FISCAL"/>
    <s v="13H03179"/>
    <s v="UNIDAD EDUCATIVA FEDERICO GONZALEZ  SUAREZ"/>
    <d v="1899-12-30T09:00:00"/>
    <n v="2"/>
    <n v="9"/>
    <n v="10"/>
    <n v="7"/>
    <n v="28"/>
  </r>
  <r>
    <n v="2330"/>
    <s v="FEMENINO"/>
    <x v="3"/>
    <s v="131250"/>
    <s v="ROCAFUERTE"/>
    <s v="1312"/>
    <s v="ROCAFUERTE"/>
    <s v="13"/>
    <x v="13"/>
    <s v="2º - 7º EGB (primaria)"/>
    <s v="Casa o villa"/>
    <s v="2º - 7º EGB (primaria)"/>
    <s v="En tu colegio"/>
    <s v="FISCAL"/>
    <s v="13H03179"/>
    <s v="UNIDAD EDUCATIVA FEDERICO GONZALEZ  SUAREZ"/>
    <d v="1899-12-30T09:00:00"/>
    <n v="3"/>
    <n v="7"/>
    <n v="7"/>
    <n v="5"/>
    <n v="22"/>
  </r>
  <r>
    <n v="5350"/>
    <s v="MASCULINO"/>
    <x v="0"/>
    <s v="130155"/>
    <s v="RIOCHICO (RIO CHICO)"/>
    <s v="1301"/>
    <s v="PORTOVIEJO"/>
    <s v="13"/>
    <x v="13"/>
    <s v="1º - 3º BGU (4º - 6º curso)"/>
    <s v="Casa o villa"/>
    <s v="1º - 3º BGU (4º - 6º curso)"/>
    <s v="En tu colegio"/>
    <s v="FISCAL"/>
    <s v="13H00548"/>
    <s v="UNIDAD EDUCATIVA FISCAL 3 DE MAYO"/>
    <d v="1899-12-30T14:00:00"/>
    <n v="8"/>
    <n v="9"/>
    <n v="7"/>
    <n v="7"/>
    <n v="31"/>
  </r>
  <r>
    <n v="8183"/>
    <s v="MASCULINO"/>
    <x v="3"/>
    <s v="131250"/>
    <s v="ROCAFUERTE"/>
    <s v="1312"/>
    <s v="ROCAFUERTE"/>
    <s v="13"/>
    <x v="13"/>
    <s v="2º - 7º EGB (primaria)"/>
    <s v="Choza o covacha"/>
    <s v="2º - 7º EGB (primaria)"/>
    <s v="En tu colegio"/>
    <s v="FISCAL"/>
    <s v="13H03144"/>
    <s v="UNIDAD EDUCATIVA ELOY OCTAVIO UGALDE SANTANA"/>
    <d v="1899-12-30T09:00:00"/>
    <n v="5"/>
    <n v="8"/>
    <n v="8"/>
    <n v="4"/>
    <n v="25"/>
  </r>
  <r>
    <n v="7470"/>
    <s v="MASCULINO"/>
    <x v="0"/>
    <s v="130103"/>
    <s v="COLÓN"/>
    <s v="1301"/>
    <s v="PORTOVIEJO"/>
    <s v="13"/>
    <x v="13"/>
    <s v="1º - 3º BGU (4º - 6º curso)"/>
    <s v="Casa o villa"/>
    <s v="8º - 10º EGB (1º - 3º curso)"/>
    <s v="En tu colegio"/>
    <s v="FISCAL"/>
    <s v="13H00172"/>
    <s v="UNIDAD EDUCATIVA DEL MILENIO OLMEDO"/>
    <d v="1899-12-30T09:00:00"/>
    <n v="5"/>
    <n v="6"/>
    <n v="13"/>
    <n v="9"/>
    <n v="33"/>
  </r>
  <r>
    <n v="2069"/>
    <s v="FEMENINO"/>
    <x v="3"/>
    <s v="130103"/>
    <s v="COLÓN"/>
    <s v="1301"/>
    <s v="PORTOVIEJO"/>
    <s v="13"/>
    <x v="13"/>
    <s v="1º - 3º BGU (4º - 6º curso)"/>
    <s v="Casa o villa"/>
    <s v="1º - 3º BGU (4º - 6º curso)"/>
    <s v="Autopreparación"/>
    <s v="FISCAL"/>
    <s v="13H00153"/>
    <s v="UNIDAD EDUCATIVA FISCAL URUGUAY"/>
    <d v="1899-12-30T09:00:00"/>
    <n v="9"/>
    <n v="8"/>
    <n v="11"/>
    <n v="8"/>
    <n v="36"/>
  </r>
  <r>
    <n v="8770"/>
    <s v="FEMENINO"/>
    <x v="0"/>
    <s v="130156"/>
    <s v="SAN PLACIDO"/>
    <s v="1301"/>
    <s v="PORTOVIEJO"/>
    <s v="13"/>
    <x v="13"/>
    <s v="2º - 7º EGB (primaria)"/>
    <s v="Casa o villa"/>
    <s v="2º - 7º EGB (primaria)"/>
    <s v="En tu colegio"/>
    <s v="FISCAL"/>
    <s v="13H00725"/>
    <s v="UNIDAD EDUCATIVA SAN PLACIDO"/>
    <d v="1899-12-30T09:00:00"/>
    <n v="2"/>
    <n v="7"/>
    <n v="14"/>
    <n v="8"/>
    <n v="31"/>
  </r>
  <r>
    <n v="6082"/>
    <s v="FEMENINO"/>
    <x v="0"/>
    <s v="131550"/>
    <s v="TOSAGUA"/>
    <s v="1315"/>
    <s v="TOSAGUA"/>
    <s v="13"/>
    <x v="13"/>
    <s v="2º - 7º EGB (primaria)"/>
    <s v="Casa o villa"/>
    <s v="2º - 7º EGB (primaria)"/>
    <s v="Curso preuniversitario en universidades e institutos públicos"/>
    <s v="FISCAL"/>
    <s v="13H03636"/>
    <s v="UNIDAD EDUCATIVA CARLOS JULIO AROSEMENA TOLA"/>
    <d v="1899-12-30T14:00:00"/>
    <n v="7"/>
    <n v="6"/>
    <n v="14"/>
    <n v="12"/>
    <n v="39"/>
  </r>
  <r>
    <n v="6634"/>
    <s v="FEMENINO"/>
    <x v="3"/>
    <s v="130153"/>
    <s v="CRUCITA"/>
    <s v="1301"/>
    <s v="PORTOVIEJO"/>
    <s v="13"/>
    <x v="13"/>
    <s v="No sé"/>
    <s v="Casa o villa"/>
    <s v="No sé"/>
    <s v="En tu colegio"/>
    <s v="FISCAL"/>
    <s v="13H00588"/>
    <s v="UNIDAD EDUCATIVA RODOLFO CHAVEZ RENDON"/>
    <d v="1899-12-30T14:00:00"/>
    <n v="3"/>
    <n v="4"/>
    <n v="11"/>
    <n v="8"/>
    <n v="26"/>
  </r>
  <r>
    <n v="1651"/>
    <s v="MASCULINO"/>
    <x v="0"/>
    <s v="130101"/>
    <s v="PORTOVIEJO"/>
    <s v="1301"/>
    <s v="PORTOVIEJO"/>
    <s v="13"/>
    <x v="13"/>
    <s v="*Sin registro"/>
    <s v="*Sin registro"/>
    <s v="*Sin registro"/>
    <s v="*Sin registro"/>
    <s v="FISCAL"/>
    <s v="13H00483"/>
    <s v="UNIDAD EDUCATIVA FISCAL PEDRO ZAMBRANO BARCIA"/>
    <d v="1899-12-30T09:00:00"/>
    <n v="1"/>
    <n v="2"/>
    <n v="11"/>
    <n v="2"/>
    <n v="16"/>
  </r>
  <r>
    <n v="5297"/>
    <s v="FEMENINO"/>
    <x v="0"/>
    <s v="131550"/>
    <s v="TOSAGUA"/>
    <s v="1315"/>
    <s v="TOSAGUA"/>
    <s v="13"/>
    <x v="13"/>
    <s v="2º - 7º EGB (primaria)"/>
    <s v="Casa o villa"/>
    <s v="1º - 3º BGU (4º - 6º curso)"/>
    <s v="En tu colegio"/>
    <s v="FISCAL"/>
    <s v="13H03636"/>
    <s v="UNIDAD EDUCATIVA CARLOS JULIO AROSEMENA TOLA"/>
    <d v="1899-12-30T14:00:00"/>
    <n v="5"/>
    <n v="7"/>
    <n v="6"/>
    <n v="5"/>
    <n v="23"/>
  </r>
  <r>
    <n v="6570"/>
    <s v="FEMENINO"/>
    <x v="0"/>
    <s v="130250"/>
    <s v="CALCETA"/>
    <s v="1302"/>
    <s v="BOLIVAR"/>
    <s v="13"/>
    <x v="13"/>
    <s v="2º - 7º EGB (primaria)"/>
    <s v="Casa o villa"/>
    <s v="2º - 7º EGB (primaria)"/>
    <s v="En tu colegio"/>
    <s v="FISCAL"/>
    <s v="13H00787"/>
    <s v="UNIDAD EDUCATIVA MONSERRATE ALAVA DE GONZALEZ"/>
    <d v="1899-12-30T14:00:00"/>
    <n v="6"/>
    <n v="6"/>
    <n v="10"/>
    <n v="5"/>
    <n v="27"/>
  </r>
  <r>
    <n v="8094"/>
    <s v="FEMENINO"/>
    <x v="0"/>
    <s v="130108"/>
    <s v="18 DE OCTUBRE"/>
    <s v="1301"/>
    <s v="PORTOVIEJO"/>
    <s v="13"/>
    <x v="13"/>
    <s v="2º - 7º EGB (primaria)"/>
    <s v="Casa o villa"/>
    <s v="2º - 7º EGB (primaria)"/>
    <s v="Preparación a través de la plataforma Ser Bachiller"/>
    <s v="FISCAL"/>
    <s v="13H00288"/>
    <s v="UNIDAD EDUCATIVA PORTOVIEJO"/>
    <d v="1899-12-30T09:00:00"/>
    <n v="2"/>
    <n v="7"/>
    <n v="8"/>
    <n v="7"/>
    <n v="24"/>
  </r>
  <r>
    <n v="907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3464"/>
    <s v="FANNY DE BAIRD"/>
    <d v="1899-12-30T09:00:00"/>
    <n v="2"/>
    <n v="8"/>
    <n v="7"/>
    <n v="9"/>
    <n v="26"/>
  </r>
  <r>
    <n v="8579"/>
    <s v="FEMENINO"/>
    <x v="3"/>
    <s v="131550"/>
    <s v="TOSAGUA"/>
    <s v="1315"/>
    <s v="TOSAGUA"/>
    <s v="13"/>
    <x v="13"/>
    <s v="2º - 7º EGB (primaria)"/>
    <s v="Casa o villa"/>
    <s v="2º - 7º EGB (primaria)"/>
    <s v="Autopreparación"/>
    <s v="FISCAL"/>
    <s v="13H03636"/>
    <s v="UNIDAD EDUCATIVA CARLOS JULIO AROSEMENA TOLA"/>
    <d v="1899-12-30T09:00:00"/>
    <n v="1"/>
    <n v="0"/>
    <n v="0"/>
    <n v="0"/>
    <n v="1"/>
  </r>
  <r>
    <n v="6584"/>
    <s v="MASCULINO"/>
    <x v="0"/>
    <s v="130301"/>
    <s v="CHONE"/>
    <s v="1303"/>
    <s v="CHONE"/>
    <s v="13"/>
    <x v="13"/>
    <s v="1º - 3º BGU (4º - 6º curso)"/>
    <s v="Departamento en casa o edificio"/>
    <s v="1º - 3º BGU (4º - 6º curso)"/>
    <s v="En tu colegio"/>
    <s v="FISCAL"/>
    <s v="13H00918"/>
    <s v="UNIDAD EDUCATIVA AMAZONAS"/>
    <d v="1899-12-30T14:00:00"/>
    <n v="7"/>
    <n v="6"/>
    <n v="16"/>
    <n v="2"/>
    <n v="31"/>
  </r>
  <r>
    <n v="1525"/>
    <s v="MASCULINO"/>
    <x v="0"/>
    <s v="132150"/>
    <s v="JARAMIJO"/>
    <s v="1321"/>
    <s v="JARAMIJO"/>
    <s v="13"/>
    <x v="13"/>
    <s v="2º - 7º EGB (primaria)"/>
    <s v="Casa o villa"/>
    <s v="2º - 7º EGB (primaria)"/>
    <s v="Autopreparación"/>
    <s v="FISCAL"/>
    <s v="13H04262"/>
    <s v="UNIDAD EDUCATIVA ANÍBAL SAN ANDRÉS ROBLEDO"/>
    <d v="1899-12-30T09:00:00"/>
    <n v="5"/>
    <n v="11"/>
    <n v="9"/>
    <n v="4"/>
    <n v="29"/>
  </r>
  <r>
    <n v="8834"/>
    <s v="FEMENINO"/>
    <x v="0"/>
    <s v="130153"/>
    <s v="CRUCITA"/>
    <s v="1301"/>
    <s v="PORTOVIEJO"/>
    <s v="13"/>
    <x v="13"/>
    <s v="2º - 7º EGB (primaria)"/>
    <s v="Casa o villa"/>
    <s v="8º - 10º EGB (1º - 3º curso)"/>
    <s v="En tu colegio"/>
    <s v="FISCAL"/>
    <s v="13H03180"/>
    <s v="UNIDAD EDUCATIVA JOSÉ AQUILES VALENCIA DELGADO"/>
    <d v="1899-12-30T09:00:00"/>
    <n v="2"/>
    <n v="5"/>
    <n v="15"/>
    <n v="7"/>
    <n v="29"/>
  </r>
  <r>
    <n v="7719"/>
    <s v="FEMENINO"/>
    <x v="0"/>
    <s v="130805"/>
    <s v="ELOY ALFARO"/>
    <s v="1308"/>
    <s v="MANTA"/>
    <s v="13"/>
    <x v="13"/>
    <s v="8º - 10º EGB (1º - 3º curso)"/>
    <s v="Casa o villa"/>
    <s v="8º - 10º EGB (1º - 3º curso)"/>
    <s v="Autopreparación"/>
    <s v="FISCAL"/>
    <s v="13H03189"/>
    <s v="UNIDAD EDUCATIVA FISCAL SANTA ANA"/>
    <d v="1899-12-30T09:00:00"/>
    <n v="5"/>
    <n v="13"/>
    <n v="12"/>
    <n v="8"/>
    <n v="38"/>
  </r>
  <r>
    <n v="2099"/>
    <s v="MASCULINO"/>
    <x v="0"/>
    <s v="132250"/>
    <s v="SAN VICENTE"/>
    <s v="1322"/>
    <s v="SAN VICENTE"/>
    <s v="13"/>
    <x v="13"/>
    <s v="Superior o Tercer nivel (Pregrado)"/>
    <s v="Casa o villa"/>
    <s v="1º - 3º BGU (4º - 6º curso)"/>
    <s v="Autopreparación"/>
    <s v="FISCAL"/>
    <s v="13H03464"/>
    <s v="UNIDAD EDUCATIVA FANNY DE BAIRD"/>
    <d v="1899-12-30T09:00:00"/>
    <n v="3"/>
    <n v="6"/>
    <n v="7"/>
    <n v="7"/>
    <n v="23"/>
  </r>
  <r>
    <n v="4974"/>
    <s v="FEMENINO"/>
    <x v="0"/>
    <s v="132250"/>
    <s v="SAN VICENTE"/>
    <s v="1322"/>
    <s v="SAN VICENTE"/>
    <s v="13"/>
    <x v="13"/>
    <s v="1º - 3º BGU (4º - 6º curso)"/>
    <s v="Casa o villa"/>
    <s v="1º - 3º BGU (4º - 6º curso)"/>
    <s v="En tu colegio"/>
    <s v="FISCAL"/>
    <s v="13H04308"/>
    <s v="UNIDAD EDUCATIVA  SAN VICENTE"/>
    <d v="1899-12-30T14:00:00"/>
    <n v="8"/>
    <n v="7"/>
    <n v="11"/>
    <n v="10"/>
    <n v="36"/>
  </r>
  <r>
    <n v="6253"/>
    <s v="FEMENINO"/>
    <x v="0"/>
    <s v="130153"/>
    <s v="CRUCITA"/>
    <s v="1301"/>
    <s v="PORTOVIEJO"/>
    <s v="13"/>
    <x v="13"/>
    <s v="2º - 7º EGB (primaria)"/>
    <s v="Casa o villa"/>
    <s v="2º - 7º EGB (primaria)"/>
    <s v="En tu colegio"/>
    <s v="FISCAL"/>
    <s v="13H03180"/>
    <s v="UNIDAD EDUCATIVA JOSÉ AQUILES VALENCIA DELGADO"/>
    <d v="1899-12-30T14:00:00"/>
    <n v="7"/>
    <n v="9"/>
    <n v="9"/>
    <n v="12"/>
    <n v="37"/>
  </r>
  <r>
    <n v="8201"/>
    <s v="MASCULINO"/>
    <x v="0"/>
    <s v="130153"/>
    <s v="CRUCITA"/>
    <s v="1301"/>
    <s v="PORTOVIEJO"/>
    <s v="13"/>
    <x v="13"/>
    <s v="Superior o Tercer nivel (Pregrado)"/>
    <s v="Casa o villa"/>
    <s v="Superior o Tercer nivel (Pregrado)"/>
    <s v="Autopreparación"/>
    <s v="FISCAL"/>
    <s v="13H00588"/>
    <s v="UNIDAD EDUCATIVA RODOLFO CHAVEZ RENDON"/>
    <d v="1899-12-30T09:00:00"/>
    <n v="4"/>
    <n v="10"/>
    <n v="20"/>
    <n v="10"/>
    <n v="44"/>
  </r>
  <r>
    <n v="3695"/>
    <s v="FEMENINO"/>
    <x v="3"/>
    <s v="130109"/>
    <s v="SIMÓN BOLÍVAR"/>
    <s v="1301"/>
    <s v="PORTOVIEJO"/>
    <s v="13"/>
    <x v="13"/>
    <s v="1º - 3º BGU (4º - 6º curso)"/>
    <s v="Casa o villa"/>
    <s v="Superior o Tercer nivel (Pregrado)"/>
    <s v="Preparación a través de la plataforma Ser Bachiller"/>
    <s v="FISCAL"/>
    <s v="13H00490"/>
    <s v="UNIDAD EDUCATIVA FRANCISCO PACHECO"/>
    <d v="1899-12-30T14:00:00"/>
    <n v="4"/>
    <n v="7"/>
    <n v="10"/>
    <n v="7"/>
    <n v="28"/>
  </r>
  <r>
    <n v="5365"/>
    <s v="MASCULINO"/>
    <x v="0"/>
    <s v="130106"/>
    <s v="ANDRÉS DE VERA"/>
    <s v="1301"/>
    <s v="PORTOVIEJO"/>
    <s v="13"/>
    <x v="13"/>
    <s v="1º - 3º BGU (4º - 6º curso)"/>
    <s v="Casa o villa"/>
    <s v="No tiene estudios"/>
    <s v="En tu colegio"/>
    <s v="FISCAL"/>
    <s v="13H00153"/>
    <s v="UNIDAD EDUCATIVA FISCAL URUGUAY"/>
    <d v="1899-12-30T14:00:00"/>
    <n v="5"/>
    <n v="9"/>
    <n v="13"/>
    <n v="5"/>
    <n v="32"/>
  </r>
  <r>
    <n v="5507"/>
    <s v="FEMENINO"/>
    <x v="3"/>
    <s v="131250"/>
    <s v="ROCAFUERTE"/>
    <s v="1312"/>
    <s v="ROCAFUERTE"/>
    <s v="13"/>
    <x v="13"/>
    <s v="No sé"/>
    <s v="Casa o villa"/>
    <s v="No tiene estudios"/>
    <s v="Preparación a través de la plataforma Ser Bachiller"/>
    <s v="FISCAL"/>
    <s v="13H03181"/>
    <s v="UNIDAD EDUCATIVA JOSE LEONIDAS DELGADO"/>
    <d v="1899-12-30T14:00:00"/>
    <n v="5"/>
    <n v="9"/>
    <n v="9"/>
    <n v="0"/>
    <n v="23"/>
  </r>
  <r>
    <n v="8256"/>
    <s v="FEMENINO"/>
    <x v="0"/>
    <s v="131250"/>
    <s v="ROCAFUERTE"/>
    <s v="1312"/>
    <s v="ROCAFUERTE"/>
    <s v="13"/>
    <x v="13"/>
    <s v="1º - 3º BGU (4º - 6º curso)"/>
    <s v="Casa o villa"/>
    <s v="1º - 3º BGU (4º - 6º curso)"/>
    <s v="Autopreparación"/>
    <s v="FISCAL"/>
    <s v="13H00288"/>
    <s v="UNIDAD EDUCATIVA PORTOVIEJO"/>
    <d v="1899-12-30T09:00:00"/>
    <n v="1"/>
    <n v="4"/>
    <n v="6"/>
    <n v="0"/>
    <n v="11"/>
  </r>
  <r>
    <n v="6766"/>
    <s v="FEMENINO"/>
    <x v="0"/>
    <s v="230106"/>
    <s v="SANTO DOMINGO DE LOS COLORADOS"/>
    <s v="2301"/>
    <s v="SANTO DOMINGO"/>
    <s v="23"/>
    <x v="15"/>
    <s v="1º - 3º BGU (4º - 6º curso)"/>
    <s v="Cuarto(s) en casa de inquilinato"/>
    <s v="1º - 3º BGU (4º - 6º curso)"/>
    <s v="Ninguna"/>
    <s v="FISCAL"/>
    <s v="23H00008"/>
    <s v="UNIDAD EDUCATIVA GENERAL MEDARDO ALFARO"/>
    <d v="1899-12-30T14:00:00"/>
    <n v="5"/>
    <n v="7"/>
    <n v="12"/>
    <n v="4"/>
    <n v="28"/>
  </r>
  <r>
    <n v="1641"/>
    <s v="FEMENINO"/>
    <x v="0"/>
    <s v="130750"/>
    <s v="JUNIN"/>
    <s v="1307"/>
    <s v="JUNIN"/>
    <s v="13"/>
    <x v="13"/>
    <s v="2º - 7º EGB (primaria)"/>
    <s v="Casa o villa"/>
    <s v="2º - 7º EGB (primaria)"/>
    <s v="Autopreparación"/>
    <s v="FISCAL"/>
    <s v="13H02155"/>
    <s v="QUITO NUMERO 59"/>
    <d v="1899-12-30T09:00:00"/>
    <n v="3"/>
    <n v="3"/>
    <n v="4"/>
    <n v="3"/>
    <n v="13"/>
  </r>
  <r>
    <n v="270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0288"/>
    <s v="UNIDAD EDUCATIVA PORTOVIEJO"/>
    <d v="1899-12-30T14:00:00"/>
    <n v="5"/>
    <n v="8"/>
    <n v="9"/>
    <n v="3"/>
    <n v="25"/>
  </r>
  <r>
    <n v="6086"/>
    <s v="MASCULINO"/>
    <x v="0"/>
    <s v="130106"/>
    <s v="ANDRÉS DE VERA"/>
    <s v="1301"/>
    <s v="PORTOVIEJO"/>
    <s v="13"/>
    <x v="13"/>
    <s v="No sé"/>
    <s v="Casa o villa"/>
    <s v="No sé"/>
    <s v="Ninguna"/>
    <s v="FISCAL"/>
    <s v="13H00172"/>
    <s v="UNIDAD EDUCATIVA DEL MILENIO OLMEDO"/>
    <d v="1899-12-30T14:00:00"/>
    <n v="3"/>
    <n v="4"/>
    <n v="12"/>
    <n v="6"/>
    <n v="25"/>
  </r>
  <r>
    <n v="8103"/>
    <s v="MASCULINO"/>
    <x v="3"/>
    <s v="131351"/>
    <s v="AYACUCHO"/>
    <s v="1313"/>
    <s v="SANTA ANA"/>
    <s v="13"/>
    <x v="13"/>
    <s v="8º - 10º EGB (1º - 3º curso)"/>
    <s v="Casa o villa"/>
    <s v="8º - 10º EGB (1º - 3º curso)"/>
    <s v="Autopreparación"/>
    <s v="FISCAL"/>
    <s v="13H05371"/>
    <s v="UNIDAD EDUCATIVA MARISCAL DE AYACUCHO"/>
    <d v="1899-12-30T09:00:00"/>
    <n v="11"/>
    <n v="13"/>
    <n v="18"/>
    <n v="11"/>
    <n v="53"/>
  </r>
  <r>
    <n v="8672"/>
    <s v="FEMENINO"/>
    <x v="0"/>
    <s v="130552"/>
    <s v="ZAPALLO"/>
    <s v="1305"/>
    <s v="FLAVIO ALFARO"/>
    <s v="13"/>
    <x v="13"/>
    <s v="Superior o Tercer nivel (Pregrado)"/>
    <s v="Rancho"/>
    <s v="Superior o Tercer nivel (Pregrado)"/>
    <s v="En tu colegio"/>
    <s v="FISCAL"/>
    <s v="13H05165"/>
    <s v="UNIDAD EDUCATIVA DR. CARLOS ROMO DAVILA"/>
    <d v="1899-12-30T09:00:00"/>
    <n v="8"/>
    <n v="13"/>
    <n v="15"/>
    <n v="9"/>
    <n v="45"/>
  </r>
  <r>
    <n v="8367"/>
    <s v="MASCULINO"/>
    <x v="0"/>
    <s v="130108"/>
    <s v="18 DE OCTUBRE"/>
    <s v="1301"/>
    <s v="PORTOVIEJO"/>
    <s v="13"/>
    <x v="13"/>
    <s v="8º - 10º EGB (1º - 3º curso)"/>
    <s v="Casa o villa"/>
    <s v="Superior o Tercer nivel (Pregrado)"/>
    <s v="En tu colegio"/>
    <s v="FISCAL"/>
    <s v="13H00484"/>
    <s v="UNIDAD EDUCATIVA VELASCO IBARRA"/>
    <d v="1899-12-30T09:00:00"/>
    <n v="5"/>
    <n v="5"/>
    <n v="15"/>
    <n v="10"/>
    <n v="35"/>
  </r>
  <r>
    <n v="2476"/>
    <s v="MASCULINO"/>
    <x v="0"/>
    <s v="130750"/>
    <s v="JUNIN"/>
    <s v="1307"/>
    <s v="JUNIN"/>
    <s v="13"/>
    <x v="13"/>
    <s v="No sé"/>
    <s v="Casa o villa"/>
    <s v="2º - 7º EGB (primaria)"/>
    <s v="Autopreparación"/>
    <s v="FISCAL"/>
    <s v="13H05419"/>
    <s v="UNIDAD EDUCATIVA CARLOS A. GARCIA MORA"/>
    <d v="1899-12-30T09:00:00"/>
    <n v="2"/>
    <n v="6"/>
    <n v="7"/>
    <n v="0"/>
    <n v="15"/>
  </r>
  <r>
    <n v="2989"/>
    <s v="FEMENINO"/>
    <x v="3"/>
    <s v="131550"/>
    <s v="TOSAGUA"/>
    <s v="1315"/>
    <s v="TOSAGUA"/>
    <s v="13"/>
    <x v="13"/>
    <s v="1º - 3º BGU (4º - 6º curso)"/>
    <s v="Casa o villa"/>
    <s v="1º - 3º BGU (4º - 6º curso)"/>
    <s v="Autopreparación"/>
    <s v="FISCAL"/>
    <s v="13H03638"/>
    <s v="UNIDAD EDUCATIVA TOSAGUA"/>
    <d v="1899-12-30T14:00:00"/>
    <n v="4"/>
    <n v="10"/>
    <n v="10"/>
    <n v="4"/>
    <n v="28"/>
  </r>
  <r>
    <n v="6257"/>
    <s v="FEMENINO"/>
    <x v="3"/>
    <s v="131653"/>
    <s v="ARQUITECTO SIXTO DURAN BALLEN"/>
    <s v="1316"/>
    <s v="24 DE MAYO"/>
    <s v="13"/>
    <x v="13"/>
    <s v="2º - 7º EGB (primaria)"/>
    <s v="Casa o villa"/>
    <s v="2º - 7º EGB (primaria)"/>
    <s v="En tu colegio"/>
    <s v="FISCAL"/>
    <s v="13H04611"/>
    <s v="UNIDAD EDUCATIVA FISCAL PATRIA ECUATORIANA"/>
    <d v="1899-12-30T14:00:00"/>
    <n v="7"/>
    <n v="8"/>
    <n v="9"/>
    <n v="9"/>
    <n v="33"/>
  </r>
  <r>
    <n v="8835"/>
    <s v="FEMENINO"/>
    <x v="0"/>
    <s v="130104"/>
    <s v="PICOAZÁ"/>
    <s v="1301"/>
    <s v="PORTOVIEJO"/>
    <s v="13"/>
    <x v="13"/>
    <s v="No tiene estudios"/>
    <s v="Casa o villa"/>
    <s v="No tiene estudios"/>
    <s v="Autopreparación"/>
    <s v="FISCAL"/>
    <s v="13H00329"/>
    <s v="UNIDAD EDUCATIVA PICOAZA"/>
    <d v="1899-12-30T09:00:00"/>
    <n v="5"/>
    <n v="8"/>
    <n v="12"/>
    <n v="12"/>
    <n v="37"/>
  </r>
  <r>
    <n v="8818"/>
    <s v="FEMENINO"/>
    <x v="0"/>
    <s v="131250"/>
    <s v="ROCAFUERTE"/>
    <s v="1312"/>
    <s v="ROCAFUERTE"/>
    <s v="13"/>
    <x v="13"/>
    <s v="2º - 7º EGB (primaria)"/>
    <s v="Casa o villa"/>
    <s v="2º - 7º EGB (primaria)"/>
    <s v="En tu colegio"/>
    <s v="FISCAL"/>
    <s v="13H03184"/>
    <s v="UNIDAD EDUCATIVA ROCAFUERTE"/>
    <d v="1899-12-30T09:00:00"/>
    <n v="6"/>
    <n v="5"/>
    <n v="15"/>
    <n v="12"/>
    <n v="38"/>
  </r>
  <r>
    <n v="8689"/>
    <s v="MASCULINO"/>
    <x v="3"/>
    <s v="131250"/>
    <s v="ROCAFUERTE"/>
    <s v="1312"/>
    <s v="ROCAFUERTE"/>
    <s v="13"/>
    <x v="13"/>
    <s v="Técnico o Tecnológico"/>
    <s v="Mediagua"/>
    <s v="1º - 3º BGU (4º - 6º curso)"/>
    <s v="Autopreparación"/>
    <s v="FISCAL"/>
    <s v="13H03180"/>
    <s v="UNIDAD EDUCATIVA JOSÉ AQUILES VALENCIA DELGADO"/>
    <d v="1899-12-30T09:00:00"/>
    <n v="6"/>
    <n v="5"/>
    <n v="10"/>
    <n v="10"/>
    <n v="31"/>
  </r>
  <r>
    <n v="8175"/>
    <s v="FEMENINO"/>
    <x v="0"/>
    <s v="131250"/>
    <s v="ROCAFUERTE"/>
    <s v="1312"/>
    <s v="ROCAFUERTE"/>
    <s v="13"/>
    <x v="13"/>
    <s v="2º - 7º EGB (primaria)"/>
    <s v="Casa o villa"/>
    <s v="2º - 7º EGB (primaria)"/>
    <s v="Autopreparación"/>
    <s v="FISCAL"/>
    <s v="13H03184"/>
    <s v="UNIDAD EDUCATIVA ROCAFUERTE"/>
    <d v="1899-12-30T09:00:00"/>
    <n v="6"/>
    <n v="13"/>
    <n v="14"/>
    <n v="13"/>
    <n v="46"/>
  </r>
  <r>
    <n v="528"/>
    <s v="MASCULINO"/>
    <x v="0"/>
    <s v="132050"/>
    <s v="JAMA"/>
    <s v="1320"/>
    <s v="JAMA"/>
    <s v="13"/>
    <x v="13"/>
    <s v="8º - 10º EGB (1º - 3º curso)"/>
    <s v="Casa o villa"/>
    <s v="1º - 3º BGU (4º - 6º curso)"/>
    <s v="Autopreparación"/>
    <s v="FISCAL"/>
    <s v="13H04195"/>
    <s v="JAMA"/>
    <d v="1899-12-30T09:00:00"/>
    <n v="1"/>
    <n v="12"/>
    <n v="7"/>
    <n v="6"/>
    <n v="26"/>
  </r>
  <r>
    <n v="6714"/>
    <s v="FEMENINO"/>
    <x v="0"/>
    <s v="130652"/>
    <s v="EL ANEGADO (CAB. EN ELOY ALFARO)"/>
    <s v="1306"/>
    <s v="JIPIJAPA"/>
    <s v="13"/>
    <x v="13"/>
    <s v="8º - 10º EGB (1º - 3º curso)"/>
    <s v="Casa o villa"/>
    <s v="2º - 7º EGB (primaria)"/>
    <s v="En tu colegio"/>
    <s v="FISCAL"/>
    <s v="13H01992"/>
    <s v="UNIDAD EDUCATIVA EL ANEGADO"/>
    <d v="1899-12-30T14:00:00"/>
    <n v="0"/>
    <n v="3"/>
    <n v="12"/>
    <n v="4"/>
    <n v="19"/>
  </r>
  <r>
    <n v="7895"/>
    <s v="MASCULINO"/>
    <x v="0"/>
    <s v="130657"/>
    <s v="PEDRO PABLO GOMEZ"/>
    <s v="1306"/>
    <s v="JIPIJAPA"/>
    <s v="13"/>
    <x v="13"/>
    <s v="2º - 7º EGB (primaria)"/>
    <s v="Casa o villa"/>
    <s v="2º - 7º EGB (primaria)"/>
    <s v="En tu colegio"/>
    <s v="FISCAL"/>
    <s v="13H02048"/>
    <s v="UNIDAD EDUCATIVA PEDRO PABLO GOMEZ"/>
    <d v="1899-12-30T09:00:00"/>
    <n v="3"/>
    <n v="5"/>
    <n v="14"/>
    <n v="5"/>
    <n v="27"/>
  </r>
  <r>
    <n v="4850"/>
    <s v="MASCULINO"/>
    <x v="3"/>
    <s v="130252"/>
    <s v="QUIROGA"/>
    <s v="1302"/>
    <s v="BOLIVAR"/>
    <s v="13"/>
    <x v="13"/>
    <s v="2º - 7º EGB (primaria)"/>
    <s v="Casa o villa"/>
    <s v="2º - 7º EGB (primaria)"/>
    <s v="En tu colegio"/>
    <s v="FISCAL"/>
    <s v="13H00788"/>
    <s v="UNIDAD EDUCATIVA 13  DE OCTUBRE"/>
    <d v="1899-12-30T14:00:00"/>
    <n v="5"/>
    <n v="7"/>
    <n v="10"/>
    <n v="5"/>
    <n v="27"/>
  </r>
  <r>
    <n v="2624"/>
    <s v="FEMENINO"/>
    <x v="3"/>
    <s v="130103"/>
    <s v="COLÓN"/>
    <s v="1301"/>
    <s v="PORTOVIEJO"/>
    <s v="13"/>
    <x v="13"/>
    <s v="2º - 7º EGB (primaria)"/>
    <s v="Casa o villa"/>
    <s v="2º - 7º EGB (primaria)"/>
    <s v="Autopreparación"/>
    <s v="FISCAL"/>
    <s v="13H03189"/>
    <s v="UNIDAD EDUCATIVA FISCAL SANTA ANA"/>
    <d v="1899-12-30T14:00:00"/>
    <n v="0"/>
    <n v="0"/>
    <n v="1"/>
    <n v="0"/>
    <n v="1"/>
  </r>
  <r>
    <n v="5512"/>
    <s v="MASCULINO"/>
    <x v="0"/>
    <s v="130952"/>
    <s v="LA PILA"/>
    <s v="1309"/>
    <s v="MONTECRISTI"/>
    <s v="13"/>
    <x v="13"/>
    <s v="2º - 7º EGB (primaria)"/>
    <s v="Casa o villa"/>
    <s v="2º - 7º EGB (primaria)"/>
    <s v="En tu colegio"/>
    <s v="FISCAL"/>
    <s v="13H02811"/>
    <s v="UNIDAD EDUCATIVA FISCAL LA PILA"/>
    <d v="1899-12-30T14:00:00"/>
    <n v="3"/>
    <n v="5"/>
    <n v="10"/>
    <n v="3"/>
    <n v="21"/>
  </r>
  <r>
    <n v="8050"/>
    <s v="FEMENINO"/>
    <x v="0"/>
    <s v="130952"/>
    <s v="LA PILA"/>
    <s v="1309"/>
    <s v="MONTECRISTI"/>
    <s v="13"/>
    <x v="13"/>
    <s v="2º - 7º EGB (primaria)"/>
    <s v="Casa o villa"/>
    <s v="2º - 7º EGB (primaria)"/>
    <s v="En tu colegio"/>
    <s v="FISCAL"/>
    <s v="13H02811"/>
    <s v="UNIDAD EDUCATIVA FISCAL LA PILA"/>
    <d v="1899-12-30T09:00:00"/>
    <n v="5"/>
    <n v="7"/>
    <n v="11"/>
    <n v="8"/>
    <n v="31"/>
  </r>
  <r>
    <n v="2462"/>
    <s v="FEMENINO"/>
    <x v="0"/>
    <s v="130952"/>
    <s v="LA PILA"/>
    <s v="1309"/>
    <s v="MONTECRISTI"/>
    <s v="13"/>
    <x v="13"/>
    <s v="2º - 7º EGB (primaria)"/>
    <s v="Casa o villa"/>
    <s v="1º - 3º BGU (4º - 6º curso)"/>
    <s v="Preparación a través de la plataforma Ser Bachiller"/>
    <s v="FISCAL"/>
    <s v="13H02811"/>
    <s v="UNIDAD EDUCATIVA FISCAL LA PILA"/>
    <d v="1899-12-30T09:00:00"/>
    <n v="2"/>
    <n v="3"/>
    <n v="5"/>
    <n v="2"/>
    <n v="12"/>
  </r>
  <r>
    <n v="5961"/>
    <s v="MASCULINO"/>
    <x v="0"/>
    <s v="130106"/>
    <s v="ANDRÉS DE VERA"/>
    <s v="1301"/>
    <s v="PORTOVIEJO"/>
    <s v="13"/>
    <x v="13"/>
    <s v="1º - 3º BGU (4º - 6º curso)"/>
    <s v="Casa o villa"/>
    <s v="1º - 3º BGU (4º - 6º curso)"/>
    <s v="Ninguna"/>
    <s v="FISCAL"/>
    <s v="13H00153"/>
    <s v="UNIDAD EDUCATIVA FISCAL URUGUAY"/>
    <d v="1899-12-30T14:00:00"/>
    <n v="2"/>
    <n v="6"/>
    <n v="16"/>
    <n v="8"/>
    <n v="32"/>
  </r>
  <r>
    <n v="5703"/>
    <s v="MASCULINO"/>
    <x v="0"/>
    <s v="131453"/>
    <s v="CHARAPOTO"/>
    <s v="1314"/>
    <s v="SUCRE"/>
    <s v="13"/>
    <x v="13"/>
    <s v="2º - 7º EGB (primaria)"/>
    <s v="Casa o villa"/>
    <s v="2º - 7º EGB (primaria)"/>
    <s v="En tu colegio"/>
    <s v="FISCAL"/>
    <s v="13H03503"/>
    <s v="UNIDAD EDUCATIVA CHARAPOTO"/>
    <d v="1899-12-30T14:00:00"/>
    <n v="7"/>
    <n v="6"/>
    <n v="10"/>
    <n v="4"/>
    <n v="27"/>
  </r>
  <r>
    <n v="8697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En tu colegio"/>
    <s v="FISCAL"/>
    <s v="09H00061"/>
    <s v="UNIDAD EDUCATIVA ENRIQUE GIL GILBERT"/>
    <d v="1899-12-30T09:00:00"/>
    <n v="3"/>
    <n v="12"/>
    <n v="17"/>
    <n v="12"/>
    <n v="44"/>
  </r>
  <r>
    <n v="3697"/>
    <s v="FEMENINO"/>
    <x v="0"/>
    <s v="130805"/>
    <s v="ELOY ALFARO"/>
    <s v="1308"/>
    <s v="MANTA"/>
    <s v="13"/>
    <x v="13"/>
    <s v="1º - 3º BGU (4º - 6º curso)"/>
    <s v="Casa o villa"/>
    <s v="2º - 7º EGB (primaria)"/>
    <s v="Preparación a través de la plataforma Ser Bachiller"/>
    <s v="FISCAL"/>
    <s v="13H00153"/>
    <s v="URUGUAY"/>
    <d v="1899-12-30T14:00:00"/>
    <n v="2"/>
    <n v="9"/>
    <n v="10"/>
    <n v="4"/>
    <n v="25"/>
  </r>
  <r>
    <n v="3808"/>
    <s v="FEMENINO"/>
    <x v="0"/>
    <s v="131453"/>
    <s v="CHARAPOTO"/>
    <s v="1314"/>
    <s v="SUCRE"/>
    <s v="13"/>
    <x v="13"/>
    <s v="*Sin registro"/>
    <s v="*Sin registro"/>
    <s v="*Sin registro"/>
    <s v="*Sin registro"/>
    <s v="FISCAL"/>
    <s v="13H03498"/>
    <s v="UNIDAD EDUCATIVA PIO JARAMILLO ALVARADO"/>
    <d v="1899-12-30T14:00:00"/>
    <n v="5"/>
    <n v="7"/>
    <n v="10"/>
    <n v="6"/>
    <n v="28"/>
  </r>
  <r>
    <n v="8167"/>
    <s v="FEMENINO"/>
    <x v="0"/>
    <s v="130105"/>
    <s v="SAN PABLO"/>
    <s v="1301"/>
    <s v="PORTOVIEJO"/>
    <s v="13"/>
    <x v="13"/>
    <s v="2º - 7º EGB (primaria)"/>
    <s v="Choza o covacha"/>
    <s v="2º - 7º EGB (primaria)"/>
    <s v="Autopreparación"/>
    <s v="FISCAL"/>
    <s v="13H00288"/>
    <s v="UNIDAD EDUCATIVA PORTOVIEJO"/>
    <d v="1899-12-30T09:00:00"/>
    <n v="4"/>
    <n v="6"/>
    <n v="12"/>
    <n v="11"/>
    <n v="33"/>
  </r>
  <r>
    <n v="5694"/>
    <s v="FEMENINO"/>
    <x v="0"/>
    <s v="130750"/>
    <s v="JUNIN"/>
    <s v="1307"/>
    <s v="JUNIN"/>
    <s v="13"/>
    <x v="13"/>
    <s v="2º - 7º EGB (primaria)"/>
    <s v="Casa o villa"/>
    <s v="2º - 7º EGB (primaria)"/>
    <s v="Autopreparación"/>
    <s v="FISCAL"/>
    <s v="13H05364"/>
    <s v="UNIDAD EDUCATIVA “FRANCISCO ANTONIO DAZA"/>
    <d v="1899-12-30T14:00:00"/>
    <n v="7"/>
    <n v="6"/>
    <n v="15"/>
    <n v="5"/>
    <n v="33"/>
  </r>
  <r>
    <n v="4951"/>
    <s v="MASCULINO"/>
    <x v="3"/>
    <s v="130750"/>
    <s v="JUNIN"/>
    <s v="1307"/>
    <s v="JUNIN"/>
    <s v="13"/>
    <x v="13"/>
    <s v="1º - 3º BGU (4º - 6º curso)"/>
    <s v="Casa o villa"/>
    <s v="1º - 3º BGU (4º - 6º curso)"/>
    <s v="Autopreparación"/>
    <s v="FISCAL"/>
    <s v="13H02136"/>
    <s v="UNIDAD EDUCATIVA JUAN ANTONIO VERGARA ALCIVAR"/>
    <d v="1899-12-30T14:00:00"/>
    <n v="8"/>
    <n v="13"/>
    <n v="11"/>
    <n v="9"/>
    <n v="41"/>
  </r>
  <r>
    <n v="2402"/>
    <s v="MASCULINO"/>
    <x v="0"/>
    <s v="130106"/>
    <s v="ANDRÉS DE VERA"/>
    <s v="1301"/>
    <s v="PORTOVIEJO"/>
    <s v="13"/>
    <x v="13"/>
    <s v="Técnico o Tecnológico"/>
    <s v="Casa o villa"/>
    <s v="Superior o Tercer nivel (Pregrado)"/>
    <s v="Autopreparación"/>
    <s v="FISCAL"/>
    <s v="13H00288"/>
    <s v="UNIDAD EDUCATIVA PORTOVIEJO"/>
    <d v="1899-12-30T09:00:00"/>
    <n v="5"/>
    <n v="11"/>
    <n v="11"/>
    <n v="8"/>
    <n v="35"/>
  </r>
  <r>
    <n v="1321"/>
    <s v="FEMENINO"/>
    <x v="0"/>
    <s v="130101"/>
    <s v="PORTOVIEJO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09:00:00"/>
    <n v="4"/>
    <n v="6"/>
    <n v="11"/>
    <n v="7"/>
    <n v="28"/>
  </r>
  <r>
    <n v="8359"/>
    <s v="FEMENINO"/>
    <x v="0"/>
    <s v="130104"/>
    <s v="PICOAZÁ"/>
    <s v="1301"/>
    <s v="PORTOVIEJO"/>
    <s v="13"/>
    <x v="13"/>
    <s v="8º - 10º EGB (1º - 3º curso)"/>
    <s v="Casa o villa"/>
    <s v="1º - 3º BGU (4º - 6º curso)"/>
    <s v="En tu colegio"/>
    <s v="FISCAL"/>
    <s v="13H00490"/>
    <s v="UNIDAD EDUCATIVA FRANCISCO PACHECO"/>
    <d v="1899-12-30T09:00:00"/>
    <n v="3"/>
    <n v="14"/>
    <n v="13"/>
    <n v="9"/>
    <n v="39"/>
  </r>
  <r>
    <n v="8754"/>
    <s v="FEMENINO"/>
    <x v="0"/>
    <s v="130103"/>
    <s v="COLÓN"/>
    <s v="1301"/>
    <s v="PORTOVIEJO"/>
    <s v="13"/>
    <x v="13"/>
    <s v="1º - 3º BGU (4º - 6º curso)"/>
    <s v="Casa o villa"/>
    <s v="1º - 3º BGU (4º - 6º curso)"/>
    <s v="Autopreparación"/>
    <s v="FISCAL"/>
    <s v="13H03195"/>
    <s v="UNIDAD EDUCATIVA ALBERTINA RIVAS MEDINA"/>
    <d v="1899-12-30T09:00:00"/>
    <n v="6"/>
    <n v="8"/>
    <n v="14"/>
    <n v="9"/>
    <n v="37"/>
  </r>
  <r>
    <n v="1756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13H05181"/>
    <s v="UNIDAD EDUCATIVA PEDRO AGUSTIN LOPEZ RAMOS"/>
    <d v="1899-12-30T09:00:00"/>
    <n v="2"/>
    <n v="7"/>
    <n v="9"/>
    <n v="4"/>
    <n v="22"/>
  </r>
  <r>
    <n v="2468"/>
    <s v="FEMENINO"/>
    <x v="0"/>
    <s v="130302"/>
    <s v="SANTA RITA"/>
    <s v="1303"/>
    <s v="CHONE"/>
    <s v="13"/>
    <x v="13"/>
    <s v="2º - 7º EGB (primaria)"/>
    <s v="Casa o villa"/>
    <s v="8º - 10º EGB (1º - 3º curso)"/>
    <s v="Autopreparación"/>
    <s v="FISCAL"/>
    <s v="13H00967"/>
    <s v="UNIDAD EDUCATIVA AUGUSTO SOLORZANO HOYOS"/>
    <d v="1899-12-30T09:00:00"/>
    <n v="4"/>
    <n v="3"/>
    <n v="5"/>
    <n v="5"/>
    <n v="17"/>
  </r>
  <r>
    <n v="6598"/>
    <s v="FEMENINO"/>
    <x v="0"/>
    <s v="130301"/>
    <s v="CHONE"/>
    <s v="1303"/>
    <s v="CHONE"/>
    <s v="13"/>
    <x v="13"/>
    <s v="1º - 3º BGU (4º - 6º curso)"/>
    <s v="Casa o villa"/>
    <s v="Superior o Tercer nivel (Pregrado)"/>
    <s v="En tu colegio"/>
    <s v="FISCAL"/>
    <s v="13H00942"/>
    <s v="UNIDAD EDUCATIVA ELOY ALFARO"/>
    <d v="1899-12-30T14:00:00"/>
    <n v="2"/>
    <n v="0"/>
    <n v="0"/>
    <n v="0"/>
    <n v="2"/>
  </r>
  <r>
    <n v="8077"/>
    <s v="MASCULINO"/>
    <x v="0"/>
    <s v="130157"/>
    <s v="CHIRIJOS"/>
    <s v="1301"/>
    <s v="PORTOVIEJO"/>
    <s v="13"/>
    <x v="13"/>
    <s v="1º - 3º BGU (4º - 6º curso)"/>
    <s v="Casa o villa"/>
    <s v="2º - 7º EGB (primaria)"/>
    <s v="En tu colegio"/>
    <s v="FISCAL"/>
    <s v="13H00729"/>
    <s v="UNIDAD EDUCATIVA GUARANDA No. 43"/>
    <d v="1899-12-30T09:00:00"/>
    <n v="5"/>
    <n v="0"/>
    <n v="0"/>
    <n v="0"/>
    <n v="5"/>
  </r>
  <r>
    <n v="2552"/>
    <s v="MASCULINO"/>
    <x v="3"/>
    <s v="131301"/>
    <s v="SANTA ANA"/>
    <s v="1313"/>
    <s v="SANTA ANA"/>
    <s v="13"/>
    <x v="13"/>
    <s v="1º - 3º BGU (4º - 6º curso)"/>
    <s v="Casa o villa"/>
    <s v="1º - 3º BGU (4º - 6º curso)"/>
    <s v="Autopreparación"/>
    <s v="FISCAL"/>
    <s v="13H03259"/>
    <s v="HORACIO HIDROVO VELASQUEZ"/>
    <d v="1899-12-30T09:00:00"/>
    <n v="1"/>
    <n v="8"/>
    <n v="12"/>
    <n v="3"/>
    <n v="24"/>
  </r>
  <r>
    <n v="6791"/>
    <s v="FEMENINO"/>
    <x v="0"/>
    <s v="130804"/>
    <s v="TARQUI"/>
    <s v="1308"/>
    <s v="MANTA"/>
    <s v="13"/>
    <x v="13"/>
    <s v="2º - 7º EGB (primaria)"/>
    <s v="Casa o villa"/>
    <s v="2º - 7º EGB (primaria)"/>
    <s v="Autopreparación"/>
    <s v="FISCAL"/>
    <s v="13H02648"/>
    <s v="UNIDAD EDUCATIVA FISCAL CINCO DE JUNIO"/>
    <d v="1899-12-30T14:00:00"/>
    <n v="5"/>
    <n v="8"/>
    <n v="14"/>
    <n v="8"/>
    <n v="35"/>
  </r>
  <r>
    <n v="6664"/>
    <s v="MASCULINO"/>
    <x v="0"/>
    <s v="132150"/>
    <s v="JARAMIJO"/>
    <s v="1321"/>
    <s v="JARAMIJO"/>
    <s v="13"/>
    <x v="13"/>
    <s v="2º - 7º EGB (primaria)"/>
    <s v="Casa o villa"/>
    <s v="2º - 7º EGB (primaria)"/>
    <s v="En tu colegio"/>
    <s v="FISCAL"/>
    <s v="13H04262"/>
    <s v="UNIDAD EDUCATIVA ANÍBAL SAN ANDRÉS ROBLEDO"/>
    <d v="1899-12-30T14:00:00"/>
    <n v="4"/>
    <n v="7"/>
    <n v="11"/>
    <n v="4"/>
    <n v="26"/>
  </r>
  <r>
    <n v="6788"/>
    <s v="FEMENINO"/>
    <x v="3"/>
    <s v="130355"/>
    <s v="ELOY ALFARO"/>
    <s v="1303"/>
    <s v="CHONE"/>
    <s v="13"/>
    <x v="13"/>
    <s v="No sé"/>
    <s v="Casa o villa"/>
    <s v="2º - 7º EGB (primaria)"/>
    <s v="En tu colegio"/>
    <s v="FISCAL"/>
    <s v="13H05428"/>
    <s v="UNIDAD EDUCATIVA MANUEL CASTILLO HIDALGO"/>
    <d v="1899-12-30T14:00:00"/>
    <n v="5"/>
    <n v="8"/>
    <n v="8"/>
    <n v="5"/>
    <n v="26"/>
  </r>
  <r>
    <n v="6068"/>
    <s v="FEMENINO"/>
    <x v="0"/>
    <s v="130301"/>
    <s v="CHONE"/>
    <s v="1303"/>
    <s v="CHONE"/>
    <s v="13"/>
    <x v="13"/>
    <s v="1º - 3º BGU (4º - 6º curso)"/>
    <s v="Casa o villa"/>
    <s v="1º - 3º BGU (4º - 6º curso)"/>
    <s v="Autopreparación"/>
    <s v="FISCAL"/>
    <s v="13H00942"/>
    <s v="UNIDAD EDUCATIVA ELOY ALFARO"/>
    <d v="1899-12-30T14:00:00"/>
    <n v="5"/>
    <n v="9"/>
    <n v="9"/>
    <n v="5"/>
    <n v="28"/>
  </r>
  <r>
    <n v="8468"/>
    <s v="MASCULINO"/>
    <x v="3"/>
    <s v="130104"/>
    <s v="PICOAZÁ"/>
    <s v="1301"/>
    <s v="PORTOVIEJO"/>
    <s v="13"/>
    <x v="13"/>
    <s v="2º - 7º EGB (primaria)"/>
    <s v="Casa o villa"/>
    <s v="1º - 3º BGU (4º - 6º curso)"/>
    <s v="Preparación a través de la plataforma Ser Bachiller"/>
    <s v="FISCAL"/>
    <s v="13H00339"/>
    <s v="UNIDAD EDUCATIVA LUIS DUENAS VERA"/>
    <d v="1899-12-30T09:00:00"/>
    <n v="4"/>
    <n v="9"/>
    <n v="13"/>
    <n v="6"/>
    <n v="32"/>
  </r>
  <r>
    <n v="2066"/>
    <s v="MASCULINO"/>
    <x v="6"/>
    <s v="130104"/>
    <s v="PICOAZÁ"/>
    <s v="1301"/>
    <s v="PORTOVIEJO"/>
    <s v="13"/>
    <x v="13"/>
    <s v="8º - 10º EGB (1º - 3º curso)"/>
    <s v="Cuarto(s) en casa de inquilinato"/>
    <s v="Superior o Tercer nivel (Pregrado)"/>
    <s v="Autopreparación"/>
    <s v="FISCAL"/>
    <s v="13H00153"/>
    <s v="UNIDAD EDUCATIVA FISCAL URUGUAY"/>
    <d v="1899-12-30T09:00:00"/>
    <n v="4"/>
    <n v="11"/>
    <n v="6"/>
    <n v="10"/>
    <n v="31"/>
  </r>
  <r>
    <n v="8218"/>
    <s v="MASCULINO"/>
    <x v="0"/>
    <s v="131453"/>
    <s v="CHARAPOTO"/>
    <s v="1314"/>
    <s v="SUCRE"/>
    <s v="13"/>
    <x v="13"/>
    <s v="1º - 3º BGU (4º - 6º curso)"/>
    <s v="Casa o villa"/>
    <s v="1º - 3º BGU (4º - 6º curso)"/>
    <s v="Autopreparación"/>
    <s v="FISCAL"/>
    <s v="13H03503"/>
    <s v="UNIDAD EDUCATIVA CHARAPOTO"/>
    <d v="1899-12-30T09:00:00"/>
    <n v="3"/>
    <n v="4"/>
    <n v="9"/>
    <n v="3"/>
    <n v="19"/>
  </r>
  <r>
    <n v="2733"/>
    <s v="MASCUL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133"/>
    <s v="UNIDAD EDUCATIVA FISCAL MIGUEL ITURRALDE"/>
    <d v="1899-12-30T14:00:00"/>
    <n v="3"/>
    <n v="5"/>
    <n v="9"/>
    <n v="1"/>
    <n v="18"/>
  </r>
  <r>
    <n v="8885"/>
    <s v="FEMENINO"/>
    <x v="0"/>
    <s v="130750"/>
    <s v="JUNIN"/>
    <s v="1307"/>
    <s v="JUNIN"/>
    <s v="13"/>
    <x v="13"/>
    <s v="No tiene estudios"/>
    <s v="Casa o villa"/>
    <s v="1º - 3º BGU (4º - 6º curso)"/>
    <s v="Ninguna"/>
    <s v="FISCAL"/>
    <s v="13H05364"/>
    <s v="UNIDAD EDUCATIVA “FRANCISCO ANTONIO DAZA"/>
    <d v="1899-12-30T09:00:00"/>
    <n v="4"/>
    <n v="2"/>
    <n v="9"/>
    <n v="6"/>
    <n v="21"/>
  </r>
  <r>
    <n v="7073"/>
    <s v="MASCULINO"/>
    <x v="0"/>
    <s v="130102"/>
    <s v="12 DE MARZO"/>
    <s v="1301"/>
    <s v="PORTOVIEJO"/>
    <s v="13"/>
    <x v="13"/>
    <s v="1º - 3º BGU (4º - 6º curso)"/>
    <s v="Casa o villa"/>
    <s v="8º - 10º EGB (1º - 3º curso)"/>
    <s v="En tu colegio"/>
    <s v="FISCAL"/>
    <s v="13H00297"/>
    <s v="18 DE OCTUBRE"/>
    <d v="1899-12-30T14:00:00"/>
    <n v="4"/>
    <n v="6"/>
    <n v="13"/>
    <n v="5"/>
    <n v="28"/>
  </r>
  <r>
    <n v="259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0153"/>
    <s v="URUGUAY"/>
    <d v="1899-12-30T14:00:00"/>
    <n v="4"/>
    <n v="12"/>
    <n v="11"/>
    <n v="7"/>
    <n v="34"/>
  </r>
  <r>
    <n v="4081"/>
    <s v="FEMENINO"/>
    <x v="0"/>
    <s v="130801"/>
    <s v="LOS ESTEROS"/>
    <s v="1308"/>
    <s v="MANTA"/>
    <s v="13"/>
    <x v="13"/>
    <s v="*Sin registro"/>
    <s v="*Sin registro"/>
    <s v="*Sin registro"/>
    <s v="*Sin registro"/>
    <s v="FISCAL"/>
    <s v="13H02648"/>
    <s v="UNIDAD EDUCATIVA FISCAL CINCO DE JUNIO"/>
    <d v="1899-12-30T14:00:00"/>
    <n v="2"/>
    <n v="7"/>
    <n v="7"/>
    <n v="7"/>
    <n v="23"/>
  </r>
  <r>
    <n v="412"/>
    <s v="MASCULINO"/>
    <x v="0"/>
    <s v="130106"/>
    <s v="ANDRÉS DE VERA"/>
    <s v="1301"/>
    <s v="PORTOVIEJO"/>
    <s v="13"/>
    <x v="13"/>
    <s v="1º - 3º BGU (4º - 6º curso)"/>
    <s v="Departamento en casa o edificio"/>
    <s v="1º - 3º BGU (4º - 6º curso)"/>
    <s v="Autopreparación"/>
    <s v="FISCAL"/>
    <s v="13H00118"/>
    <s v="UNIDAD EDUCATIVA PAULO EMILIO MACIAS"/>
    <d v="1899-12-30T09:00:00"/>
    <n v="6"/>
    <n v="11"/>
    <n v="10"/>
    <n v="8"/>
    <n v="35"/>
  </r>
  <r>
    <n v="6141"/>
    <s v="FEMENINO"/>
    <x v="0"/>
    <s v="130301"/>
    <s v="CHONE"/>
    <s v="1303"/>
    <s v="CHONE"/>
    <s v="13"/>
    <x v="13"/>
    <s v="Superior o Tercer nivel (Pregrado)"/>
    <s v="Casa o villa"/>
    <s v="Superior o Tercer nivel (Pregrado)"/>
    <s v="Curso preuniversitario privado"/>
    <s v="FISCAL"/>
    <s v="13H00942"/>
    <s v="UNIDAD EDUCATIVA ELOY ALFARO"/>
    <d v="1899-12-30T14:00:00"/>
    <n v="6"/>
    <n v="10"/>
    <n v="12"/>
    <n v="8"/>
    <n v="36"/>
  </r>
  <r>
    <n v="675"/>
    <s v="MASCULINO"/>
    <x v="3"/>
    <s v="130104"/>
    <s v="PICOAZÁ"/>
    <s v="1301"/>
    <s v="PORTOVIEJO"/>
    <s v="13"/>
    <x v="13"/>
    <s v="2º - 7º EGB (primaria)"/>
    <s v="Departamento en casa o edificio"/>
    <s v="2º - 7º EGB (primaria)"/>
    <s v="Preparación a través de la plataforma Ser Bachiller"/>
    <s v="FISCAL"/>
    <s v="13H00118"/>
    <s v="UNIDAD EDUCATIVA PAULO EMILIO MACIAS"/>
    <d v="1899-12-30T09:00:00"/>
    <n v="4"/>
    <n v="7"/>
    <n v="12"/>
    <n v="9"/>
    <n v="32"/>
  </r>
  <r>
    <n v="8937"/>
    <s v="MASCULINO"/>
    <x v="0"/>
    <s v="130103"/>
    <s v="COLÓN"/>
    <s v="1301"/>
    <s v="PORTOVIEJO"/>
    <s v="13"/>
    <x v="13"/>
    <s v="No tiene estudios"/>
    <s v="Casa o villa"/>
    <s v="No tiene estudios"/>
    <s v="Autopreparación"/>
    <s v="FISCAL"/>
    <s v="13H00288"/>
    <s v="UNIDAD EDUCATIVA PORTOVIEJO"/>
    <d v="1899-12-30T09:00:00"/>
    <n v="5"/>
    <n v="7"/>
    <n v="10"/>
    <n v="11"/>
    <n v="33"/>
  </r>
  <r>
    <n v="2723"/>
    <s v="FEMENINO"/>
    <x v="2"/>
    <s v="131750"/>
    <s v="PEDERNALES"/>
    <s v="1317"/>
    <s v="PEDERNALES"/>
    <s v="13"/>
    <x v="13"/>
    <s v="*Sin registro"/>
    <s v="*Sin registro"/>
    <s v="*Sin registro"/>
    <s v="*Sin registro"/>
    <s v="FISCAL"/>
    <s v="13H03892"/>
    <s v="UNIDAD EDUCATIVA TÉCNICO PEDERNALES"/>
    <d v="1899-12-30T14:00:00"/>
    <n v="2"/>
    <n v="7"/>
    <n v="10"/>
    <n v="4"/>
    <n v="23"/>
  </r>
  <r>
    <n v="5355"/>
    <s v="FEMENINO"/>
    <x v="0"/>
    <s v="130401"/>
    <s v="EL CARMEN"/>
    <s v="1304"/>
    <s v="EL CARMEN"/>
    <s v="13"/>
    <x v="13"/>
    <s v="1º - 3º BGU (4º - 6º curso)"/>
    <s v="Casa o villa"/>
    <s v="1º - 3º BGU (4º - 6º curso)"/>
    <s v="Curso preuniversitario privado"/>
    <s v="FISCAL"/>
    <s v="13H01438"/>
    <s v="UNIDAD EDUCATIVA EL CARMEN"/>
    <d v="1899-12-30T14:00:00"/>
    <n v="10"/>
    <n v="7"/>
    <n v="14"/>
    <n v="10"/>
    <n v="41"/>
  </r>
  <r>
    <n v="2739"/>
    <s v="FEMENINO"/>
    <x v="1"/>
    <s v="130101"/>
    <s v="PORTOVIEJO"/>
    <s v="1301"/>
    <s v="PORTOVIEJO"/>
    <s v="13"/>
    <x v="13"/>
    <s v="*Sin registro"/>
    <s v="*Sin registro"/>
    <s v="*Sin registro"/>
    <s v="*Sin registro"/>
    <s v="FISCAL"/>
    <s v="13H00153"/>
    <s v="UNIDAD EDUCATIVA FISCAL URUGUAY"/>
    <d v="1899-12-30T14:00:00"/>
    <n v="4"/>
    <n v="12"/>
    <n v="11"/>
    <n v="7"/>
    <n v="34"/>
  </r>
  <r>
    <n v="6446"/>
    <s v="MASCULINO"/>
    <x v="0"/>
    <s v="130103"/>
    <s v="COLÓN"/>
    <s v="1301"/>
    <s v="PORTOVIEJO"/>
    <s v="13"/>
    <x v="13"/>
    <s v="2º - 7º EGB (primaria)"/>
    <s v="Casa o villa"/>
    <s v="1º - 3º BGU (4º - 6º curso)"/>
    <s v="En tu colegio"/>
    <s v="FISCAL"/>
    <s v="13H00192"/>
    <s v="UNIDAD EDUCATIVA QUINCHE FELIX REZABALA"/>
    <d v="1899-12-30T14:00:00"/>
    <n v="5"/>
    <n v="7"/>
    <n v="12"/>
    <n v="10"/>
    <n v="34"/>
  </r>
  <r>
    <n v="63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3259"/>
    <s v="HORACIO HIDROVO VELASQUEZ"/>
    <d v="1899-12-30T09:00:00"/>
    <n v="5"/>
    <n v="1"/>
    <n v="0"/>
    <n v="0"/>
    <n v="6"/>
  </r>
  <r>
    <n v="8080"/>
    <s v="FEMENINO"/>
    <x v="3"/>
    <s v="131250"/>
    <s v="ROCAFUERTE"/>
    <s v="1312"/>
    <s v="ROCAFUERTE"/>
    <s v="13"/>
    <x v="13"/>
    <s v="8º - 10º EGB (1º - 3º curso)"/>
    <s v="Casa o villa"/>
    <s v="8º - 10º EGB (1º - 3º curso)"/>
    <s v="Autopreparación"/>
    <s v="FISCAL"/>
    <s v="13H03179"/>
    <s v="UNIDAD EDUCATIVA FEDERICO GONZALEZ  SUAREZ"/>
    <d v="1899-12-30T09:00:00"/>
    <n v="5"/>
    <n v="6"/>
    <n v="9"/>
    <n v="6"/>
    <n v="26"/>
  </r>
  <r>
    <n v="5980"/>
    <s v="MASCULINO"/>
    <x v="0"/>
    <s v="130108"/>
    <s v="18 DE OCTUBRE"/>
    <s v="1301"/>
    <s v="PORTOVIEJO"/>
    <s v="13"/>
    <x v="13"/>
    <s v="Superior o Tercer nivel (Pregrado)"/>
    <s v="Cuarto(s) en casa de inquilinato"/>
    <s v="Técnico o Tecnológico"/>
    <s v="Curso preuniversitario privado"/>
    <s v="FISCAL"/>
    <s v="13H00309"/>
    <s v="UNIDAD EDUCATIVA DOCE DE MARZO"/>
    <d v="1899-12-30T14:00:00"/>
    <n v="5"/>
    <n v="6"/>
    <n v="10"/>
    <n v="10"/>
    <n v="31"/>
  </r>
  <r>
    <n v="8405"/>
    <s v="FEMENINO"/>
    <x v="0"/>
    <s v="130104"/>
    <s v="PICOAZÁ"/>
    <s v="1301"/>
    <s v="PORTOVIEJO"/>
    <s v="13"/>
    <x v="13"/>
    <s v="No sé"/>
    <s v="Casa o villa"/>
    <s v="No sé"/>
    <s v="Preparación a través de la plataforma Ser Bachiller"/>
    <s v="FISCAL"/>
    <s v="13H00329"/>
    <s v="UNIDAD EDUCATIVA PICOAZA"/>
    <d v="1899-12-30T09:00:00"/>
    <n v="3"/>
    <n v="6"/>
    <n v="11"/>
    <n v="6"/>
    <n v="26"/>
  </r>
  <r>
    <n v="2317"/>
    <s v="FEMENINO"/>
    <x v="0"/>
    <s v="130107"/>
    <s v="FRANCISCO PACHECO"/>
    <s v="1301"/>
    <s v="PORTOVIEJO"/>
    <s v="13"/>
    <x v="13"/>
    <s v="No sé"/>
    <s v="Casa o villa"/>
    <s v="No sé"/>
    <s v="En tu colegio"/>
    <s v="FISCAL"/>
    <s v="13H00288"/>
    <s v="UNIDAD EDUCATIVA PORTOVIEJO"/>
    <d v="1899-12-30T09:00:00"/>
    <n v="4"/>
    <n v="7"/>
    <n v="9"/>
    <n v="7"/>
    <n v="27"/>
  </r>
  <r>
    <n v="2434"/>
    <s v="FEMENINO"/>
    <x v="0"/>
    <s v="130104"/>
    <s v="PICOAZÁ"/>
    <s v="1301"/>
    <s v="PORTOVIEJO"/>
    <s v="13"/>
    <x v="13"/>
    <s v="8º - 10º EGB (1º - 3º curso)"/>
    <s v="Casa o villa"/>
    <s v="8º - 10º EGB (1º - 3º curso)"/>
    <s v="Curso preuniversitario en universidades e institutos públicos"/>
    <s v="FISCAL"/>
    <s v="13H00297"/>
    <s v="UNIDAD EDUCATIVA 18 DE OCTUBRE"/>
    <d v="1899-12-30T09:00:00"/>
    <n v="5"/>
    <n v="11"/>
    <n v="15"/>
    <n v="8"/>
    <n v="39"/>
  </r>
  <r>
    <n v="5451"/>
    <s v="FEMENINO"/>
    <x v="3"/>
    <s v="130250"/>
    <s v="CALCETA"/>
    <s v="1302"/>
    <s v="BOLIVAR"/>
    <s v="13"/>
    <x v="13"/>
    <s v="2º - 7º EGB (primaria)"/>
    <s v="Casa o villa"/>
    <s v="2º - 7º EGB (primaria)"/>
    <s v="En tu colegio"/>
    <s v="FISCAL"/>
    <s v="13H00788"/>
    <s v="UNIDAD EDUCATIVA 13  DE OCTUBRE"/>
    <d v="1899-12-30T14:00:00"/>
    <n v="7"/>
    <n v="4"/>
    <n v="0"/>
    <n v="0"/>
    <n v="11"/>
  </r>
  <r>
    <n v="4800"/>
    <s v="MASCULINO"/>
    <x v="3"/>
    <s v="130106"/>
    <s v="ANDRÉS DE VERA"/>
    <s v="1301"/>
    <s v="PORTOVIEJO"/>
    <s v="13"/>
    <x v="13"/>
    <s v="No sé"/>
    <s v="Casa o villa"/>
    <s v="No sé"/>
    <s v="Preparación a través de la plataforma Ser Bachiller"/>
    <s v="FISCAL"/>
    <s v="13H00172"/>
    <s v="UNIDAD EDUCATIVA DEL MILENIO OLMEDO"/>
    <d v="1899-12-30T14:00:00"/>
    <n v="7"/>
    <n v="4"/>
    <n v="10"/>
    <n v="2"/>
    <n v="23"/>
  </r>
  <r>
    <n v="653"/>
    <s v="MASCULINO"/>
    <x v="0"/>
    <s v="130101"/>
    <s v="PORTOVIEJO"/>
    <s v="1301"/>
    <s v="PORTOVIEJO"/>
    <s v="13"/>
    <x v="13"/>
    <s v="Superior o Tercer nivel (Pregrado)"/>
    <s v="Departamento en casa o edificio"/>
    <s v="Superior o Tercer nivel (Pregrado)"/>
    <s v="Autopreparación"/>
    <s v="FISCAL"/>
    <s v="13H01438"/>
    <s v="EL CARMEN"/>
    <d v="1899-12-30T09:00:00"/>
    <n v="4"/>
    <n v="5"/>
    <n v="7"/>
    <n v="8"/>
    <n v="24"/>
  </r>
  <r>
    <n v="5858"/>
    <s v="MASCULINO"/>
    <x v="0"/>
    <s v="131250"/>
    <s v="ROCAFUERTE"/>
    <s v="1312"/>
    <s v="ROCAFUERTE"/>
    <s v="13"/>
    <x v="13"/>
    <s v="8º - 10º EGB (1º - 3º curso)"/>
    <s v="Casa o villa"/>
    <s v="2º - 7º EGB (primaria)"/>
    <s v="En tu colegio"/>
    <s v="FISCAL"/>
    <s v="13H03184"/>
    <s v="UNIDAD EDUCATIVA ROCAFUERTE"/>
    <d v="1899-12-30T14:00:00"/>
    <n v="3"/>
    <n v="4"/>
    <n v="12"/>
    <n v="7"/>
    <n v="26"/>
  </r>
  <r>
    <n v="5135"/>
    <s v="MASCULINO"/>
    <x v="3"/>
    <s v="131302"/>
    <s v="LODANA"/>
    <s v="1313"/>
    <s v="SANTA ANA"/>
    <s v="13"/>
    <x v="13"/>
    <s v="2º - 7º EGB (primaria)"/>
    <s v="Casa o villa"/>
    <s v="2º - 7º EGB (primaria)"/>
    <s v="Curso preuniversitario en universidades e institutos públicos"/>
    <s v="FISCAL"/>
    <s v="13H03195"/>
    <s v="UNIDAD EDUCATIVA ALBERTINA RIVAS MEDINA"/>
    <d v="1899-12-30T14:00:00"/>
    <n v="3"/>
    <n v="6"/>
    <n v="15"/>
    <n v="5"/>
    <n v="29"/>
  </r>
  <r>
    <n v="7972"/>
    <s v="FEMENINO"/>
    <x v="3"/>
    <s v="131550"/>
    <s v="TOSAGUA"/>
    <s v="1315"/>
    <s v="TOSAGUA"/>
    <s v="13"/>
    <x v="13"/>
    <s v="1º - 3º BGU (4º - 6º curso)"/>
    <s v="Casa o villa"/>
    <s v="1º - 3º BGU (4º - 6º curso)"/>
    <s v="En tu colegio"/>
    <s v="FISCAL"/>
    <s v="13H03636"/>
    <s v="UNIDAD EDUCATIVA CARLOS JULIO AROSEMENA TOLA"/>
    <d v="1899-12-30T09:00:00"/>
    <n v="5"/>
    <n v="6"/>
    <n v="9"/>
    <n v="7"/>
    <n v="27"/>
  </r>
  <r>
    <n v="5736"/>
    <s v="MASCULINO"/>
    <x v="0"/>
    <s v="130105"/>
    <s v="SAN PABLO"/>
    <s v="1301"/>
    <s v="PORTOVIEJO"/>
    <s v="13"/>
    <x v="13"/>
    <s v="No sé"/>
    <s v="Casa o villa"/>
    <s v="No sé"/>
    <s v="Autopreparación"/>
    <s v="FISCAL"/>
    <s v="13H00288"/>
    <s v="UNIDAD EDUCATIVA PORTOVIEJO"/>
    <d v="1899-12-30T14:00:00"/>
    <n v="1"/>
    <n v="7"/>
    <n v="12"/>
    <n v="8"/>
    <n v="28"/>
  </r>
  <r>
    <n v="3813"/>
    <s v="FEMENINO"/>
    <x v="0"/>
    <s v="130155"/>
    <s v="RIOCHICO (RIO CHICO)"/>
    <s v="1301"/>
    <s v="PORTOVIEJO"/>
    <s v="13"/>
    <x v="13"/>
    <s v="8º - 10º EGB (1º - 3º curso)"/>
    <s v="Casa o villa"/>
    <s v="8º - 10º EGB (1º - 3º curso)"/>
    <s v="Curso preuniversitario en universidades e institutos públicos"/>
    <s v="FISCAL"/>
    <s v="13H00548"/>
    <s v="UNIDAD EDUCATIVA FISCAL 3 DE MAYO"/>
    <d v="1899-12-30T14:00:00"/>
    <n v="4"/>
    <n v="8"/>
    <n v="12"/>
    <n v="6"/>
    <n v="30"/>
  </r>
  <r>
    <n v="8306"/>
    <s v="FEMENINO"/>
    <x v="0"/>
    <s v="131453"/>
    <s v="CHARAPOTO"/>
    <s v="1314"/>
    <s v="SUCRE"/>
    <s v="13"/>
    <x v="13"/>
    <s v="1º - 3º BGU (4º - 6º curso)"/>
    <s v="Casa o villa"/>
    <s v="8º - 10º EGB (1º - 3º curso)"/>
    <s v="En tu colegio"/>
    <s v="FISCAL"/>
    <s v="13H03503"/>
    <s v="UNIDAD EDUCATIVA CHARAPOTO"/>
    <d v="1899-12-30T09:00:00"/>
    <n v="7"/>
    <n v="4"/>
    <n v="9"/>
    <n v="4"/>
    <n v="24"/>
  </r>
  <r>
    <n v="1039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172"/>
    <s v="OLMEDO"/>
    <d v="1899-12-30T09:00:00"/>
    <n v="2"/>
    <n v="8"/>
    <n v="3"/>
    <n v="0"/>
    <n v="13"/>
  </r>
  <r>
    <n v="471"/>
    <s v="FEMENINO"/>
    <x v="0"/>
    <s v="131550"/>
    <s v="TOSAGUA"/>
    <s v="1315"/>
    <s v="TOSAGUA"/>
    <s v="13"/>
    <x v="13"/>
    <s v="2º - 7º EGB (primaria)"/>
    <s v="Casa o villa"/>
    <s v="2º - 7º EGB (primaria)"/>
    <s v="Preparación a través de la plataforma Ser Bachiller"/>
    <s v="FISCAL"/>
    <s v="13H03636"/>
    <s v="CARLOS JULIO AROSEMENA TOLA"/>
    <d v="1899-12-30T09:00:00"/>
    <n v="3"/>
    <n v="8"/>
    <n v="6"/>
    <n v="6"/>
    <n v="23"/>
  </r>
  <r>
    <n v="479"/>
    <s v="FEMENINO"/>
    <x v="3"/>
    <s v="131550"/>
    <s v="TOSAGUA"/>
    <s v="1315"/>
    <s v="TOSAGUA"/>
    <s v="13"/>
    <x v="13"/>
    <s v="No sé"/>
    <s v="Casa o villa"/>
    <s v="No sé"/>
    <s v="Preparación a través de la plataforma Ser Bachiller"/>
    <s v="FISCAL"/>
    <s v="13H03638"/>
    <s v="NACIONAL TECNICO TOSAGUA"/>
    <d v="1899-12-30T09:00:00"/>
    <n v="2"/>
    <n v="6"/>
    <n v="7"/>
    <n v="4"/>
    <n v="19"/>
  </r>
  <r>
    <n v="4963"/>
    <s v="MASCULINO"/>
    <x v="3"/>
    <s v="131050"/>
    <s v="PAJAN"/>
    <s v="1310"/>
    <s v="PAJAN"/>
    <s v="13"/>
    <x v="13"/>
    <s v="1º - 3º BGU (4º - 6º curso)"/>
    <s v="Casa o villa"/>
    <s v="Superior o Tercer nivel (Pregrado)"/>
    <s v="En tu colegio"/>
    <s v="FISCAL"/>
    <s v="13H02817"/>
    <s v="UNIDAD EDUCATIVA FISCAL PAJAN"/>
    <d v="1899-12-30T14:00:00"/>
    <n v="8"/>
    <n v="8"/>
    <n v="14"/>
    <n v="6"/>
    <n v="36"/>
  </r>
  <r>
    <n v="2301"/>
    <s v="MASCULINO"/>
    <x v="3"/>
    <s v="130107"/>
    <s v="FRANCISCO PACHECO"/>
    <s v="1301"/>
    <s v="PORTOVIEJO"/>
    <s v="13"/>
    <x v="13"/>
    <s v="Superior o Tercer nivel (Pregrado)"/>
    <s v="Casa o villa"/>
    <s v="Superior o Tercer nivel (Pregrado)"/>
    <s v="Autopreparación"/>
    <s v="FISCAL"/>
    <s v="13H00153"/>
    <s v="UNIDAD EDUCATIVA FISCAL URUGUAY"/>
    <d v="1899-12-30T09:00:00"/>
    <n v="1"/>
    <n v="5"/>
    <n v="12"/>
    <n v="5"/>
    <n v="23"/>
  </r>
  <r>
    <n v="8913"/>
    <s v="MASCULINO"/>
    <x v="0"/>
    <s v="130151"/>
    <s v="ABDON CALDERON (SAN FRANCISCO)"/>
    <s v="1301"/>
    <s v="PORTOVIEJO"/>
    <s v="13"/>
    <x v="13"/>
    <s v="2º - 7º EGB (primaria)"/>
    <s v="Casa o villa"/>
    <s v="2º - 7º EGB (primaria)"/>
    <s v="En tu colegio"/>
    <s v="FISCAL"/>
    <s v="13H00530"/>
    <s v="UNIDAD EDUCATIVA FISCAL ABDON CALDERON"/>
    <d v="1899-12-30T09:00:00"/>
    <n v="3"/>
    <n v="6"/>
    <n v="10"/>
    <n v="6"/>
    <n v="25"/>
  </r>
  <r>
    <n v="1648"/>
    <s v="MASCUL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153"/>
    <s v="UNIDAD EDUCATIVA FISCAL URUGUAY"/>
    <d v="1899-12-30T09:00:00"/>
    <n v="1"/>
    <n v="3"/>
    <n v="6"/>
    <n v="3"/>
    <n v="13"/>
  </r>
  <r>
    <n v="8857"/>
    <s v="MASCULINO"/>
    <x v="0"/>
    <s v="131150"/>
    <s v="PICHINCHA"/>
    <s v="1311"/>
    <s v="PICHINCHA"/>
    <s v="13"/>
    <x v="13"/>
    <s v="2º - 7º EGB (primaria)"/>
    <s v="Casa o villa"/>
    <s v="1º - 3º BGU (4º - 6º curso)"/>
    <s v="En tu colegio"/>
    <s v="FISCAL"/>
    <s v="13H03003"/>
    <s v="UNIDAD EDUCATIVA PICHINCHA"/>
    <d v="1899-12-30T09:00:00"/>
    <n v="5"/>
    <n v="3"/>
    <n v="1"/>
    <n v="0"/>
    <n v="9"/>
  </r>
  <r>
    <n v="2376"/>
    <s v="FEMENINO"/>
    <x v="3"/>
    <s v="130151"/>
    <s v="ABDON CALDERON (SAN FRANCISCO)"/>
    <s v="1301"/>
    <s v="PORTOVIEJO"/>
    <s v="13"/>
    <x v="13"/>
    <s v="2º - 7º EGB (primaria)"/>
    <s v="Casa o villa"/>
    <s v="2º - 7º EGB (primaria)"/>
    <s v="En tu colegio"/>
    <s v="FISCAL"/>
    <s v="13H00530"/>
    <s v="UNIDAD EDUCATIVA FISCAL ABDON CALDERON"/>
    <d v="1899-12-30T09:00:00"/>
    <n v="6"/>
    <n v="13"/>
    <n v="8"/>
    <n v="13"/>
    <n v="40"/>
  </r>
  <r>
    <n v="7570"/>
    <s v="MASCULINO"/>
    <x v="0"/>
    <s v="130105"/>
    <s v="SAN PABLO"/>
    <s v="1301"/>
    <s v="PORTOVIEJO"/>
    <s v="13"/>
    <x v="13"/>
    <s v="Maestría"/>
    <s v="Casa o villa"/>
    <s v="Superior o Tercer nivel (Pregrado)"/>
    <s v="En tu colegio"/>
    <s v="FISCAL"/>
    <s v="13H00288"/>
    <s v="UNIDAD EDUCATIVA PORTOVIEJO"/>
    <d v="1899-12-30T09:00:00"/>
    <n v="4"/>
    <n v="2"/>
    <n v="10"/>
    <n v="10"/>
    <n v="26"/>
  </r>
  <r>
    <n v="2355"/>
    <s v="FEMENINO"/>
    <x v="0"/>
    <s v="131250"/>
    <s v="ROCAFUERTE"/>
    <s v="1312"/>
    <s v="ROCAFUERTE"/>
    <s v="13"/>
    <x v="13"/>
    <s v="1º - 3º BGU (4º - 6º curso)"/>
    <s v="Casa o villa"/>
    <s v="1º - 3º BGU (4º - 6º curso)"/>
    <s v="En tu colegio"/>
    <s v="FISCAL"/>
    <s v="13H03184"/>
    <s v="UNIDAD EDUCATIVA ROCAFUERTE"/>
    <d v="1899-12-30T09:00:00"/>
    <n v="2"/>
    <n v="11"/>
    <n v="10"/>
    <n v="7"/>
    <n v="30"/>
  </r>
  <r>
    <n v="8343"/>
    <s v="FEMENINO"/>
    <x v="3"/>
    <s v="130302"/>
    <s v="SANTA RITA"/>
    <s v="1303"/>
    <s v="CHONE"/>
    <s v="13"/>
    <x v="13"/>
    <s v="2º - 7º EGB (primaria)"/>
    <s v="Casa o villa"/>
    <s v="Superior o Tercer nivel (Pregrado)"/>
    <s v="En tu colegio"/>
    <s v="FISCAL"/>
    <s v="13H00943"/>
    <s v="UNIDAD EDUCATIVA RAYMUNDO AVEIGA"/>
    <d v="1899-12-30T09:00:00"/>
    <n v="1"/>
    <n v="6"/>
    <n v="3"/>
    <n v="3"/>
    <n v="13"/>
  </r>
  <r>
    <n v="6021"/>
    <s v="FEMENINO"/>
    <x v="0"/>
    <s v="130601"/>
    <s v="DOCTOR MIGUEL MORÁN LUCIO"/>
    <s v="1306"/>
    <s v="JIPIJAPA"/>
    <s v="13"/>
    <x v="13"/>
    <s v="1º - 3º BGU (4º - 6º curso)"/>
    <s v="Casa o villa"/>
    <s v="Superior o Tercer nivel (Pregrado)"/>
    <s v="Autopreparación"/>
    <s v="FISCAL"/>
    <s v="13H04545"/>
    <s v="UNIDAD EDUCATIVA ALEJO LASCANO"/>
    <d v="1899-12-30T14:00:00"/>
    <n v="5"/>
    <n v="11"/>
    <n v="21"/>
    <n v="10"/>
    <n v="47"/>
  </r>
  <r>
    <n v="2986"/>
    <s v="*Sin registro"/>
    <x v="5"/>
    <s v="130602"/>
    <s v="MANUEL INOCENCIO PARRALES Y GUALE"/>
    <s v="1306"/>
    <s v="JIPIJAPA"/>
    <s v="13"/>
    <x v="13"/>
    <s v="*Sin registro"/>
    <s v="*Sin registro"/>
    <s v="*Sin registro"/>
    <s v="*Sin registro"/>
    <s v="FISCAL"/>
    <s v="13H01949"/>
    <s v="UNIDAD EDUCATIVA QUINCE DE OCTUBRE"/>
    <d v="1899-12-30T14:00:00"/>
    <n v="3"/>
    <n v="3"/>
    <n v="5"/>
    <n v="9"/>
    <n v="20"/>
  </r>
  <r>
    <n v="3980"/>
    <s v="FEMENINO"/>
    <x v="0"/>
    <s v="131850"/>
    <s v="OLMEDO"/>
    <s v="1318"/>
    <s v="OLMEDO"/>
    <s v="13"/>
    <x v="13"/>
    <s v="2º - 7º EGB (primaria)"/>
    <s v="Casa o villa"/>
    <s v="2º - 7º EGB (primaria)"/>
    <s v="En tu colegio"/>
    <s v="FISCAL"/>
    <s v="13H00288"/>
    <s v="UNIDAD EDUCATIVA PORTOVIEJO"/>
    <d v="1899-12-30T14:00:00"/>
    <n v="4"/>
    <n v="8"/>
    <n v="8"/>
    <n v="8"/>
    <n v="28"/>
  </r>
  <r>
    <n v="6061"/>
    <s v="MASCULINO"/>
    <x v="0"/>
    <s v="230106"/>
    <s v="SANTO DOMINGO DE LOS COLORADOS"/>
    <s v="2301"/>
    <s v="SANTO DOMINGO"/>
    <s v="23"/>
    <x v="15"/>
    <s v="1º - 3º BGU (4º - 6º curso)"/>
    <s v="Mediagua"/>
    <s v="1º - 3º BGU (4º - 6º curso)"/>
    <s v="Autopreparación"/>
    <s v="FISCAL"/>
    <s v="23H00091"/>
    <s v="UNIDAD EDUCATIVA SANTO DOMINGO DE LOS COLORADOS"/>
    <d v="1899-12-30T14:00:00"/>
    <n v="5"/>
    <n v="11"/>
    <n v="18"/>
    <n v="10"/>
    <n v="44"/>
  </r>
  <r>
    <n v="8660"/>
    <s v="MASCULINO"/>
    <x v="3"/>
    <s v="131250"/>
    <s v="ROCAFUERTE"/>
    <s v="1312"/>
    <s v="ROCAFUERTE"/>
    <s v="13"/>
    <x v="13"/>
    <s v="No tiene estudios"/>
    <s v="Casa o villa"/>
    <s v="No tiene estudios"/>
    <s v="En tu colegio"/>
    <s v="FISCAL"/>
    <s v="13H05366"/>
    <s v="UNIDAD EDUCATIVA “TRES CHARCOS”"/>
    <d v="1899-12-30T09:00:00"/>
    <n v="6"/>
    <n v="5"/>
    <n v="13"/>
    <n v="8"/>
    <n v="32"/>
  </r>
  <r>
    <n v="695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153"/>
    <s v="URUGUAY"/>
    <d v="1899-12-30T09:00:00"/>
    <n v="7"/>
    <n v="3"/>
    <n v="12"/>
    <n v="5"/>
    <n v="27"/>
  </r>
  <r>
    <n v="5654"/>
    <s v="FEMENINO"/>
    <x v="3"/>
    <s v="131351"/>
    <s v="AYACUCHO"/>
    <s v="1313"/>
    <s v="SANTA ANA"/>
    <s v="13"/>
    <x v="13"/>
    <s v="1º - 3º BGU (4º - 6º curso)"/>
    <s v="Casa o villa"/>
    <s v="1º - 3º BGU (4º - 6º curso)"/>
    <s v="En tu colegio"/>
    <s v="FISCAL"/>
    <s v="13H05371"/>
    <s v="UNIDAD EDUCATIVA MARISCAL DE AYACUCHO"/>
    <d v="1899-12-30T14:00:00"/>
    <n v="6"/>
    <n v="4"/>
    <n v="11"/>
    <n v="7"/>
    <n v="28"/>
  </r>
  <r>
    <n v="5998"/>
    <s v="MASCULINO"/>
    <x v="0"/>
    <s v="130103"/>
    <s v="COLÓN"/>
    <s v="1301"/>
    <s v="PORTOVIEJO"/>
    <s v="13"/>
    <x v="13"/>
    <s v="1º - 3º BGU (4º - 6º curso)"/>
    <s v="Casa o villa"/>
    <s v="1º - 3º BGU (4º - 6º curso)"/>
    <s v="En tu colegio"/>
    <s v="FISCAL"/>
    <s v="13H00192"/>
    <s v="UNIDAD EDUCATIVA QUINCHE FELIX REZABALA"/>
    <d v="1899-12-30T14:00:00"/>
    <n v="3"/>
    <n v="1"/>
    <n v="10"/>
    <n v="6"/>
    <n v="20"/>
  </r>
  <r>
    <n v="7888"/>
    <s v="MASCULINO"/>
    <x v="0"/>
    <s v="130108"/>
    <s v="18 DE OCTUBRE"/>
    <s v="1301"/>
    <s v="PORTOVIEJO"/>
    <s v="13"/>
    <x v="13"/>
    <s v="1º - 3º BGU (4º - 6º curso)"/>
    <s v="Casa o villa"/>
    <s v="1º - 3º BGU (4º - 6º curso)"/>
    <s v="En tu colegio"/>
    <s v="FISCAL"/>
    <s v="13H00297"/>
    <s v="UNIDAD EDUCATIVA 18 DE OCTUBRE"/>
    <d v="1899-12-30T09:00:00"/>
    <n v="5"/>
    <n v="5"/>
    <n v="10"/>
    <n v="7"/>
    <n v="27"/>
  </r>
  <r>
    <n v="2299"/>
    <s v="FEMENINO"/>
    <x v="0"/>
    <s v="130901"/>
    <s v="ANÍBAL SAN ANDRÉS"/>
    <s v="1309"/>
    <s v="MONTECRISTI"/>
    <s v="13"/>
    <x v="13"/>
    <s v="No sé"/>
    <s v="Casa o villa"/>
    <s v="No sé"/>
    <s v="En tu colegio"/>
    <s v="FISCAL"/>
    <s v="13H02674"/>
    <s v="UNIDAD EDUCATIVA FISCAL ANIBAL SAN ANDRES  1"/>
    <d v="1899-12-30T09:00:00"/>
    <n v="2"/>
    <n v="8"/>
    <n v="5"/>
    <n v="6"/>
    <n v="21"/>
  </r>
  <r>
    <n v="6643"/>
    <s v="MASCULINO"/>
    <x v="0"/>
    <s v="131550"/>
    <s v="TOSAGUA"/>
    <s v="1315"/>
    <s v="TOSAGUA"/>
    <s v="13"/>
    <x v="13"/>
    <s v="2º - 7º EGB (primaria)"/>
    <s v="Choza o covacha"/>
    <s v="2º - 7º EGB (primaria)"/>
    <s v="Preparación a través de la plataforma Ser Bachiller"/>
    <s v="FISCAL"/>
    <s v="13H03631"/>
    <s v="UNIDAD EDUCATIVA JOSE VICENTE LUQUE"/>
    <d v="1899-12-30T14:00:00"/>
    <n v="3"/>
    <n v="3"/>
    <n v="11"/>
    <n v="12"/>
    <n v="29"/>
  </r>
  <r>
    <n v="761"/>
    <s v="MASCULINO"/>
    <x v="3"/>
    <s v="131550"/>
    <s v="TOSAGUA"/>
    <s v="1315"/>
    <s v="TOSAGUA"/>
    <s v="13"/>
    <x v="13"/>
    <s v="*Sin registro"/>
    <s v="*Sin registro"/>
    <s v="*Sin registro"/>
    <s v="*Sin registro"/>
    <s v="FISCAL"/>
    <s v="13H01379"/>
    <s v="ANIBAL  ANDRADE SOLORZANO"/>
    <d v="1899-12-30T09:00:00"/>
    <n v="1"/>
    <n v="8"/>
    <n v="6"/>
    <n v="6"/>
    <n v="21"/>
  </r>
  <r>
    <n v="5824"/>
    <s v="FEMENINO"/>
    <x v="0"/>
    <s v="130301"/>
    <s v="CHONE"/>
    <s v="1303"/>
    <s v="CHONE"/>
    <s v="13"/>
    <x v="13"/>
    <s v="1º - 3º BGU (4º - 6º curso)"/>
    <s v="Casa o villa"/>
    <s v="1º - 3º BGU (4º - 6º curso)"/>
    <s v="Autopreparación"/>
    <s v="FISCAL"/>
    <s v="13H00918"/>
    <s v="UNIDAD EDUCATIVA AMAZONAS"/>
    <d v="1899-12-30T14:00:00"/>
    <n v="6"/>
    <n v="0"/>
    <n v="0"/>
    <n v="0"/>
    <n v="6"/>
  </r>
  <r>
    <n v="6433"/>
    <s v="FEMENINO"/>
    <x v="0"/>
    <s v="130301"/>
    <s v="CHONE"/>
    <s v="1303"/>
    <s v="CHONE"/>
    <s v="13"/>
    <x v="13"/>
    <s v="2º - 7º EGB (primaria)"/>
    <s v="Casa o villa"/>
    <s v="Especialidad"/>
    <s v="Ninguna"/>
    <s v="FISCAL"/>
    <s v="13H00918"/>
    <s v="UNIDAD EDUCATIVA AMAZONAS"/>
    <d v="1899-12-30T14:00:00"/>
    <n v="5"/>
    <n v="4"/>
    <n v="9"/>
    <n v="4"/>
    <n v="22"/>
  </r>
  <r>
    <n v="1902"/>
    <s v="MASCULINO"/>
    <x v="0"/>
    <s v="130101"/>
    <s v="PORTOVIEJO"/>
    <s v="1301"/>
    <s v="PORTOVIEJO"/>
    <s v="13"/>
    <x v="13"/>
    <s v="1º - 3º BGU (4º - 6º curso)"/>
    <s v="Casa o villa"/>
    <s v="1º - 3º BGU (4º - 6º curso)"/>
    <s v="Ninguna"/>
    <s v="FISCAL"/>
    <s v="13H00288"/>
    <s v="UNIDAD EDUCATIVA PORTOVIEJO"/>
    <d v="1899-12-30T09:00:00"/>
    <n v="3"/>
    <n v="5"/>
    <n v="10"/>
    <n v="5"/>
    <n v="23"/>
  </r>
  <r>
    <n v="395"/>
    <s v="MASCULINO"/>
    <x v="3"/>
    <s v="131653"/>
    <s v="ARQUITECTO SIXTO DURAN BALLEN"/>
    <s v="1316"/>
    <s v="24 DE MAYO"/>
    <s v="13"/>
    <x v="13"/>
    <s v="1º - 3º BGU (4º - 6º curso)"/>
    <s v="Casa o villa"/>
    <s v="2º - 7º EGB (primaria)"/>
    <s v="Autopreparación"/>
    <s v="FISCAL"/>
    <s v="13H00172"/>
    <s v="OLMEDO"/>
    <d v="1899-12-30T09:00:00"/>
    <n v="4"/>
    <n v="6"/>
    <n v="8"/>
    <n v="5"/>
    <n v="23"/>
  </r>
  <r>
    <n v="1896"/>
    <s v="FEMENINO"/>
    <x v="0"/>
    <s v="130108"/>
    <s v="18 DE OCTUBRE"/>
    <s v="1301"/>
    <s v="PORTOVIEJO"/>
    <s v="13"/>
    <x v="13"/>
    <s v="Superior o Tercer nivel (Pregrado)"/>
    <s v="Casa o villa"/>
    <s v="Superior o Tercer nivel (Pregrado)"/>
    <s v="Autopreparación"/>
    <s v="FISCAL"/>
    <s v="13H00288"/>
    <s v="UNIDAD EDUCATIVA PORTOVIEJO"/>
    <d v="1899-12-30T09:00:00"/>
    <n v="5"/>
    <n v="10"/>
    <n v="12"/>
    <n v="3"/>
    <n v="30"/>
  </r>
  <r>
    <n v="473"/>
    <s v="FEMENINO"/>
    <x v="0"/>
    <s v="130102"/>
    <s v="12 DE MARZO"/>
    <s v="1301"/>
    <s v="PORTOVIEJO"/>
    <s v="13"/>
    <x v="13"/>
    <s v="1º - 3º BGU (4º - 6º curso)"/>
    <s v="Casa o villa"/>
    <s v="1º - 3º BGU (4º - 6º curso)"/>
    <s v="Autopreparación"/>
    <s v="FISCAL"/>
    <s v="13H00288"/>
    <s v="PORTOVIEJO"/>
    <d v="1899-12-30T09:00:00"/>
    <n v="3"/>
    <n v="10"/>
    <n v="9"/>
    <n v="7"/>
    <n v="29"/>
  </r>
  <r>
    <n v="4139"/>
    <s v="FEMENINO"/>
    <x v="0"/>
    <s v="131650"/>
    <s v="SUCRE"/>
    <s v="1316"/>
    <s v="24 DE MAYO"/>
    <s v="13"/>
    <x v="13"/>
    <s v="1º - 3º BGU (4º - 6º curso)"/>
    <s v="Casa o villa"/>
    <s v="1º - 3º BGU (4º - 6º curso)"/>
    <s v="En tu colegio"/>
    <s v="FISCAL"/>
    <s v="13H03685"/>
    <s v="UNIDAD EDUCATIVA FISCAL SUCRE"/>
    <d v="1899-12-30T14:00:00"/>
    <n v="3"/>
    <n v="6"/>
    <n v="0"/>
    <n v="0"/>
    <n v="9"/>
  </r>
  <r>
    <n v="4733"/>
    <s v="FEMENINO"/>
    <x v="3"/>
    <s v="130104"/>
    <s v="PICOAZÁ"/>
    <s v="1301"/>
    <s v="PORTOVIEJO"/>
    <s v="13"/>
    <x v="13"/>
    <s v="2º - 7º EGB (primaria)"/>
    <s v="Casa o villa"/>
    <s v="2º - 7º EGB (primaria)"/>
    <s v="Preparación a través de la plataforma Ser Bachiller"/>
    <s v="FISCAL"/>
    <s v="13H00288"/>
    <s v="UNIDAD EDUCATIVA PORTOVIEJO"/>
    <d v="1899-12-30T14:00:00"/>
    <n v="3"/>
    <n v="6"/>
    <n v="9"/>
    <n v="4"/>
    <n v="22"/>
  </r>
  <r>
    <n v="6749"/>
    <s v="FEMENINO"/>
    <x v="0"/>
    <s v="130107"/>
    <s v="FRANCISCO PACHECO"/>
    <s v="1301"/>
    <s v="PORTOVIEJO"/>
    <s v="13"/>
    <x v="13"/>
    <s v="8º - 10º EGB (1º - 3º curso)"/>
    <s v="Casa o villa"/>
    <s v="1º - 3º BGU (4º - 6º curso)"/>
    <s v="Autopreparación"/>
    <s v="FISCAL"/>
    <s v="13H00475"/>
    <s v="UNIDAD EDUCATIVA TIBURCIO MACIAS"/>
    <d v="1899-12-30T14:00:00"/>
    <n v="4"/>
    <n v="6"/>
    <n v="13"/>
    <n v="5"/>
    <n v="28"/>
  </r>
  <r>
    <n v="5249"/>
    <s v="MASCULINO"/>
    <x v="0"/>
    <s v="130352"/>
    <s v="CANUTO"/>
    <s v="1303"/>
    <s v="CHONE"/>
    <s v="13"/>
    <x v="13"/>
    <s v="8º - 10º EGB (1º - 3º curso)"/>
    <s v="Casa o villa"/>
    <s v="2º - 7º EGB (primaria)"/>
    <s v="En tu colegio"/>
    <s v="FISCAL"/>
    <s v="13H01160"/>
    <s v="UNIDAD EDUCATIVA CARLOS POMERIO ZAMBRANO"/>
    <d v="1899-12-30T14:00:00"/>
    <n v="6"/>
    <n v="3"/>
    <n v="13"/>
    <n v="6"/>
    <n v="28"/>
  </r>
  <r>
    <n v="7682"/>
    <s v="FEMENINO"/>
    <x v="0"/>
    <s v="130402"/>
    <s v="4 DE DICIEMBRE"/>
    <s v="1304"/>
    <s v="EL CARMEN"/>
    <s v="13"/>
    <x v="13"/>
    <s v="2º - 7º EGB (primaria)"/>
    <s v="Casa o villa"/>
    <s v="2º - 7º EGB (primaria)"/>
    <s v="Preparación a través de la plataforma Ser Bachiller"/>
    <s v="FISCAL"/>
    <s v="13H01547"/>
    <s v="UNIDAD EDUCATIVA 5 DE JUNIO"/>
    <d v="1899-12-30T09:00:00"/>
    <n v="1"/>
    <n v="2"/>
    <n v="8"/>
    <n v="3"/>
    <n v="14"/>
  </r>
  <r>
    <n v="2006"/>
    <s v="FEMENINO"/>
    <x v="0"/>
    <s v="130102"/>
    <s v="12 DE MARZO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09:00:00"/>
    <n v="6"/>
    <n v="14"/>
    <n v="13"/>
    <n v="12"/>
    <n v="45"/>
  </r>
  <r>
    <n v="4760"/>
    <s v="MASCULINO"/>
    <x v="0"/>
    <s v="131250"/>
    <s v="ROCAFUERTE"/>
    <s v="1312"/>
    <s v="ROCAFUERTE"/>
    <s v="13"/>
    <x v="13"/>
    <s v="2º - 7º EGB (primaria)"/>
    <s v="Casa o villa"/>
    <s v="1º - 3º BGU (4º - 6º curso)"/>
    <s v="En tu colegio"/>
    <s v="FISCAL"/>
    <s v="13H03184"/>
    <s v="UNIDAD EDUCATIVA ROCAFUERTE"/>
    <d v="1899-12-30T14:00:00"/>
    <n v="4"/>
    <n v="11"/>
    <n v="12"/>
    <n v="11"/>
    <n v="38"/>
  </r>
  <r>
    <n v="2656"/>
    <s v="MASCULINO"/>
    <x v="0"/>
    <s v="130154"/>
    <s v="PUEBLO NUEVO"/>
    <s v="1301"/>
    <s v="PORTOVIEJO"/>
    <s v="13"/>
    <x v="13"/>
    <s v="*Sin registro"/>
    <s v="*Sin registro"/>
    <s v="*Sin registro"/>
    <s v="*Sin registro"/>
    <s v="FISCAL"/>
    <s v="13H00635"/>
    <s v="PUEBLO NUEVO"/>
    <d v="1899-12-30T14:00:00"/>
    <n v="5"/>
    <n v="7"/>
    <n v="11"/>
    <n v="5"/>
    <n v="28"/>
  </r>
  <r>
    <n v="6214"/>
    <s v="MASCULINO"/>
    <x v="0"/>
    <s v="130102"/>
    <s v="12 DE MARZO"/>
    <s v="1301"/>
    <s v="PORTOVIEJO"/>
    <s v="13"/>
    <x v="13"/>
    <s v="1º - 3º BGU (4º - 6º curso)"/>
    <s v="Casa o villa"/>
    <s v="Maestría"/>
    <s v="Curso preuniversitario privado"/>
    <s v="FISCAL"/>
    <s v="13H00133"/>
    <s v="UNIDAD EDUCATIVA FISCAL MIGUEL ITURRALDE"/>
    <d v="1899-12-30T14:00:00"/>
    <n v="5"/>
    <n v="12"/>
    <n v="21"/>
    <n v="9"/>
    <n v="47"/>
  </r>
  <r>
    <n v="5477"/>
    <s v="FEMENINO"/>
    <x v="0"/>
    <s v="130101"/>
    <s v="PORTOVIEJO"/>
    <s v="1301"/>
    <s v="PORTOVIEJO"/>
    <s v="13"/>
    <x v="13"/>
    <s v="1º - 3º BGU (4º - 6º curso)"/>
    <s v="Casa o villa"/>
    <s v="1º - 3º BGU (4º - 6º curso)"/>
    <s v="Preparación a través de la plataforma Ser Bachiller"/>
    <s v="FISCAL"/>
    <s v="13H00288"/>
    <s v="UNIDAD EDUCATIVA PORTOVIEJO"/>
    <d v="1899-12-30T14:00:00"/>
    <n v="5"/>
    <n v="7"/>
    <n v="14"/>
    <n v="7"/>
    <n v="33"/>
  </r>
  <r>
    <n v="5233"/>
    <s v="MASCULINO"/>
    <x v="0"/>
    <s v="130905"/>
    <s v="LEONIDAS PROAÑO"/>
    <s v="1309"/>
    <s v="MONTECRISTI"/>
    <s v="13"/>
    <x v="13"/>
    <s v="Superior o Tercer nivel (Pregrado)"/>
    <s v="Casa o villa"/>
    <s v="Superior o Tercer nivel (Pregrado)"/>
    <s v="Autopreparación"/>
    <s v="FISCAL"/>
    <s v="13H02186"/>
    <s v="UNIDAD EDUCATIVA FISCAL GALILEO GALILEI"/>
    <d v="1899-12-30T14:00:00"/>
    <n v="4"/>
    <n v="5"/>
    <n v="16"/>
    <n v="10"/>
    <n v="35"/>
  </r>
  <r>
    <n v="8840"/>
    <s v="MASCULINO"/>
    <x v="3"/>
    <s v="130103"/>
    <s v="COLÓN"/>
    <s v="1301"/>
    <s v="PORTOVIEJO"/>
    <s v="13"/>
    <x v="13"/>
    <s v="1º - 3º BGU (4º - 6º curso)"/>
    <s v="Casa o villa"/>
    <s v="2º - 7º EGB (primaria)"/>
    <s v="Curso preuniversitario en universidades e institutos públicos"/>
    <s v="FISCAL"/>
    <s v="13H00200"/>
    <s v="UNIDAD EDUCATIVA  MACHALA  No. 30"/>
    <d v="1899-12-30T09:00:00"/>
    <n v="7"/>
    <n v="4"/>
    <n v="7"/>
    <n v="5"/>
    <n v="23"/>
  </r>
  <r>
    <n v="8460"/>
    <s v="FEMENINO"/>
    <x v="3"/>
    <s v="131250"/>
    <s v="ROCAFUERTE"/>
    <s v="1312"/>
    <s v="ROCAFUERTE"/>
    <s v="13"/>
    <x v="13"/>
    <s v="8º - 10º EGB (1º - 3º curso)"/>
    <s v="Casa o villa"/>
    <s v="2º - 7º EGB (primaria)"/>
    <s v="En tu colegio"/>
    <s v="FISCAL"/>
    <s v="13H03179"/>
    <s v="UNIDAD EDUCATIVA FEDERICO GONZALEZ  SUAREZ"/>
    <d v="1899-12-30T09:00:00"/>
    <n v="1"/>
    <n v="2"/>
    <n v="0"/>
    <n v="0"/>
    <n v="3"/>
  </r>
  <r>
    <n v="4010"/>
    <s v="MASCULINO"/>
    <x v="3"/>
    <s v="131250"/>
    <s v="ROCAFUERTE"/>
    <s v="1312"/>
    <s v="ROCAFUERTE"/>
    <s v="13"/>
    <x v="13"/>
    <s v="2º - 7º EGB (primaria)"/>
    <s v="Choza o covacha"/>
    <s v="2º - 7º EGB (primaria)"/>
    <s v="Autopreparación"/>
    <s v="FISCAL"/>
    <s v="13H00548"/>
    <s v="UNIDAD EDUCATIVA FISCAL 3 DE MAYO"/>
    <d v="1899-12-30T14:00:00"/>
    <n v="8"/>
    <n v="9"/>
    <n v="10"/>
    <n v="6"/>
    <n v="33"/>
  </r>
  <r>
    <n v="2343"/>
    <s v="FEMENINO"/>
    <x v="0"/>
    <s v="130104"/>
    <s v="PICOAZÁ"/>
    <s v="1301"/>
    <s v="PORTOVIEJO"/>
    <s v="13"/>
    <x v="13"/>
    <s v="Maestría"/>
    <s v="Casa o villa"/>
    <s v="Maestría"/>
    <s v="Autopreparación"/>
    <s v="FISCAL"/>
    <s v="13H00288"/>
    <s v="UNIDAD EDUCATIVA PORTOVIEJO"/>
    <d v="1899-12-30T09:00:00"/>
    <n v="7"/>
    <n v="10"/>
    <n v="10"/>
    <n v="10"/>
    <n v="37"/>
  </r>
  <r>
    <n v="6411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Autopreparación"/>
    <s v="FISCAL"/>
    <s v="09H02215"/>
    <s v="UNIDAD EDUCATIVA FISCAL DR AGUSTIN VERA LOOR"/>
    <d v="1899-12-30T14:00:00"/>
    <n v="4"/>
    <n v="9"/>
    <n v="6"/>
    <n v="8"/>
    <n v="27"/>
  </r>
  <r>
    <n v="8128"/>
    <s v="FEMENINO"/>
    <x v="0"/>
    <s v="131250"/>
    <s v="ROCAFUERTE"/>
    <s v="1312"/>
    <s v="ROCAFUERTE"/>
    <s v="13"/>
    <x v="13"/>
    <s v="2º - 7º EGB (primaria)"/>
    <s v="Casa o villa"/>
    <s v="1º - 3º BGU (4º - 6º curso)"/>
    <s v="En tu colegio"/>
    <s v="FISCAL"/>
    <s v="13H03184"/>
    <s v="UNIDAD EDUCATIVA ROCAFUERTE"/>
    <d v="1899-12-30T09:00:00"/>
    <n v="4"/>
    <n v="9"/>
    <n v="5"/>
    <n v="7"/>
    <n v="25"/>
  </r>
  <r>
    <n v="6656"/>
    <s v="FEMENINO"/>
    <x v="0"/>
    <s v="131050"/>
    <s v="PAJAN"/>
    <s v="1310"/>
    <s v="PAJAN"/>
    <s v="13"/>
    <x v="13"/>
    <s v="1º - 3º BGU (4º - 6º curso)"/>
    <s v="Casa o villa"/>
    <s v="1º - 3º BGU (4º - 6º curso)"/>
    <s v="Ninguna"/>
    <s v="FISCAL"/>
    <s v="13H02817"/>
    <s v="UNIDAD EDUCATIVA FISCAL PAJAN"/>
    <d v="1899-12-30T14:00:00"/>
    <n v="1"/>
    <n v="6"/>
    <n v="12"/>
    <n v="4"/>
    <n v="23"/>
  </r>
  <r>
    <n v="4079"/>
    <s v="FEMENINO"/>
    <x v="0"/>
    <s v="130603"/>
    <s v="SAN LORENZO DE JIPIJAPA"/>
    <s v="1306"/>
    <s v="JIPIJAPA"/>
    <s v="13"/>
    <x v="13"/>
    <s v="*Sin registro"/>
    <s v="*Sin registro"/>
    <s v="*Sin registro"/>
    <s v="*Sin registro"/>
    <s v="FISCAL"/>
    <s v="13H04545"/>
    <s v="UNIDAD EDUCATIVA ALEJO LASCANO"/>
    <d v="1899-12-30T14:00:00"/>
    <n v="2"/>
    <n v="11"/>
    <n v="16"/>
    <n v="8"/>
    <n v="37"/>
  </r>
  <r>
    <n v="8684"/>
    <s v="MASCULINO"/>
    <x v="0"/>
    <s v="130250"/>
    <s v="CALCETA"/>
    <s v="1302"/>
    <s v="BOLIVAR"/>
    <s v="13"/>
    <x v="13"/>
    <s v="1º - 3º BGU (4º - 6º curso)"/>
    <s v="Casa o villa"/>
    <s v="8º - 10º EGB (1º - 3º curso)"/>
    <s v="En tu colegio"/>
    <s v="FISCAL"/>
    <s v="13H00799"/>
    <s v="UNIDAD EDUCATIVA QUINCHE FELIX REZABALA"/>
    <d v="1899-12-30T09:00:00"/>
    <n v="4"/>
    <n v="10"/>
    <n v="18"/>
    <n v="6"/>
    <n v="38"/>
  </r>
  <r>
    <n v="2266"/>
    <s v="FEMENINO"/>
    <x v="0"/>
    <s v="130301"/>
    <s v="CHONE"/>
    <s v="1303"/>
    <s v="CHONE"/>
    <s v="13"/>
    <x v="13"/>
    <s v="1º - 3º BGU (4º - 6º curso)"/>
    <s v="Vivienda colectiva (hotel, hostal, refugio, CRS, albergue)"/>
    <s v="1º - 3º BGU (4º - 6º curso)"/>
    <s v="En tu colegio"/>
    <s v="FISCAL"/>
    <s v="13H00964"/>
    <s v="UNIDAD EDUCATIVA EUGENIO ESPEJO"/>
    <d v="1899-12-30T09:00:00"/>
    <n v="4"/>
    <n v="11"/>
    <n v="11"/>
    <n v="5"/>
    <n v="31"/>
  </r>
  <r>
    <n v="8032"/>
    <s v="MASCULINO"/>
    <x v="0"/>
    <s v="130250"/>
    <s v="CALCETA"/>
    <s v="1302"/>
    <s v="BOLIVAR"/>
    <s v="13"/>
    <x v="13"/>
    <s v="Técnico o Tecnológico"/>
    <s v="Casa o villa"/>
    <s v="1º - 3º BGU (4º - 6º curso)"/>
    <s v="Autopreparación"/>
    <s v="FISCAL"/>
    <s v="13H00787"/>
    <s v="UNIDAD EDUCATIVA MONSERRATE ALAVA DE GONZALEZ"/>
    <d v="1899-12-30T09:00:00"/>
    <n v="4"/>
    <n v="13"/>
    <n v="10"/>
    <n v="7"/>
    <n v="34"/>
  </r>
  <r>
    <n v="6504"/>
    <s v="FEMENINO"/>
    <x v="3"/>
    <s v="130351"/>
    <s v="BOYACA"/>
    <s v="1303"/>
    <s v="CHONE"/>
    <s v="13"/>
    <x v="13"/>
    <s v="No tiene estudios"/>
    <s v="Casa o villa"/>
    <s v="2º - 7º EGB (primaria)"/>
    <s v="En tu colegio"/>
    <s v="FISCAL"/>
    <s v="13H01116"/>
    <s v="UNIDAD EDUCATIVA JUAN CRUZ AIZPRUA"/>
    <d v="1899-12-30T14:00:00"/>
    <n v="5"/>
    <n v="9"/>
    <n v="13"/>
    <n v="10"/>
    <n v="37"/>
  </r>
  <r>
    <n v="8387"/>
    <s v="FEMENINO"/>
    <x v="0"/>
    <s v="131250"/>
    <s v="ROCAFUERTE"/>
    <s v="1312"/>
    <s v="ROCAFUERTE"/>
    <s v="13"/>
    <x v="13"/>
    <s v="No tiene estudios"/>
    <s v="Choza o covacha"/>
    <s v="No tiene estudios"/>
    <s v="En tu colegio"/>
    <s v="FISCAL"/>
    <s v="13H03184"/>
    <s v="UNIDAD EDUCATIVA ROCAFUERTE"/>
    <d v="1899-12-30T09:00:00"/>
    <n v="5"/>
    <n v="10"/>
    <n v="14"/>
    <n v="8"/>
    <n v="37"/>
  </r>
  <r>
    <n v="5946"/>
    <s v="FEMENINO"/>
    <x v="3"/>
    <s v="130106"/>
    <s v="ANDRÉS DE VERA"/>
    <s v="1301"/>
    <s v="PORTOVIEJO"/>
    <s v="13"/>
    <x v="13"/>
    <s v="1º - 3º BGU (4º - 6º curso)"/>
    <s v="Casa o villa"/>
    <s v="Especialidad"/>
    <s v="Autopreparación"/>
    <s v="FISCAL"/>
    <s v="13H00188"/>
    <s v="UNIDAD EDUCATIVA FISCAL DR. BRUNO SANCHEZ CARREÑO"/>
    <d v="1899-12-30T14:00:00"/>
    <n v="4"/>
    <n v="9"/>
    <n v="11"/>
    <n v="10"/>
    <n v="34"/>
  </r>
  <r>
    <n v="8655"/>
    <s v="MASCULINO"/>
    <x v="3"/>
    <s v="131250"/>
    <s v="ROCAFUERTE"/>
    <s v="1312"/>
    <s v="ROCAFUERTE"/>
    <s v="13"/>
    <x v="13"/>
    <s v="2º - 7º EGB (primaria)"/>
    <s v="Casa o villa"/>
    <s v="2º - 7º EGB (primaria)"/>
    <s v="Autopreparación"/>
    <s v="FISCAL"/>
    <s v="13H03179"/>
    <s v="UNIDAD EDUCATIVA FEDERICO GONZALEZ  SUAREZ"/>
    <d v="1899-12-30T09:00:00"/>
    <n v="4"/>
    <n v="12"/>
    <n v="9"/>
    <n v="9"/>
    <n v="34"/>
  </r>
  <r>
    <n v="7560"/>
    <s v="FEMENINO"/>
    <x v="3"/>
    <s v="131250"/>
    <s v="ROCAFUERTE"/>
    <s v="1312"/>
    <s v="ROCAFUERTE"/>
    <s v="13"/>
    <x v="13"/>
    <s v="8º - 10º EGB (1º - 3º curso)"/>
    <s v="Mediagua"/>
    <s v="2º - 7º EGB (primaria)"/>
    <s v="Preparación a través de la plataforma Ser Bachiller"/>
    <s v="FISCAL"/>
    <s v="13H03179"/>
    <s v="UNIDAD EDUCATIVA FEDERICO GONZALEZ  SUAREZ"/>
    <d v="1899-12-30T09:00:00"/>
    <n v="5"/>
    <n v="6"/>
    <n v="11"/>
    <n v="5"/>
    <n v="27"/>
  </r>
  <r>
    <n v="8748"/>
    <s v="FEMENINO"/>
    <x v="0"/>
    <s v="130452"/>
    <s v="SAN PEDRO DE SUMA"/>
    <s v="1304"/>
    <s v="EL CARMEN"/>
    <s v="13"/>
    <x v="13"/>
    <s v="2º - 7º EGB (primaria)"/>
    <s v="Casa o villa"/>
    <s v="2º - 7º EGB (primaria)"/>
    <s v="En tu colegio"/>
    <s v="FISCAL"/>
    <s v="13H01671"/>
    <s v="UNIDAD EDUCATIVA SIMON BOLIVAR"/>
    <d v="1899-12-30T09:00:00"/>
    <n v="5"/>
    <n v="6"/>
    <n v="11"/>
    <n v="7"/>
    <n v="29"/>
  </r>
  <r>
    <n v="8524"/>
    <s v="FEMENINO"/>
    <x v="0"/>
    <s v="130108"/>
    <s v="18 DE OCTUBRE"/>
    <s v="1301"/>
    <s v="PORTOVIEJO"/>
    <s v="13"/>
    <x v="13"/>
    <s v="1º - 3º BGU (4º - 6º curso)"/>
    <s v="Casa o villa"/>
    <s v="Superior o Tercer nivel (Pregrado)"/>
    <s v="En tu colegio"/>
    <s v="FISCAL"/>
    <s v="13H00297"/>
    <s v="UNIDAD EDUCATIVA 18 DE OCTUBRE"/>
    <d v="1899-12-30T09:00:00"/>
    <n v="2"/>
    <n v="6"/>
    <n v="7"/>
    <n v="8"/>
    <n v="23"/>
  </r>
  <r>
    <n v="3191"/>
    <s v="MASCULINO"/>
    <x v="0"/>
    <s v="131052"/>
    <s v="CASCOL"/>
    <s v="1310"/>
    <s v="PAJAN"/>
    <s v="13"/>
    <x v="13"/>
    <s v="*Sin registro"/>
    <s v="*Sin registro"/>
    <s v="*Sin registro"/>
    <s v="*Sin registro"/>
    <s v="FISCAL"/>
    <s v="13H02818"/>
    <s v="UNIDAD EDUCATIVA CASCOL"/>
    <d v="1899-12-30T14:00:00"/>
    <n v="7"/>
    <n v="8"/>
    <n v="10"/>
    <n v="6"/>
    <n v="31"/>
  </r>
  <r>
    <n v="6396"/>
    <s v="FEMENINO"/>
    <x v="0"/>
    <s v="130750"/>
    <s v="JUNIN"/>
    <s v="1307"/>
    <s v="JUNIN"/>
    <s v="13"/>
    <x v="13"/>
    <s v="2º - 7º EGB (primaria)"/>
    <s v="Casa o villa"/>
    <s v="1º - 3º BGU (4º - 6º curso)"/>
    <s v="En tu colegio"/>
    <s v="FISCAL"/>
    <s v="13H00787"/>
    <s v="UNIDAD EDUCATIVA MONSERRATE ALAVA DE GONZALEZ"/>
    <d v="1899-12-30T14:00:00"/>
    <n v="4"/>
    <n v="0"/>
    <n v="3"/>
    <n v="3"/>
    <n v="10"/>
  </r>
  <r>
    <n v="7569"/>
    <s v="MASCULINO"/>
    <x v="0"/>
    <s v="230106"/>
    <s v="SANTO DOMINGO DE LOS COLORADOS"/>
    <s v="2301"/>
    <s v="SANTO DOMINGO"/>
    <s v="23"/>
    <x v="15"/>
    <s v="1º - 3º BGU (4º - 6º curso)"/>
    <s v="Casa o villa"/>
    <s v="8º - 10º EGB (1º - 3º curso)"/>
    <s v="En tu colegio"/>
    <s v="FISCAL"/>
    <s v="13H01438"/>
    <s v="UNIDAD EDUCATIVA EL CARMEN"/>
    <d v="1899-12-30T09:00:00"/>
    <n v="7"/>
    <n v="7"/>
    <n v="13"/>
    <n v="6"/>
    <n v="33"/>
  </r>
  <r>
    <n v="2474"/>
    <s v="FEMENINO"/>
    <x v="0"/>
    <s v="130750"/>
    <s v="JUNIN"/>
    <s v="1307"/>
    <s v="JUNIN"/>
    <s v="13"/>
    <x v="13"/>
    <s v="1º - 3º BGU (4º - 6º curso)"/>
    <s v="Casa o villa"/>
    <s v="Superior o Tercer nivel (Pregrado)"/>
    <s v="Autopreparación"/>
    <s v="FISCAL"/>
    <s v="13H05419"/>
    <s v="UNIDAD EDUCATIVA CARLOS A. GARCIA MORA"/>
    <d v="1899-12-30T09:00:00"/>
    <n v="2"/>
    <n v="10"/>
    <n v="7"/>
    <n v="7"/>
    <n v="26"/>
  </r>
  <r>
    <n v="8318"/>
    <s v="MASCULINO"/>
    <x v="3"/>
    <s v="131250"/>
    <s v="ROCAFUERTE"/>
    <s v="1312"/>
    <s v="ROCAFUERTE"/>
    <s v="13"/>
    <x v="13"/>
    <s v="1º - 3º BGU (4º - 6º curso)"/>
    <s v="Mediagua"/>
    <s v="8º - 10º EGB (1º - 3º curso)"/>
    <s v="Autopreparación"/>
    <s v="FISCAL"/>
    <s v="13H03184"/>
    <s v="UNIDAD EDUCATIVA ROCAFUERTE"/>
    <d v="1899-12-30T09:00:00"/>
    <n v="5"/>
    <n v="15"/>
    <n v="14"/>
    <n v="15"/>
    <n v="49"/>
  </r>
  <r>
    <n v="1320"/>
    <s v="FEMENINO"/>
    <x v="0"/>
    <s v="130401"/>
    <s v="EL CARMEN"/>
    <s v="1304"/>
    <s v="EL CARMEN"/>
    <s v="13"/>
    <x v="13"/>
    <s v="2º - 7º EGB (primaria)"/>
    <s v="Cuarto(s) en casa de inquilinato"/>
    <s v="2º - 7º EGB (primaria)"/>
    <s v="Autopreparación"/>
    <s v="FISCAL"/>
    <s v="23H00284"/>
    <s v="UNIDAD EDUCATIVA LAS DELICIAS"/>
    <d v="1899-12-30T09:00:00"/>
    <n v="4"/>
    <n v="5"/>
    <n v="6"/>
    <n v="2"/>
    <n v="17"/>
  </r>
  <r>
    <n v="8028"/>
    <s v="FEMENINO"/>
    <x v="3"/>
    <s v="130750"/>
    <s v="JUNIN"/>
    <s v="1307"/>
    <s v="JUNIN"/>
    <s v="13"/>
    <x v="13"/>
    <s v="2º - 7º EGB (primaria)"/>
    <s v="Casa o villa"/>
    <s v="2º - 7º EGB (primaria)"/>
    <s v="En tu colegio"/>
    <s v="FISCAL"/>
    <s v="13H02136"/>
    <s v="UNIDAD EDUCATIVA JUAN ANTONIO VERGARA ALCIVAR"/>
    <d v="1899-12-30T09:00:00"/>
    <n v="2"/>
    <n v="3"/>
    <n v="12"/>
    <n v="4"/>
    <n v="21"/>
  </r>
  <r>
    <n v="8585"/>
    <s v="FEMENINO"/>
    <x v="0"/>
    <s v="131152"/>
    <s v="SAN SEBASTIAN"/>
    <s v="1311"/>
    <s v="PICHINCHA"/>
    <s v="13"/>
    <x v="13"/>
    <s v="2º - 7º EGB (primaria)"/>
    <s v="Casa o villa"/>
    <s v="8º - 10º EGB (1º - 3º curso)"/>
    <s v="Autopreparación"/>
    <s v="FISCAL"/>
    <s v="13H03094"/>
    <s v="UNIDAD EDUCATIVA SEBASTIAN MUÑOZ"/>
    <d v="1899-12-30T09:00:00"/>
    <n v="2"/>
    <n v="3"/>
    <n v="6"/>
    <n v="8"/>
    <n v="19"/>
  </r>
  <r>
    <n v="7086"/>
    <s v="MASCULINO"/>
    <x v="0"/>
    <s v="130401"/>
    <s v="EL CARMEN"/>
    <s v="1304"/>
    <s v="EL CARMEN"/>
    <s v="13"/>
    <x v="13"/>
    <s v="2º - 7º EGB (primaria)"/>
    <s v="Casa o villa"/>
    <s v="2º - 7º EGB (primaria)"/>
    <s v="En tu colegio"/>
    <s v="FISCAL"/>
    <s v="13H01454"/>
    <s v="UNIDAD EDUCATIVA ALIDA ZAMBRANO GARCIA"/>
    <d v="1899-12-30T14:00:00"/>
    <n v="4"/>
    <n v="7"/>
    <n v="9"/>
    <n v="8"/>
    <n v="28"/>
  </r>
  <r>
    <n v="1990"/>
    <s v="MASCULINO"/>
    <x v="0"/>
    <s v="130603"/>
    <s v="SAN LORENZO DE JIPIJAPA"/>
    <s v="1306"/>
    <s v="JIPIJAPA"/>
    <s v="13"/>
    <x v="13"/>
    <s v="*Sin registro"/>
    <s v="*Sin registro"/>
    <s v="*Sin registro"/>
    <s v="*Sin registro"/>
    <s v="FISCAL"/>
    <s v="13H04545"/>
    <s v="UNIDAD EDUCATIVA ALEJO LASCANO"/>
    <d v="1899-12-30T09:00:00"/>
    <n v="4"/>
    <n v="5"/>
    <n v="11"/>
    <n v="4"/>
    <n v="24"/>
  </r>
  <r>
    <n v="1972"/>
    <s v="FEMENINO"/>
    <x v="0"/>
    <s v="130106"/>
    <s v="ANDRÉS DE VERA"/>
    <s v="1301"/>
    <s v="PORTOVIEJO"/>
    <s v="13"/>
    <x v="13"/>
    <s v="Superior o Tercer nivel (Pregrado)"/>
    <s v="Casa o villa"/>
    <s v="Superior o Tercer nivel (Pregrado)"/>
    <s v="Autopreparación"/>
    <s v="FISCAL"/>
    <s v="13H00288"/>
    <s v="UNIDAD EDUCATIVA PORTOVIEJO"/>
    <d v="1899-12-30T09:00:00"/>
    <n v="5"/>
    <n v="6"/>
    <n v="8"/>
    <n v="2"/>
    <n v="21"/>
  </r>
  <r>
    <n v="5206"/>
    <s v="MASCULINO"/>
    <x v="0"/>
    <s v="130101"/>
    <s v="PORTOVIEJO"/>
    <s v="1301"/>
    <s v="PORTOVIEJO"/>
    <s v="13"/>
    <x v="13"/>
    <s v="1º - 3º BGU (4º - 6º curso)"/>
    <s v="Cuarto(s) en casa de inquilinato"/>
    <s v="1º - 3º BGU (4º - 6º curso)"/>
    <s v="Ninguna"/>
    <s v="FISCAL"/>
    <s v="13H00483"/>
    <s v="UNIDAD EDUCATIVA FISCAL PEDRO ZAMBRANO BARCIA"/>
    <d v="1899-12-30T14:00:00"/>
    <n v="5"/>
    <n v="10"/>
    <n v="14"/>
    <n v="12"/>
    <n v="41"/>
  </r>
  <r>
    <n v="5145"/>
    <s v="FEMENINO"/>
    <x v="3"/>
    <s v="130102"/>
    <s v="12 DE MARZO"/>
    <s v="1301"/>
    <s v="PORTOVIEJO"/>
    <s v="13"/>
    <x v="13"/>
    <s v="1º - 3º BGU (4º - 6º curso)"/>
    <s v="Casa o villa"/>
    <s v="1º - 3º BGU (4º - 6º curso)"/>
    <s v="En tu colegio"/>
    <s v="FISCAL"/>
    <s v="13H00288"/>
    <s v="UNIDAD EDUCATIVA PORTOVIEJO"/>
    <d v="1899-12-30T14:00:00"/>
    <n v="5"/>
    <n v="9"/>
    <n v="13"/>
    <n v="4"/>
    <n v="31"/>
  </r>
  <r>
    <n v="1900"/>
    <s v="FEMENINO"/>
    <x v="0"/>
    <s v="130102"/>
    <s v="12 DE MARZO"/>
    <s v="1301"/>
    <s v="PORTOVIEJO"/>
    <s v="13"/>
    <x v="13"/>
    <s v="1º - 3º BGU (4º - 6º curso)"/>
    <s v="Casa o villa"/>
    <s v="1º - 3º BGU (4º - 6º curso)"/>
    <s v="Ninguna"/>
    <s v="FISCAL"/>
    <s v="13H00288"/>
    <s v="UNIDAD EDUCATIVA PORTOVIEJO"/>
    <d v="1899-12-30T09:00:00"/>
    <n v="1"/>
    <n v="6"/>
    <n v="8"/>
    <n v="5"/>
    <n v="20"/>
  </r>
  <r>
    <n v="1989"/>
    <s v="MASCULINO"/>
    <x v="3"/>
    <s v="130105"/>
    <s v="SAN PABLO"/>
    <s v="1301"/>
    <s v="PORTOVIEJO"/>
    <s v="13"/>
    <x v="13"/>
    <s v="1º - 3º BGU (4º - 6º curso)"/>
    <s v="Casa o villa"/>
    <s v="Superior o Tercer nivel (Pregrado)"/>
    <s v="En tu colegio"/>
    <s v="FISCAL"/>
    <s v="13H00118"/>
    <s v="UNIDAD EDUCATIVA PAULO EMILIO MACIAS SABANDO"/>
    <d v="1899-12-30T09:00:00"/>
    <n v="5"/>
    <n v="6"/>
    <n v="9"/>
    <n v="5"/>
    <n v="25"/>
  </r>
  <r>
    <n v="3873"/>
    <s v="FEMENINO"/>
    <x v="0"/>
    <s v="130106"/>
    <s v="ANDRÉS DE VERA"/>
    <s v="1301"/>
    <s v="PORTOVIEJO"/>
    <s v="13"/>
    <x v="13"/>
    <s v="1º - 3º BGU (4º - 6º curso)"/>
    <s v="Casa o villa"/>
    <s v="Superior o Tercer nivel (Pregrado)"/>
    <s v="Autopreparación"/>
    <s v="FISCAL"/>
    <s v="13H00153"/>
    <s v="UNIDAD EDUCATIVA FISCAL URUGUAY"/>
    <d v="1899-12-30T14:00:00"/>
    <n v="6"/>
    <n v="10"/>
    <n v="13"/>
    <n v="5"/>
    <n v="34"/>
  </r>
  <r>
    <n v="1208"/>
    <s v="FEMENINO"/>
    <x v="2"/>
    <s v="130106"/>
    <s v="ANDRÉS DE VERA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09:00:00"/>
    <n v="7"/>
    <n v="7"/>
    <n v="9"/>
    <n v="6"/>
    <n v="29"/>
  </r>
  <r>
    <n v="1556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09:00:00"/>
    <n v="1"/>
    <n v="6"/>
    <n v="7"/>
    <n v="5"/>
    <n v="19"/>
  </r>
  <r>
    <n v="120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0594"/>
    <s v="UNIDAD EDUCATIVA 25 DE MAYO"/>
    <d v="1899-12-30T09:00:00"/>
    <n v="4"/>
    <n v="3"/>
    <n v="10"/>
    <n v="6"/>
    <n v="23"/>
  </r>
  <r>
    <n v="3666"/>
    <s v="FEMENINO"/>
    <x v="0"/>
    <s v="130107"/>
    <s v="FRANCISCO PACHECO"/>
    <s v="1301"/>
    <s v="PORTOVIEJO"/>
    <s v="13"/>
    <x v="13"/>
    <s v="2º - 7º EGB (primaria)"/>
    <s v="Casa o villa"/>
    <s v="2º - 7º EGB (primaria)"/>
    <s v="Autopreparación"/>
    <s v="FISCAL"/>
    <s v="13H00483"/>
    <s v="UNIDAD EDUCATIVA FISCAL PEDRO ZAMBRANO BARCIA"/>
    <d v="1899-12-30T14:00:00"/>
    <n v="0"/>
    <n v="4"/>
    <n v="16"/>
    <n v="7"/>
    <n v="27"/>
  </r>
  <r>
    <n v="2424"/>
    <s v="FEMENINO"/>
    <x v="0"/>
    <s v="130902"/>
    <s v="MONTECRISTI"/>
    <s v="1309"/>
    <s v="MONTECRISTI"/>
    <s v="13"/>
    <x v="13"/>
    <s v="2º - 7º EGB (primaria)"/>
    <s v="Casa o villa"/>
    <s v="Especialidad"/>
    <s v="Preparación a través de la plataforma Ser Bachiller"/>
    <s v="FISCAL"/>
    <s v="13H02795"/>
    <s v="UNIDAD EDUCATIVA FISCAL VEINTITRES DE OCTUBRE"/>
    <d v="1899-12-30T09:00:00"/>
    <n v="5"/>
    <n v="7"/>
    <n v="4"/>
    <n v="4"/>
    <n v="20"/>
  </r>
  <r>
    <n v="3799"/>
    <s v="FEMENINO"/>
    <x v="3"/>
    <s v="131152"/>
    <s v="SAN SEBASTIAN"/>
    <s v="1311"/>
    <s v="PICHINCHA"/>
    <s v="13"/>
    <x v="13"/>
    <s v="*Sin registro"/>
    <s v="*Sin registro"/>
    <s v="*Sin registro"/>
    <s v="*Sin registro"/>
    <s v="FISCAL"/>
    <s v="13H03088"/>
    <s v="UNIDAD EDUCATIVA EUGENIO ESPEJO"/>
    <d v="1899-12-30T14:00:00"/>
    <n v="2"/>
    <n v="6"/>
    <n v="10"/>
    <n v="8"/>
    <n v="26"/>
  </r>
  <r>
    <n v="8250"/>
    <s v="FEMENINO"/>
    <x v="0"/>
    <s v="130105"/>
    <s v="SAN PABLO"/>
    <s v="1301"/>
    <s v="PORTOVIEJO"/>
    <s v="13"/>
    <x v="13"/>
    <s v="Superior o Tercer nivel (Pregrado)"/>
    <s v="Casa o villa"/>
    <s v="8º - 10º EGB (1º - 3º curso)"/>
    <s v="En tu colegio"/>
    <s v="FISCAL"/>
    <s v="13H00484"/>
    <s v="UNIDAD EDUCATIVA VELASCO IBARRA"/>
    <d v="1899-12-30T09:00:00"/>
    <n v="4"/>
    <n v="8"/>
    <n v="9"/>
    <n v="6"/>
    <n v="27"/>
  </r>
  <r>
    <n v="2627"/>
    <s v="FEMENINO"/>
    <x v="0"/>
    <s v="130105"/>
    <s v="SAN PABLO"/>
    <s v="1301"/>
    <s v="PORTOVIEJO"/>
    <s v="13"/>
    <x v="13"/>
    <s v="No sé"/>
    <s v="Casa o villa"/>
    <s v="No sé"/>
    <s v="Autopreparación"/>
    <s v="FISCAL"/>
    <s v="13H00288"/>
    <s v="PORTOVIEJO"/>
    <d v="1899-12-30T14:00:00"/>
    <n v="2"/>
    <n v="7"/>
    <n v="13"/>
    <n v="5"/>
    <n v="27"/>
  </r>
  <r>
    <n v="5040"/>
    <s v="FEMENINO"/>
    <x v="0"/>
    <s v="130108"/>
    <s v="18 DE OCTUBRE"/>
    <s v="1301"/>
    <s v="PORTOVIEJO"/>
    <s v="13"/>
    <x v="13"/>
    <s v="1º - 3º BGU (4º - 6º curso)"/>
    <s v="Casa o villa"/>
    <s v="1º - 3º BGU (4º - 6º curso)"/>
    <s v="Curso preuniversitario en universidades e institutos públicos"/>
    <s v="FISCAL"/>
    <s v="13H00297"/>
    <s v="UNIDAD EDUCATIVA 18 DE OCTUBRE"/>
    <d v="1899-12-30T14:00:00"/>
    <n v="8"/>
    <n v="14"/>
    <n v="7"/>
    <n v="6"/>
    <n v="35"/>
  </r>
  <r>
    <n v="4815"/>
    <s v="MASCULINO"/>
    <x v="0"/>
    <s v="131650"/>
    <s v="SUCRE"/>
    <s v="1316"/>
    <s v="24 DE MAYO"/>
    <s v="13"/>
    <x v="13"/>
    <s v="8º - 10º EGB (1º - 3º curso)"/>
    <s v="Casa o villa"/>
    <s v="2º - 7º EGB (primaria)"/>
    <s v="En tu colegio"/>
    <s v="FISCAL"/>
    <s v="13H03685"/>
    <s v="UNIDAD EDUCATIVA FISCAL SUCRE"/>
    <d v="1899-12-30T14:00:00"/>
    <n v="4"/>
    <n v="7"/>
    <n v="12"/>
    <n v="9"/>
    <n v="32"/>
  </r>
  <r>
    <n v="4088"/>
    <s v="FEMENINO"/>
    <x v="0"/>
    <s v="131150"/>
    <s v="PICHINCHA"/>
    <s v="1311"/>
    <s v="PICHINCHA"/>
    <s v="13"/>
    <x v="13"/>
    <s v="2º - 7º EGB (primaria)"/>
    <s v="Choza o covacha"/>
    <s v="2º - 7º EGB (primaria)"/>
    <s v="Autopreparación"/>
    <s v="FISCAL"/>
    <s v="13H03003"/>
    <s v="UNIDAD EDUCATIVA PICHINCHA"/>
    <d v="1899-12-30T14:00:00"/>
    <n v="4"/>
    <n v="6"/>
    <n v="6"/>
    <n v="7"/>
    <n v="23"/>
  </r>
  <r>
    <n v="5204"/>
    <s v="FEMENINO"/>
    <x v="0"/>
    <s v="130401"/>
    <s v="EL CARMEN"/>
    <s v="1304"/>
    <s v="EL CARMEN"/>
    <s v="13"/>
    <x v="13"/>
    <s v="2º - 7º EGB (primaria)"/>
    <s v="Casa o villa"/>
    <s v="2º - 7º EGB (primaria)"/>
    <s v="Curso preuniversitario en universidades e institutos públicos"/>
    <s v="FISCAL"/>
    <s v="13H01570"/>
    <s v="UNIDAD EDUCATIVA SAN PABLO DE RIO DE ORO"/>
    <d v="1899-12-30T14:00:00"/>
    <n v="7"/>
    <n v="7"/>
    <n v="14"/>
    <n v="12"/>
    <n v="40"/>
  </r>
  <r>
    <n v="3256"/>
    <s v="*Sin registro"/>
    <x v="0"/>
    <s v="200150"/>
    <s v="PUERTO BAQUERIZO MORENO"/>
    <s v="2001"/>
    <s v="SAN CRISTOBAL"/>
    <s v="20"/>
    <x v="20"/>
    <s v="*Sin registro"/>
    <s v="*Sin registro"/>
    <s v="*Sin registro"/>
    <s v="*Sin registro"/>
    <s v="FISCAL"/>
    <s v="20H00008"/>
    <s v="IGNACIO HERNANDEZ"/>
    <d v="1899-12-30T14:00:00"/>
    <n v="5"/>
    <n v="4"/>
    <n v="11"/>
    <n v="5"/>
    <n v="25"/>
  </r>
  <r>
    <n v="4775"/>
    <s v="FEMENINO"/>
    <x v="0"/>
    <s v="131250"/>
    <s v="ROCAFUERTE"/>
    <s v="1312"/>
    <s v="ROCAFUERTE"/>
    <s v="13"/>
    <x v="13"/>
    <s v="1º - 3º BGU (4º - 6º curso)"/>
    <s v="Casa o villa"/>
    <s v="Superior o Tercer nivel (Pregrado)"/>
    <s v="En tu colegio"/>
    <s v="FISCAL"/>
    <s v="13H03184"/>
    <s v="UNIDAD EDUCATIVA ROCAFUERTE"/>
    <d v="1899-12-30T14:00:00"/>
    <n v="2"/>
    <n v="6"/>
    <n v="13"/>
    <n v="3"/>
    <n v="24"/>
  </r>
  <r>
    <n v="8410"/>
    <s v="MASCULINO"/>
    <x v="0"/>
    <s v="130104"/>
    <s v="PICOAZÁ"/>
    <s v="1301"/>
    <s v="PORTOVIEJO"/>
    <s v="13"/>
    <x v="13"/>
    <s v="2º - 7º EGB (primaria)"/>
    <s v="Casa o villa"/>
    <s v="2º - 7º EGB (primaria)"/>
    <s v="En tu colegio"/>
    <s v="FISCAL"/>
    <s v="13H00339"/>
    <s v="UNIDAD EDUCATIVA LUIS DUENAS VERA"/>
    <d v="1899-12-30T09:00:00"/>
    <n v="4"/>
    <n v="3"/>
    <n v="10"/>
    <n v="7"/>
    <n v="24"/>
  </r>
  <r>
    <n v="5305"/>
    <s v="FEMENINO"/>
    <x v="0"/>
    <s v="130106"/>
    <s v="ANDRÉS DE VERA"/>
    <s v="1301"/>
    <s v="PORTOVIEJO"/>
    <s v="13"/>
    <x v="13"/>
    <s v="2º - 7º EGB (primaria)"/>
    <s v="Casa o villa"/>
    <s v="2º - 7º EGB (primaria)"/>
    <s v="Autopreparación"/>
    <s v="FISCAL"/>
    <s v="13H00172"/>
    <s v="UNIDAD EDUCATIVA DEL MILENIO OLMEDO"/>
    <d v="1899-12-30T14:00:00"/>
    <n v="5"/>
    <n v="1"/>
    <n v="0"/>
    <n v="8"/>
    <n v="14"/>
  </r>
  <r>
    <n v="2007"/>
    <s v="FEMENINO"/>
    <x v="0"/>
    <s v="131250"/>
    <s v="ROCAFUERTE"/>
    <s v="1312"/>
    <s v="ROCAFUERTE"/>
    <s v="13"/>
    <x v="13"/>
    <s v="*Sin registro"/>
    <s v="*Sin registro"/>
    <s v="*Sin registro"/>
    <s v="*Sin registro"/>
    <s v="FISCAL"/>
    <s v="13H03124"/>
    <s v="UNIDAD EDUCATIVA TREINTA  DE SEPTIEMBRE"/>
    <d v="1899-12-30T09:00:00"/>
    <n v="2"/>
    <n v="5"/>
    <n v="9"/>
    <n v="8"/>
    <n v="24"/>
  </r>
  <r>
    <n v="8619"/>
    <s v="FEMENINO"/>
    <x v="0"/>
    <s v="130106"/>
    <s v="ANDRÉS DE VERA"/>
    <s v="1301"/>
    <s v="PORTOVIEJO"/>
    <s v="13"/>
    <x v="13"/>
    <s v="Técnico o Tecnológico"/>
    <s v="Casa o villa"/>
    <s v="2º - 7º EGB (primaria)"/>
    <s v="Preparación a través de la plataforma Ser Bachiller"/>
    <s v="FISCAL"/>
    <s v="13H00172"/>
    <s v="UNIDAD EDUCATIVA DEL MILENIO OLMEDO"/>
    <d v="1899-12-30T09:00:00"/>
    <n v="6"/>
    <n v="7"/>
    <n v="6"/>
    <n v="4"/>
    <n v="23"/>
  </r>
  <r>
    <n v="2503"/>
    <s v="MASCULINO"/>
    <x v="0"/>
    <s v="130602"/>
    <s v="MANUEL INOCENCIO PARRALES Y GUALE"/>
    <s v="1306"/>
    <s v="JIPIJAPA"/>
    <s v="13"/>
    <x v="13"/>
    <s v="1º - 3º BGU (4º - 6º curso)"/>
    <s v="Casa o villa"/>
    <s v="1º - 3º BGU (4º - 6º curso)"/>
    <s v="En tu colegio"/>
    <s v="FISCAL"/>
    <s v="13H01842"/>
    <s v="UNIDAD EDUCATIVA  JIPIJAPA"/>
    <d v="1899-12-30T09:00:00"/>
    <n v="5"/>
    <n v="3"/>
    <n v="9"/>
    <n v="3"/>
    <n v="20"/>
  </r>
  <r>
    <n v="2030"/>
    <s v="FEMENINO"/>
    <x v="3"/>
    <s v="131250"/>
    <s v="ROCAFUERTE"/>
    <s v="1312"/>
    <s v="ROCAFUERTE"/>
    <s v="13"/>
    <x v="13"/>
    <s v="No sé"/>
    <s v="Choza o covacha"/>
    <s v="Superior o Tercer nivel (Pregrado)"/>
    <s v="Curso preuniversitario en universidades e institutos públicos"/>
    <s v="FISCAL"/>
    <s v="13H03184"/>
    <s v="UNIDAD EDUCATIVA ROCAFUERTE"/>
    <d v="1899-12-30T09:00:00"/>
    <n v="4"/>
    <n v="7"/>
    <n v="8"/>
    <n v="2"/>
    <n v="21"/>
  </r>
  <r>
    <n v="6702"/>
    <s v="FEMENINO"/>
    <x v="3"/>
    <s v="130153"/>
    <s v="CRUCITA"/>
    <s v="1301"/>
    <s v="PORTOVIEJO"/>
    <s v="13"/>
    <x v="13"/>
    <s v="1º - 3º BGU (4º - 6º curso)"/>
    <s v="Casa o villa"/>
    <s v="1º - 3º BGU (4º - 6º curso)"/>
    <s v="En tu colegio"/>
    <s v="FISCAL"/>
    <s v="13H03180"/>
    <s v="UNIDAD EDUCATIVA JOSÉ AQUILES VALENCIA DELGADO"/>
    <d v="1899-12-30T14:00:00"/>
    <n v="3"/>
    <n v="2"/>
    <n v="11"/>
    <n v="3"/>
    <n v="19"/>
  </r>
  <r>
    <n v="2003"/>
    <s v="FEMENINO"/>
    <x v="3"/>
    <s v="131301"/>
    <s v="SANTA ANA"/>
    <s v="1313"/>
    <s v="SANTA ANA"/>
    <s v="13"/>
    <x v="13"/>
    <s v="2º - 7º EGB (primaria)"/>
    <s v="Casa o villa"/>
    <s v="2º - 7º EGB (primaria)"/>
    <s v="En tu colegio"/>
    <s v="FISCAL"/>
    <s v="13H03195"/>
    <s v="UNIDAD EDUCATIVA ALBERTINA RIVAS MEDINA"/>
    <d v="1899-12-30T09:00:00"/>
    <n v="5"/>
    <n v="9"/>
    <n v="10"/>
    <n v="6"/>
    <n v="30"/>
  </r>
  <r>
    <n v="5439"/>
    <s v="FEMENINO"/>
    <x v="0"/>
    <s v="130802"/>
    <s v="MANTA"/>
    <s v="1308"/>
    <s v="MANTA"/>
    <s v="13"/>
    <x v="13"/>
    <s v="1º - 3º BGU (4º - 6º curso)"/>
    <s v="Departamento en casa o edificio"/>
    <s v="1º - 3º BGU (4º - 6º curso)"/>
    <s v="En tu colegio"/>
    <s v="FISCAL"/>
    <s v="13H02795"/>
    <s v="UNIDAD EDUCATIVA FISCAL VEINTITRES DE OCTUBRE"/>
    <d v="1899-12-30T14:00:00"/>
    <n v="4"/>
    <n v="7"/>
    <n v="11"/>
    <n v="5"/>
    <n v="27"/>
  </r>
  <r>
    <n v="5926"/>
    <s v="FEMENINO"/>
    <x v="0"/>
    <s v="130106"/>
    <s v="ANDRÉS DE VERA"/>
    <s v="1301"/>
    <s v="PORTOVIEJO"/>
    <s v="13"/>
    <x v="13"/>
    <s v="2º - 7º EGB (primaria)"/>
    <s v="Casa o villa"/>
    <s v="8º - 10º EGB (1º - 3º curso)"/>
    <s v="Preparación a través de la plataforma Ser Bachiller"/>
    <s v="FISCAL"/>
    <s v="13H00288"/>
    <s v="UNIDAD EDUCATIVA PORTOVIEJO"/>
    <d v="1899-12-30T14:00:00"/>
    <n v="2"/>
    <n v="5"/>
    <n v="11"/>
    <n v="6"/>
    <n v="24"/>
  </r>
  <r>
    <n v="1604"/>
    <s v="FEMENINO"/>
    <x v="3"/>
    <s v="131850"/>
    <s v="OLMEDO"/>
    <s v="1318"/>
    <s v="OLMEDO"/>
    <s v="13"/>
    <x v="13"/>
    <s v="1º - 3º BGU (4º - 6º curso)"/>
    <s v="Casa o villa"/>
    <s v="2º - 7º EGB (primaria)"/>
    <s v="Autopreparación"/>
    <s v="FISCAL"/>
    <s v="13H03771"/>
    <s v="UNIDAD EDUCATIVA FISCAL BELLAVISTA"/>
    <d v="1899-12-30T09:00:00"/>
    <n v="5"/>
    <n v="4"/>
    <n v="7"/>
    <n v="2"/>
    <n v="18"/>
  </r>
  <r>
    <n v="6017"/>
    <s v="FEMENINO"/>
    <x v="0"/>
    <s v="131550"/>
    <s v="TOSAGUA"/>
    <s v="1315"/>
    <s v="TOSAGUA"/>
    <s v="13"/>
    <x v="13"/>
    <s v="1º - 3º BGU (4º - 6º curso)"/>
    <s v="Casa o villa"/>
    <s v="1º - 3º BGU (4º - 6º curso)"/>
    <s v="En tu colegio"/>
    <s v="FISCAL"/>
    <s v="13H03631"/>
    <s v="UNIDAD EDUCATIVA JOSE VICENTE LUQUE"/>
    <d v="1899-12-30T14:00:00"/>
    <n v="3"/>
    <n v="5"/>
    <n v="9"/>
    <n v="4"/>
    <n v="21"/>
  </r>
  <r>
    <n v="1810"/>
    <s v="FEMENINO"/>
    <x v="3"/>
    <s v="130154"/>
    <s v="PUEBLO NUEVO"/>
    <s v="1301"/>
    <s v="PORTOVIEJO"/>
    <s v="13"/>
    <x v="13"/>
    <s v="2º - 7º EGB (primaria)"/>
    <s v="Choza o covacha"/>
    <s v="No tiene estudios"/>
    <s v="Autopreparación"/>
    <s v="FISCAL"/>
    <s v="13H00646"/>
    <s v="UNIDAD EDUCATIVA PLAYA PRIETA"/>
    <d v="1899-12-30T09:00:00"/>
    <n v="5"/>
    <n v="5"/>
    <n v="6"/>
    <n v="8"/>
    <n v="24"/>
  </r>
  <r>
    <n v="1128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09:00:00"/>
    <n v="1"/>
    <n v="5"/>
    <n v="11"/>
    <n v="4"/>
    <n v="21"/>
  </r>
  <r>
    <n v="2433"/>
    <s v="MASCULINO"/>
    <x v="0"/>
    <s v="131650"/>
    <s v="SUCRE"/>
    <s v="1316"/>
    <s v="24 DE MAYO"/>
    <s v="13"/>
    <x v="13"/>
    <s v="1º - 3º BGU (4º - 6º curso)"/>
    <s v="Casa o villa"/>
    <s v="1º - 3º BGU (4º - 6º curso)"/>
    <s v="Autopreparación"/>
    <s v="FISCAL"/>
    <s v="13H00133"/>
    <s v="UNIDAD EDUCATIVA FISCAL MIGUEL ITURRALDE"/>
    <d v="1899-12-30T09:00:00"/>
    <n v="5"/>
    <n v="7"/>
    <n v="6"/>
    <n v="10"/>
    <n v="28"/>
  </r>
  <r>
    <n v="2108"/>
    <s v="FEMENINO"/>
    <x v="2"/>
    <s v="130155"/>
    <s v="RIOCHICO (RIO CHICO)"/>
    <s v="1301"/>
    <s v="PORTOVIEJO"/>
    <s v="13"/>
    <x v="13"/>
    <s v="*Sin registro"/>
    <s v="*Sin registro"/>
    <s v="*Sin registro"/>
    <s v="*Sin registro"/>
    <s v="FISCAL"/>
    <s v="13H00646"/>
    <s v="UNIDAD EDUCATIVA PLAYA PRIETA"/>
    <d v="1899-12-30T09:00:00"/>
    <n v="1"/>
    <n v="4"/>
    <n v="14"/>
    <n v="11"/>
    <n v="30"/>
  </r>
  <r>
    <n v="4033"/>
    <s v="FEMENINO"/>
    <x v="0"/>
    <s v="131650"/>
    <s v="SUCRE"/>
    <s v="1316"/>
    <s v="24 DE MAYO"/>
    <s v="13"/>
    <x v="13"/>
    <s v="*Sin registro"/>
    <s v="*Sin registro"/>
    <s v="*Sin registro"/>
    <s v="*Sin registro"/>
    <s v="FISCAL"/>
    <s v="13H03685"/>
    <s v="UNIDAD EDUCATIVA FISCAL SUCRE"/>
    <d v="1899-12-30T14:00:00"/>
    <n v="4"/>
    <n v="8"/>
    <n v="8"/>
    <n v="5"/>
    <n v="25"/>
  </r>
  <r>
    <n v="5170"/>
    <s v="FEMENINO"/>
    <x v="0"/>
    <s v="131453"/>
    <s v="CHARAPOTO"/>
    <s v="1314"/>
    <s v="SUCRE"/>
    <s v="13"/>
    <x v="13"/>
    <s v="2º - 7º EGB (primaria)"/>
    <s v="Casa o villa"/>
    <s v="2º - 7º EGB (primaria)"/>
    <s v="Autopreparación"/>
    <s v="FISCAL"/>
    <s v="13H03503"/>
    <s v="UNIDAD EDUCATIVA CHARAPOTO"/>
    <d v="1899-12-30T14:00:00"/>
    <n v="4"/>
    <n v="2"/>
    <n v="13"/>
    <n v="4"/>
    <n v="23"/>
  </r>
  <r>
    <n v="8501"/>
    <s v="FEMENINO"/>
    <x v="3"/>
    <s v="131850"/>
    <s v="OLMEDO"/>
    <s v="1318"/>
    <s v="OLMEDO"/>
    <s v="13"/>
    <x v="13"/>
    <s v="1º - 3º BGU (4º - 6º curso)"/>
    <s v="Casa o villa"/>
    <s v="1º - 3º BGU (4º - 6º curso)"/>
    <s v="En tu colegio"/>
    <s v="FISCAL"/>
    <s v="13H04062"/>
    <s v="UNIDAD EDUCATIVA RIO PUCA"/>
    <d v="1899-12-30T09:00:00"/>
    <n v="4"/>
    <n v="5"/>
    <n v="10"/>
    <n v="7"/>
    <n v="26"/>
  </r>
  <r>
    <n v="5090"/>
    <s v="MASCULINO"/>
    <x v="3"/>
    <s v="130155"/>
    <s v="RIOCHICO (RIO CHICO)"/>
    <s v="1301"/>
    <s v="PORTOVIEJO"/>
    <s v="13"/>
    <x v="13"/>
    <s v="2º - 7º EGB (primaria)"/>
    <s v="Casa o villa"/>
    <s v="2º - 7º EGB (primaria)"/>
    <s v="En tu colegio"/>
    <s v="FISCAL"/>
    <s v="13H05394"/>
    <s v="UNIDAD EDUCATIVA ANCHUNDIA ANDRADE GENESIS"/>
    <d v="1899-12-30T14:00:00"/>
    <n v="4"/>
    <n v="7"/>
    <n v="8"/>
    <n v="7"/>
    <n v="26"/>
  </r>
  <r>
    <n v="8631"/>
    <s v="FEMENINO"/>
    <x v="0"/>
    <s v="130153"/>
    <s v="CRUCITA"/>
    <s v="1301"/>
    <s v="PORTOVIEJO"/>
    <s v="13"/>
    <x v="13"/>
    <s v="No tiene estudios"/>
    <s v="Casa o villa"/>
    <s v="2º - 7º EGB (primaria)"/>
    <s v="En tu colegio"/>
    <s v="FISCAL"/>
    <s v="13H00594"/>
    <s v="UNIDAD EDUCATIVA 25 DE MAYO"/>
    <d v="1899-12-30T09:00:00"/>
    <n v="6"/>
    <n v="9"/>
    <n v="13"/>
    <n v="7"/>
    <n v="35"/>
  </r>
  <r>
    <n v="2011"/>
    <s v="FEMENINO"/>
    <x v="0"/>
    <s v="130102"/>
    <s v="12 DE MARZO"/>
    <s v="1301"/>
    <s v="PORTOVIEJO"/>
    <s v="13"/>
    <x v="13"/>
    <s v="Superior o Tercer nivel (Pregrado)"/>
    <s v="Casa o villa"/>
    <s v="8º - 10º EGB (1º - 3º curso)"/>
    <s v="Autopreparación"/>
    <s v="FISCAL"/>
    <s v="13H00288"/>
    <s v="UNIDAD EDUCATIVA PORTOVIEJO"/>
    <d v="1899-12-30T09:00:00"/>
    <n v="3"/>
    <n v="5"/>
    <n v="15"/>
    <n v="10"/>
    <n v="33"/>
  </r>
  <r>
    <n v="1594"/>
    <s v="FEMENINO"/>
    <x v="0"/>
    <s v="131650"/>
    <s v="SUCRE"/>
    <s v="1316"/>
    <s v="24 DE MAYO"/>
    <s v="13"/>
    <x v="13"/>
    <s v="2º - 7º EGB (primaria)"/>
    <s v="Casa o villa"/>
    <s v="2º - 7º EGB (primaria)"/>
    <s v="En tu colegio"/>
    <s v="FISCAL"/>
    <s v="13H03683"/>
    <s v="UNIDAD EDUCATIVA FISCAL GONZALO ESCOBAR BARCIA"/>
    <d v="1899-12-30T09:00:00"/>
    <n v="0"/>
    <n v="0"/>
    <n v="0"/>
    <n v="0"/>
    <n v="0"/>
  </r>
  <r>
    <n v="3667"/>
    <s v="FEMENINO"/>
    <x v="0"/>
    <s v="130107"/>
    <s v="FRANCISCO PACHECO"/>
    <s v="1301"/>
    <s v="PORTOVIEJO"/>
    <s v="13"/>
    <x v="13"/>
    <s v="1º - 3º BGU (4º - 6º curso)"/>
    <s v="Casa o villa"/>
    <s v="2º - 7º EGB (primaria)"/>
    <s v="Autopreparación"/>
    <s v="FISCAL"/>
    <s v="13H00288"/>
    <s v="UNIDAD EDUCATIVA PORTOVIEJO"/>
    <d v="1899-12-30T14:00:00"/>
    <n v="3"/>
    <n v="4"/>
    <n v="15"/>
    <n v="8"/>
    <n v="30"/>
  </r>
  <r>
    <n v="2554"/>
    <s v="FEMENINO"/>
    <x v="0"/>
    <s v="130105"/>
    <s v="SAN PABLO"/>
    <s v="1301"/>
    <s v="PORTOVIEJO"/>
    <s v="13"/>
    <x v="13"/>
    <s v="2º - 7º EGB (primaria)"/>
    <s v="Casa o villa"/>
    <s v="8º - 10º EGB (1º - 3º curso)"/>
    <s v="En tu colegio"/>
    <s v="FISCAL"/>
    <s v="13H00499"/>
    <s v="UNIDAD EDUCATIVA FISCAL SIMON BOLIVAR"/>
    <d v="1899-12-30T09:00:00"/>
    <n v="4"/>
    <n v="2"/>
    <n v="6"/>
    <n v="5"/>
    <n v="17"/>
  </r>
  <r>
    <n v="7743"/>
    <s v="FEMENINO"/>
    <x v="0"/>
    <s v="130903"/>
    <s v="EL COLORADO"/>
    <s v="1309"/>
    <s v="MONTECRISTI"/>
    <s v="13"/>
    <x v="13"/>
    <s v="No tiene estudios"/>
    <s v="Casa o villa"/>
    <s v="2º - 7º EGB (primaria)"/>
    <s v="Preparación a través de la plataforma Ser Bachiller"/>
    <s v="FISCAL"/>
    <s v="13H02795"/>
    <s v="UNIDAD EDUCATIVA FISCAL VEINTITRES DE OCTUBRE"/>
    <d v="1899-12-30T09:00:00"/>
    <n v="4"/>
    <n v="9"/>
    <n v="17"/>
    <n v="9"/>
    <n v="39"/>
  </r>
  <r>
    <n v="8188"/>
    <s v="MASCULINO"/>
    <x v="3"/>
    <s v="130155"/>
    <s v="RIOCHICO (RIO CHICO)"/>
    <s v="1301"/>
    <s v="PORTOVIEJO"/>
    <s v="13"/>
    <x v="13"/>
    <s v="No sé"/>
    <s v="Casa o villa"/>
    <s v="1º - 3º BGU (4º - 6º curso)"/>
    <s v="Autopreparación"/>
    <s v="FISCAL"/>
    <s v="13H00339"/>
    <s v="UNIDAD EDUCATIVA LUIS DUENAS VERA"/>
    <d v="1899-12-30T09:00:00"/>
    <n v="5"/>
    <n v="10"/>
    <n v="11"/>
    <n v="5"/>
    <n v="31"/>
  </r>
  <r>
    <n v="8952"/>
    <s v="FEMENINO"/>
    <x v="0"/>
    <s v="130550"/>
    <s v="FLAVIO ALFARO"/>
    <s v="1305"/>
    <s v="FLAVIO ALFARO"/>
    <s v="13"/>
    <x v="13"/>
    <s v="1º EGB (Educación inicial)"/>
    <s v="Choza o covacha"/>
    <s v="1º - 3º BGU (4º - 6º curso)"/>
    <s v="En tu colegio"/>
    <s v="FISCAL"/>
    <s v="13H01735"/>
    <s v="UNIDAD EDUCATIVA MARIA EUGENIA DURAN BALLEN"/>
    <d v="1899-12-30T09:00:00"/>
    <n v="5"/>
    <n v="6"/>
    <n v="10"/>
    <n v="4"/>
    <n v="25"/>
  </r>
  <r>
    <n v="8267"/>
    <s v="MASCULINO"/>
    <x v="0"/>
    <s v="130104"/>
    <s v="PICOAZÁ"/>
    <s v="1301"/>
    <s v="PORTOVIEJO"/>
    <s v="13"/>
    <x v="13"/>
    <s v="1º - 3º BGU (4º - 6º curso)"/>
    <s v="Casa o villa"/>
    <s v="Superior o Tercer nivel (Pregrado)"/>
    <s v="En tu colegio"/>
    <s v="FISCAL"/>
    <s v="13H00329"/>
    <s v="UNIDAD EDUCATIVA PICOAZA"/>
    <d v="1899-12-30T09:00:00"/>
    <n v="4"/>
    <n v="5"/>
    <n v="10"/>
    <n v="6"/>
    <n v="25"/>
  </r>
  <r>
    <n v="8058"/>
    <s v="MASCULINO"/>
    <x v="3"/>
    <s v="130804"/>
    <s v="TARQUI"/>
    <s v="1308"/>
    <s v="MANTA"/>
    <s v="13"/>
    <x v="13"/>
    <s v="2º - 7º EGB (primaria)"/>
    <s v="Casa o villa"/>
    <s v="1º - 3º BGU (4º - 6º curso)"/>
    <s v="En tu colegio"/>
    <s v="FISCAL"/>
    <s v="13H04537"/>
    <s v="UNIDAD EDUCATIVA REPLICA MANTA"/>
    <d v="1899-12-30T09:00:00"/>
    <n v="6"/>
    <n v="2"/>
    <n v="12"/>
    <n v="8"/>
    <n v="28"/>
  </r>
  <r>
    <n v="8323"/>
    <s v="FEMENINO"/>
    <x v="0"/>
    <s v="130106"/>
    <s v="ANDRÉS DE VERA"/>
    <s v="1301"/>
    <s v="PORTOVIEJO"/>
    <s v="13"/>
    <x v="13"/>
    <s v="1º EGB (Educación inicial)"/>
    <s v="Casa o villa"/>
    <s v="1º EGB (Educación inicial)"/>
    <s v="En tu colegio"/>
    <s v="FISCAL"/>
    <s v="13H00490"/>
    <s v="UNIDAD EDUCATIVA FRANCISCO PACHECO"/>
    <d v="1899-12-30T09:00:00"/>
    <n v="5"/>
    <n v="11"/>
    <n v="15"/>
    <n v="6"/>
    <n v="37"/>
  </r>
  <r>
    <n v="3975"/>
    <s v="MASCULINO"/>
    <x v="0"/>
    <s v="130101"/>
    <s v="PORTOVIEJO"/>
    <s v="1301"/>
    <s v="PORTOVIEJO"/>
    <s v="13"/>
    <x v="13"/>
    <s v="1º - 3º BGU (4º - 6º curso)"/>
    <s v="Casa o villa"/>
    <s v="1º - 3º BGU (4º - 6º curso)"/>
    <s v="En tu colegio"/>
    <s v="FISCAL"/>
    <s v="13H00172"/>
    <s v="UNIDAD EDUCATIVA DEL MILENIO OLMEDO"/>
    <d v="1899-12-30T14:00:00"/>
    <n v="4"/>
    <n v="4"/>
    <n v="10"/>
    <n v="5"/>
    <n v="23"/>
  </r>
  <r>
    <n v="388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5157"/>
    <s v="UNIDAD EDUCATIVA INES MARIA BALDA"/>
    <d v="1899-12-30T14:00:00"/>
    <n v="5"/>
    <n v="6"/>
    <n v="9"/>
    <n v="7"/>
    <n v="27"/>
  </r>
  <r>
    <n v="5010"/>
    <s v="MASCULINO"/>
    <x v="0"/>
    <s v="131402"/>
    <s v="LEONIDAS PLAZA GUTIÉRREZ"/>
    <s v="1314"/>
    <s v="SUCRE"/>
    <s v="13"/>
    <x v="13"/>
    <s v="Superior o Tercer nivel (Pregrado)"/>
    <s v="Casa o villa"/>
    <s v="No tiene estudios"/>
    <s v="Autopreparación"/>
    <s v="FISCAL"/>
    <s v="13H03464"/>
    <s v="UNIDAD EDUCATIVA FANNY DE BAIRD"/>
    <d v="1899-12-30T14:00:00"/>
    <n v="2"/>
    <n v="4"/>
    <n v="2"/>
    <n v="8"/>
    <n v="16"/>
  </r>
  <r>
    <n v="7901"/>
    <s v="FEMENINO"/>
    <x v="0"/>
    <s v="130108"/>
    <s v="18 DE OCTUBRE"/>
    <s v="1301"/>
    <s v="PORTOVIEJO"/>
    <s v="13"/>
    <x v="13"/>
    <s v="Superior o Tercer nivel (Pregrado)"/>
    <s v="Casa o villa"/>
    <s v="Superior o Tercer nivel (Pregrado)"/>
    <s v="Preparación a través de la plataforma Ser Bachiller"/>
    <s v="FISCAL"/>
    <s v="13H00297"/>
    <s v="UNIDAD EDUCATIVA 18 DE OCTUBRE"/>
    <d v="1899-12-30T09:00:00"/>
    <n v="5"/>
    <n v="6"/>
    <n v="11"/>
    <n v="9"/>
    <n v="31"/>
  </r>
  <r>
    <n v="4970"/>
    <s v="FEMENINO"/>
    <x v="0"/>
    <s v="130152"/>
    <s v="ALHAJUELA (BAJO GRANDE)"/>
    <s v="1301"/>
    <s v="PORTOVIEJO"/>
    <s v="13"/>
    <x v="13"/>
    <s v="No sé"/>
    <s v="Casa o villa"/>
    <s v="2º - 7º EGB (primaria)"/>
    <s v="En tu colegio"/>
    <s v="FISCAL"/>
    <s v="13H00577"/>
    <s v="Unidad Educativa Fiscal “ALAJUELA”"/>
    <d v="1899-12-30T14:00:00"/>
    <n v="5"/>
    <n v="5"/>
    <n v="13"/>
    <n v="10"/>
    <n v="33"/>
  </r>
  <r>
    <n v="4772"/>
    <s v="FEMENINO"/>
    <x v="3"/>
    <s v="130105"/>
    <s v="SAN PABLO"/>
    <s v="1301"/>
    <s v="PORTOVIEJO"/>
    <s v="13"/>
    <x v="13"/>
    <s v="1º - 3º BGU (4º - 6º curso)"/>
    <s v="Casa o villa"/>
    <s v="2º - 7º EGB (primaria)"/>
    <s v="En tu colegio"/>
    <s v="FISCAL"/>
    <s v="13H00288"/>
    <s v="UNIDAD EDUCATIVA PORTOVIEJO"/>
    <d v="1899-12-30T14:00:00"/>
    <n v="7"/>
    <n v="12"/>
    <n v="12"/>
    <n v="4"/>
    <n v="35"/>
  </r>
  <r>
    <n v="6578"/>
    <s v="FEMENINO"/>
    <x v="3"/>
    <s v="130106"/>
    <s v="ANDRÉS DE VERA"/>
    <s v="1301"/>
    <s v="PORTOVIEJO"/>
    <s v="13"/>
    <x v="13"/>
    <s v="1º - 3º BGU (4º - 6º curso)"/>
    <s v="Casa o villa"/>
    <s v="1º - 3º BGU (4º - 6º curso)"/>
    <s v="Autopreparación"/>
    <s v="FISCAL"/>
    <s v="13H00131"/>
    <s v="UNIDAD EDUCATIVA ANDRES DE VERA"/>
    <d v="1899-12-30T14:00:00"/>
    <n v="5"/>
    <n v="7"/>
    <n v="18"/>
    <n v="9"/>
    <n v="39"/>
  </r>
  <r>
    <n v="5311"/>
    <s v="MASCULINO"/>
    <x v="0"/>
    <s v="130805"/>
    <s v="ELOY ALFARO"/>
    <s v="1308"/>
    <s v="MANTA"/>
    <s v="13"/>
    <x v="13"/>
    <s v="No tiene estudios"/>
    <s v="Casa o villa"/>
    <s v="No tiene estudios"/>
    <s v="En tu colegio"/>
    <s v="FISCAL"/>
    <s v="13H02319"/>
    <s v="COLEGIO DE BACHILLERATO LUIS ARBOLEDA MARTINEZ"/>
    <d v="1899-12-30T14:00:00"/>
    <n v="5"/>
    <n v="6"/>
    <n v="8"/>
    <n v="6"/>
    <n v="25"/>
  </r>
  <r>
    <n v="8441"/>
    <s v="FEMENINO"/>
    <x v="0"/>
    <s v="130107"/>
    <s v="FRANCISCO PACHECO"/>
    <s v="1301"/>
    <s v="PORTOVIEJO"/>
    <s v="13"/>
    <x v="13"/>
    <s v="Superior o Tercer nivel (Pregrado)"/>
    <s v="Casa o villa"/>
    <s v="Maestría"/>
    <s v="Preparación a través de la plataforma Ser Bachiller"/>
    <s v="FISCAL"/>
    <s v="13H00288"/>
    <s v="UNIDAD EDUCATIVA PORTOVIEJO"/>
    <d v="1899-12-30T09:00:00"/>
    <n v="6"/>
    <n v="11"/>
    <n v="13"/>
    <n v="10"/>
    <n v="40"/>
  </r>
  <r>
    <n v="6347"/>
    <s v="FEMENINO"/>
    <x v="0"/>
    <s v="131301"/>
    <s v="SANTA ANA"/>
    <s v="1313"/>
    <s v="SANTA ANA"/>
    <s v="13"/>
    <x v="13"/>
    <s v="2º - 7º EGB (primaria)"/>
    <s v="Casa o villa"/>
    <s v="2º - 7º EGB (primaria)"/>
    <s v="Autopreparación"/>
    <s v="FISCAL"/>
    <s v="13H03195"/>
    <s v="UNIDAD EDUCATIVA ALBERTINA RIVAS MEDINA"/>
    <d v="1899-12-30T14:00:00"/>
    <n v="3"/>
    <n v="6"/>
    <n v="14"/>
    <n v="5"/>
    <n v="28"/>
  </r>
  <r>
    <n v="5289"/>
    <s v="FEMENINO"/>
    <x v="0"/>
    <s v="130103"/>
    <s v="COLÓN"/>
    <s v="1301"/>
    <s v="PORTOVIEJO"/>
    <s v="13"/>
    <x v="13"/>
    <s v="1º - 3º BGU (4º - 6º curso)"/>
    <s v="Casa o villa"/>
    <s v="1º - 3º BGU (4º - 6º curso)"/>
    <s v="Curso preuniversitario privado"/>
    <s v="FISCAL"/>
    <s v="13H00172"/>
    <s v="UNIDAD EDUCATIVA DEL MILENIO OLMEDO"/>
    <d v="1899-12-30T14:00:00"/>
    <n v="8"/>
    <n v="7"/>
    <n v="13"/>
    <n v="6"/>
    <n v="34"/>
  </r>
  <r>
    <n v="7872"/>
    <s v="FEMENINO"/>
    <x v="0"/>
    <s v="130106"/>
    <s v="ANDRÉS DE VERA"/>
    <s v="1301"/>
    <s v="PORTOVIEJO"/>
    <s v="13"/>
    <x v="13"/>
    <s v="2º - 7º EGB (primaria)"/>
    <s v="Casa o villa"/>
    <s v="2º - 7º EGB (primaria)"/>
    <s v="En tu colegio"/>
    <s v="FISCAL"/>
    <s v="13H00172"/>
    <s v="UNIDAD EDUCATIVA DEL MILENIO OLMEDO"/>
    <d v="1899-12-30T09:00:00"/>
    <n v="6"/>
    <n v="6"/>
    <n v="11"/>
    <n v="5"/>
    <n v="28"/>
  </r>
  <r>
    <n v="4821"/>
    <s v="MASCULINO"/>
    <x v="3"/>
    <s v="090115"/>
    <s v="PASCUALES"/>
    <s v="0901"/>
    <s v="GUAYAQUIL"/>
    <s v="09"/>
    <x v="0"/>
    <s v="2º - 7º EGB (primaria)"/>
    <s v="Casa o villa"/>
    <s v="8º - 10º EGB (1º - 3º curso)"/>
    <s v="Preparación a través de la plataforma Ser Bachiller"/>
    <s v="FISCAL"/>
    <s v="09H01400"/>
    <s v="UNIDAD EDUCATIVA FISCAL MARTHA BUCARAM  DE ROLDÓS"/>
    <d v="1899-12-30T14:00:00"/>
    <n v="3"/>
    <n v="8"/>
    <n v="1"/>
    <n v="5"/>
    <n v="17"/>
  </r>
  <r>
    <n v="7759"/>
    <s v="FEMENINO"/>
    <x v="3"/>
    <s v="130301"/>
    <s v="CHONE"/>
    <s v="1303"/>
    <s v="CHONE"/>
    <s v="13"/>
    <x v="13"/>
    <s v="1º - 3º BGU (4º - 6º curso)"/>
    <s v="Casa o villa"/>
    <s v="1º - 3º BGU (4º - 6º curso)"/>
    <s v="Curso preuniversitario privado"/>
    <s v="FISCAL"/>
    <s v="13H00964"/>
    <s v="UNIDAD EDUCATIVA EUGENIO ESPEJO"/>
    <d v="1899-12-30T09:00:00"/>
    <n v="2"/>
    <n v="0"/>
    <n v="0"/>
    <n v="0"/>
    <n v="2"/>
  </r>
  <r>
    <n v="4828"/>
    <s v="FEMENINO"/>
    <x v="0"/>
    <s v="130108"/>
    <s v="18 DE OCTUBRE"/>
    <s v="1301"/>
    <s v="PORTOVIEJO"/>
    <s v="13"/>
    <x v="13"/>
    <s v="1º - 3º BGU (4º - 6º curso)"/>
    <s v="Cuarto(s) en casa de inquilinato"/>
    <s v="1º - 3º BGU (4º - 6º curso)"/>
    <s v="En tu colegio"/>
    <s v="FISCAL"/>
    <s v="13H00288"/>
    <s v="UNIDAD EDUCATIVA PORTOVIEJO"/>
    <d v="1899-12-30T14:00:00"/>
    <n v="3"/>
    <n v="8"/>
    <n v="12"/>
    <n v="5"/>
    <n v="28"/>
  </r>
  <r>
    <n v="6355"/>
    <s v="FEMENINO"/>
    <x v="0"/>
    <s v="131550"/>
    <s v="TOSAGUA"/>
    <s v="1315"/>
    <s v="TOSAGUA"/>
    <s v="13"/>
    <x v="13"/>
    <s v="No sé"/>
    <s v="Casa o villa"/>
    <s v="No sé"/>
    <s v="En tu colegio"/>
    <s v="FISCAL"/>
    <s v="13H03636"/>
    <s v="UNIDAD EDUCATIVA CARLOS JULIO AROSEMENA TOLA"/>
    <d v="1899-12-30T14:00:00"/>
    <n v="4"/>
    <n v="6"/>
    <n v="10"/>
    <n v="7"/>
    <n v="27"/>
  </r>
  <r>
    <n v="5368"/>
    <s v="MASCULINO"/>
    <x v="3"/>
    <s v="130301"/>
    <s v="CHONE"/>
    <s v="1303"/>
    <s v="CHONE"/>
    <s v="13"/>
    <x v="13"/>
    <s v="1º - 3º BGU (4º - 6º curso)"/>
    <s v="Casa o villa"/>
    <s v="2º - 7º EGB (primaria)"/>
    <s v="Autopreparación"/>
    <s v="FISCAL"/>
    <s v="13H00967"/>
    <s v="UNIDAD EDUCATIVA AUGUSTO SOLORZANO HOYOS"/>
    <d v="1899-12-30T14:00:00"/>
    <n v="5"/>
    <n v="9"/>
    <n v="13"/>
    <n v="10"/>
    <n v="37"/>
  </r>
  <r>
    <n v="6317"/>
    <s v="MASCULINO"/>
    <x v="3"/>
    <s v="130250"/>
    <s v="CALCETA"/>
    <s v="1302"/>
    <s v="BOLIVAR"/>
    <s v="13"/>
    <x v="13"/>
    <s v="Superior o Tercer nivel (Pregrado)"/>
    <s v="Cuarto(s) en casa de inquilinato"/>
    <s v="1º - 3º BGU (4º - 6º curso)"/>
    <s v="En tu colegio"/>
    <s v="FISCAL"/>
    <s v="13H00784"/>
    <s v="UNIDAD EDUCATIVA ATAHUALPA"/>
    <d v="1899-12-30T14:00:00"/>
    <n v="6"/>
    <n v="7"/>
    <n v="14"/>
    <n v="4"/>
    <n v="31"/>
  </r>
  <r>
    <n v="5623"/>
    <s v="MASCULINO"/>
    <x v="0"/>
    <s v="130250"/>
    <s v="CALCETA"/>
    <s v="1302"/>
    <s v="BOLIVAR"/>
    <s v="13"/>
    <x v="13"/>
    <s v="Superior o Tercer nivel (Pregrado)"/>
    <s v="Casa o villa"/>
    <s v="Superior o Tercer nivel (Pregrado)"/>
    <s v="Autopreparación"/>
    <s v="FISCAL"/>
    <s v="13H00787"/>
    <s v="UNIDAD EDUCATIVA MONSERRATE ALAVA DE GONZALEZ"/>
    <d v="1899-12-30T14:00:00"/>
    <n v="3"/>
    <n v="10"/>
    <n v="7"/>
    <n v="5"/>
    <n v="25"/>
  </r>
  <r>
    <n v="1660"/>
    <s v="FEMENINO"/>
    <x v="0"/>
    <s v="130106"/>
    <s v="ANDRÉS DE VERA"/>
    <s v="1301"/>
    <s v="PORTOVIEJO"/>
    <s v="13"/>
    <x v="13"/>
    <s v="1º - 3º BGU (4º - 6º curso)"/>
    <s v="Casa o villa"/>
    <s v="Superior o Tercer nivel (Pregrado)"/>
    <s v="Preparación a través de la plataforma Ser Bachiller"/>
    <s v="FISCAL"/>
    <s v="13H00153"/>
    <s v="UNIDAD EDUCATIVA FISCAL URUGUAY"/>
    <d v="1899-12-30T09:00:00"/>
    <n v="5"/>
    <n v="9"/>
    <n v="11"/>
    <n v="8"/>
    <n v="33"/>
  </r>
  <r>
    <n v="5212"/>
    <s v="FEMENINO"/>
    <x v="0"/>
    <s v="130108"/>
    <s v="18 DE OCTUBRE"/>
    <s v="1301"/>
    <s v="PORTOVIEJO"/>
    <s v="13"/>
    <x v="13"/>
    <s v="2º - 7º EGB (primaria)"/>
    <s v="Cuarto(s) en casa de inquilinato"/>
    <s v="2º - 7º EGB (primaria)"/>
    <s v="En tu colegio"/>
    <s v="FISCAL"/>
    <s v="13H00288"/>
    <s v="UNIDAD EDUCATIVA PORTOVIEJO"/>
    <d v="1899-12-30T14:00:00"/>
    <n v="6"/>
    <n v="11"/>
    <n v="14"/>
    <n v="6"/>
    <n v="37"/>
  </r>
  <r>
    <n v="4526"/>
    <s v="FEMENINO"/>
    <x v="0"/>
    <s v="130106"/>
    <s v="ANDRÉS DE VERA"/>
    <s v="1301"/>
    <s v="PORTOVIEJO"/>
    <s v="13"/>
    <x v="13"/>
    <s v="1º - 3º BGU (4º - 6º curso)"/>
    <s v="Casa o villa"/>
    <s v="8º - 10º EGB (1º - 3º curso)"/>
    <s v="Preparación a través de la plataforma Ser Bachiller"/>
    <s v="FISCAL"/>
    <s v="13H00153"/>
    <s v="UNIDAD EDUCATIVA FISCAL URUGUAY"/>
    <d v="1899-12-30T14:00:00"/>
    <n v="2"/>
    <n v="10"/>
    <n v="14"/>
    <n v="8"/>
    <n v="34"/>
  </r>
  <r>
    <n v="8915"/>
    <s v="FEMENINO"/>
    <x v="3"/>
    <s v="130106"/>
    <s v="ANDRÉS DE VERA"/>
    <s v="1301"/>
    <s v="PORTOVIEJO"/>
    <s v="13"/>
    <x v="13"/>
    <s v="1º - 3º BGU (4º - 6º curso)"/>
    <s v="Casa o villa"/>
    <s v="2º - 7º EGB (primaria)"/>
    <s v="Preparación a través de la plataforma Ser Bachiller"/>
    <s v="FISCAL"/>
    <s v="13H00188"/>
    <s v="UNIDAD EDUCATIVA FISCAL DR. BRUNO SANCHEZ CARREÑO"/>
    <d v="1899-12-30T09:00:00"/>
    <n v="6"/>
    <n v="10"/>
    <n v="11"/>
    <n v="10"/>
    <n v="37"/>
  </r>
  <r>
    <n v="2356"/>
    <s v="FEMENINO"/>
    <x v="3"/>
    <s v="130106"/>
    <s v="ANDRÉS DE VERA"/>
    <s v="1301"/>
    <s v="PORTOVIEJO"/>
    <s v="13"/>
    <x v="13"/>
    <s v="Superior o Tercer nivel (Pregrado)"/>
    <s v="Casa o villa"/>
    <s v="1º - 3º BGU (4º - 6º curso)"/>
    <s v="Curso preuniversitario privado"/>
    <s v="FISCAL"/>
    <s v="13H00288"/>
    <s v="UNIDAD EDUCATIVA PORTOVIEJO"/>
    <d v="1899-12-30T09:00:00"/>
    <n v="3"/>
    <n v="4"/>
    <n v="14"/>
    <n v="6"/>
    <n v="27"/>
  </r>
  <r>
    <n v="8749"/>
    <s v="FEMENINO"/>
    <x v="0"/>
    <s v="130105"/>
    <s v="SAN PABLO"/>
    <s v="1301"/>
    <s v="PORTOVIEJO"/>
    <s v="13"/>
    <x v="13"/>
    <s v="2º - 7º EGB (primaria)"/>
    <s v="Cuarto(s) en casa de inquilinato"/>
    <s v="8º - 10º EGB (1º - 3º curso)"/>
    <s v="En tu colegio"/>
    <s v="FISCAL"/>
    <s v="13H00288"/>
    <s v="UNIDAD EDUCATIVA PORTOVIEJO"/>
    <d v="1899-12-30T09:00:00"/>
    <n v="5"/>
    <n v="12"/>
    <n v="7"/>
    <n v="9"/>
    <n v="33"/>
  </r>
  <r>
    <n v="5045"/>
    <s v="FEMENINO"/>
    <x v="0"/>
    <s v="130107"/>
    <s v="FRANCISCO PACHECO"/>
    <s v="1301"/>
    <s v="PORTOVIEJO"/>
    <s v="13"/>
    <x v="13"/>
    <s v="8º - 10º EGB (1º - 3º curso)"/>
    <s v="Casa o villa"/>
    <s v="1º - 3º BGU (4º - 6º curso)"/>
    <s v="Autopreparación"/>
    <s v="FISCAL"/>
    <s v="13H00288"/>
    <s v="UNIDAD EDUCATIVA PORTOVIEJO"/>
    <d v="1899-12-30T14:00:00"/>
    <n v="2"/>
    <n v="5"/>
    <n v="7"/>
    <n v="4"/>
    <n v="18"/>
  </r>
  <r>
    <n v="4166"/>
    <s v="MASCULINO"/>
    <x v="0"/>
    <s v="130104"/>
    <s v="PICOAZÁ"/>
    <s v="1301"/>
    <s v="PORTOVIEJO"/>
    <s v="13"/>
    <x v="13"/>
    <s v="2º - 7º EGB (primaria)"/>
    <s v="Casa o villa"/>
    <s v="2º - 7º EGB (primaria)"/>
    <s v="Preparación a través de la plataforma Ser Bachiller"/>
    <s v="FISCAL"/>
    <s v="13H00172"/>
    <s v="UNIDAD EDUCATIVA DEL MILENIO OLMEDO"/>
    <d v="1899-12-30T14:00:00"/>
    <n v="6"/>
    <n v="8"/>
    <n v="10"/>
    <n v="5"/>
    <n v="29"/>
  </r>
  <r>
    <n v="2308"/>
    <s v="FEMENINO"/>
    <x v="0"/>
    <s v="130108"/>
    <s v="18 DE OCTUBRE"/>
    <s v="1301"/>
    <s v="PORTOVIEJO"/>
    <s v="13"/>
    <x v="13"/>
    <s v="1º - 3º BGU (4º - 6º curso)"/>
    <s v="Casa o villa"/>
    <s v="1º - 3º BGU (4º - 6º curso)"/>
    <s v="Curso preuniversitario en universidades e institutos públicos"/>
    <s v="FISCAL"/>
    <s v="13H00288"/>
    <s v="UNIDAD EDUCATIVA PORTOVIEJO"/>
    <d v="1899-12-30T09:00:00"/>
    <n v="0"/>
    <n v="9"/>
    <n v="15"/>
    <n v="6"/>
    <n v="30"/>
  </r>
  <r>
    <n v="8147"/>
    <s v="FEMENINO"/>
    <x v="3"/>
    <s v="130106"/>
    <s v="ANDRÉS DE VERA"/>
    <s v="1301"/>
    <s v="PORTOVIEJO"/>
    <s v="13"/>
    <x v="13"/>
    <s v="2º - 7º EGB (primaria)"/>
    <s v="Casa o villa"/>
    <s v="2º - 7º EGB (primaria)"/>
    <s v="En tu colegio"/>
    <s v="FISCAL"/>
    <s v="13H00172"/>
    <s v="UNIDAD EDUCATIVA DEL MILENIO OLMEDO"/>
    <d v="1899-12-30T09:00:00"/>
    <n v="6"/>
    <n v="7"/>
    <n v="16"/>
    <n v="10"/>
    <n v="39"/>
  </r>
  <r>
    <n v="8445"/>
    <s v="FEMENINO"/>
    <x v="0"/>
    <s v="130101"/>
    <s v="PORTOVIEJO"/>
    <s v="1301"/>
    <s v="PORTOVIEJO"/>
    <s v="13"/>
    <x v="13"/>
    <s v="2º - 7º EGB (primaria)"/>
    <s v="Casa o villa"/>
    <s v="1º - 3º BGU (4º - 6º curso)"/>
    <s v="En tu colegio"/>
    <s v="FISCAL"/>
    <s v="13H00288"/>
    <s v="UNIDAD EDUCATIVA PORTOVIEJO"/>
    <d v="1899-12-30T09:00:00"/>
    <n v="1"/>
    <n v="4"/>
    <n v="10"/>
    <n v="14"/>
    <n v="29"/>
  </r>
  <r>
    <n v="5910"/>
    <s v="FEMENINO"/>
    <x v="3"/>
    <s v="130103"/>
    <s v="COLÓN"/>
    <s v="1301"/>
    <s v="PORTOVIEJO"/>
    <s v="13"/>
    <x v="13"/>
    <s v="1º - 3º BGU (4º - 6º curso)"/>
    <s v="Casa o villa"/>
    <s v="1º - 3º BGU (4º - 6º curso)"/>
    <s v="Autopreparación"/>
    <s v="FISCAL"/>
    <s v="13H03195"/>
    <s v="UNIDAD EDUCATIVA ALBERTINA RIVAS MEDINA"/>
    <d v="1899-12-30T14:00:00"/>
    <n v="6"/>
    <n v="13"/>
    <n v="15"/>
    <n v="11"/>
    <n v="45"/>
  </r>
  <r>
    <n v="5086"/>
    <s v="FEMENINO"/>
    <x v="0"/>
    <s v="131250"/>
    <s v="ROCAFUERTE"/>
    <s v="1312"/>
    <s v="ROCAFUERTE"/>
    <s v="13"/>
    <x v="13"/>
    <s v="2º - 7º EGB (primaria)"/>
    <s v="Casa o villa"/>
    <s v="2º - 7º EGB (primaria)"/>
    <s v="Autopreparación"/>
    <s v="FISCAL"/>
    <s v="13H03184"/>
    <s v="UNIDAD EDUCATIVA ROCAFUERTE"/>
    <d v="1899-12-30T14:00:00"/>
    <n v="5"/>
    <n v="7"/>
    <n v="12"/>
    <n v="7"/>
    <n v="31"/>
  </r>
  <r>
    <n v="2257"/>
    <s v="MASCULINO"/>
    <x v="0"/>
    <s v="130109"/>
    <s v="SIMÓN BOLÍVAR"/>
    <s v="1301"/>
    <s v="PORTOVIEJO"/>
    <s v="13"/>
    <x v="13"/>
    <s v="1º - 3º BGU (4º - 6º curso)"/>
    <s v="Casa o villa"/>
    <s v="Técnico o Tecnológico"/>
    <s v="Autopreparación"/>
    <s v="FISCAL"/>
    <s v="13H00172"/>
    <s v="UNIDAD EDUCATIVA DEL MILENIO OLMEDO"/>
    <d v="1899-12-30T09:00:00"/>
    <n v="6"/>
    <n v="5"/>
    <n v="8"/>
    <n v="5"/>
    <n v="24"/>
  </r>
  <r>
    <n v="2519"/>
    <s v="FEMENINO"/>
    <x v="5"/>
    <s v="130105"/>
    <s v="SAN PABLO"/>
    <s v="1301"/>
    <s v="PORTOVIEJO"/>
    <s v="13"/>
    <x v="13"/>
    <s v="1º - 3º BGU (4º - 6º curso)"/>
    <s v="Casa o villa"/>
    <s v="2º - 7º EGB (primaria)"/>
    <s v="Preparación a través de la plataforma Ser Bachiller"/>
    <s v="FISCAL"/>
    <s v="13H00288"/>
    <s v="UNIDAD EDUCATIVA PORTOVIEJO"/>
    <d v="1899-12-30T09:00:00"/>
    <n v="4"/>
    <n v="4"/>
    <n v="8"/>
    <n v="8"/>
    <n v="24"/>
  </r>
  <r>
    <n v="4973"/>
    <s v="FEMENINO"/>
    <x v="0"/>
    <s v="130903"/>
    <s v="EL COLORADO"/>
    <s v="1309"/>
    <s v="MONTECRISTI"/>
    <s v="13"/>
    <x v="13"/>
    <s v="Superior o Tercer nivel (Pregrado)"/>
    <s v="Casa o villa"/>
    <s v="2º - 7º EGB (primaria)"/>
    <s v="En tu colegio"/>
    <s v="FISCAL"/>
    <s v="13H02711"/>
    <s v="UNIDAD EDUCATIVA FISCAL MIGUEL ANGEL TORRES LUNA"/>
    <d v="1899-12-30T14:00:00"/>
    <n v="4"/>
    <n v="10"/>
    <n v="11"/>
    <n v="10"/>
    <n v="35"/>
  </r>
  <r>
    <n v="7615"/>
    <s v="FEMENINO"/>
    <x v="0"/>
    <s v="130905"/>
    <s v="LEONIDAS PROAÑO"/>
    <s v="1309"/>
    <s v="MONTECRISTI"/>
    <s v="13"/>
    <x v="13"/>
    <s v="2º - 7º EGB (primaria)"/>
    <s v="Casa o villa"/>
    <s v="2º - 7º EGB (primaria)"/>
    <s v="En tu colegio"/>
    <s v="FISCAL"/>
    <s v="13H02795"/>
    <s v="UNIDAD EDUCATIVA FISCAL VEINTITRES DE OCTUBRE"/>
    <d v="1899-12-30T09:00:00"/>
    <n v="5"/>
    <n v="12"/>
    <n v="13"/>
    <n v="12"/>
    <n v="42"/>
  </r>
  <r>
    <n v="8608"/>
    <s v="MASCULINO"/>
    <x v="0"/>
    <s v="130106"/>
    <s v="ANDRÉS DE VERA"/>
    <s v="1301"/>
    <s v="PORTOVIEJO"/>
    <s v="13"/>
    <x v="13"/>
    <s v="1º - 3º BGU (4º - 6º curso)"/>
    <s v="Casa o villa"/>
    <s v="1º - 3º BGU (4º - 6º curso)"/>
    <s v="En tu colegio"/>
    <s v="FISCAL"/>
    <s v="13H00153"/>
    <s v="UNIDAD EDUCATIVA FISCAL URUGUAY"/>
    <d v="1899-12-30T09:00:00"/>
    <n v="7"/>
    <n v="4"/>
    <n v="5"/>
    <n v="6"/>
    <n v="22"/>
  </r>
  <r>
    <n v="2512"/>
    <s v="FEMENINO"/>
    <x v="3"/>
    <s v="130108"/>
    <s v="18 DE OCTUBRE"/>
    <s v="1301"/>
    <s v="PORTOVIEJO"/>
    <s v="13"/>
    <x v="13"/>
    <s v="No sé"/>
    <s v="Casa o villa"/>
    <s v="Superior o Tercer nivel (Pregrado)"/>
    <s v="Curso preuniversitario en universidades e institutos públicos"/>
    <s v="FISCAL"/>
    <s v="13H00297"/>
    <s v="UNIDAD EDUCATIVA 18 DE OCTUBRE"/>
    <d v="1899-12-30T09:00:00"/>
    <n v="0"/>
    <n v="16"/>
    <n v="10"/>
    <n v="6"/>
    <n v="32"/>
  </r>
  <r>
    <n v="8176"/>
    <s v="FEMENINO"/>
    <x v="0"/>
    <s v="130108"/>
    <s v="18 DE OCTUBRE"/>
    <s v="1301"/>
    <s v="PORTOVIEJO"/>
    <s v="13"/>
    <x v="13"/>
    <s v="No sé"/>
    <s v="Casa o villa"/>
    <s v="2º - 7º EGB (primaria)"/>
    <s v="Preparación a través de la plataforma Ser Bachiller"/>
    <s v="FISCAL"/>
    <s v="13H00309"/>
    <s v="UNIDAD EDUCATIVA DOCE DE MARZO"/>
    <d v="1899-12-30T09:00:00"/>
    <n v="3"/>
    <n v="4"/>
    <n v="17"/>
    <n v="7"/>
    <n v="31"/>
  </r>
  <r>
    <n v="2296"/>
    <s v="FEMENINO"/>
    <x v="0"/>
    <s v="130106"/>
    <s v="ANDRÉS DE VERA"/>
    <s v="1301"/>
    <s v="PORTOVIEJO"/>
    <s v="13"/>
    <x v="13"/>
    <s v="1º - 3º BGU (4º - 6º curso)"/>
    <s v="Casa o villa"/>
    <s v="2º - 7º EGB (primaria)"/>
    <s v="En tu colegio"/>
    <s v="FISCAL"/>
    <s v="13H00172"/>
    <s v="UNIDAD EDUCATIVA DEL MILENIO OLMEDO"/>
    <d v="1899-12-30T09:00:00"/>
    <n v="1"/>
    <n v="5"/>
    <n v="9"/>
    <n v="4"/>
    <n v="19"/>
  </r>
  <r>
    <n v="5780"/>
    <s v="FEMENINO"/>
    <x v="3"/>
    <s v="131550"/>
    <s v="TOSAGUA"/>
    <s v="1315"/>
    <s v="TOSAGUA"/>
    <s v="13"/>
    <x v="13"/>
    <s v="1º - 3º BGU (4º - 6º curso)"/>
    <s v="Choza o covacha"/>
    <s v="2º - 7º EGB (primaria)"/>
    <s v="En tu colegio"/>
    <s v="FISCAL"/>
    <s v="13H03631"/>
    <s v="UNIDAD EDUCATIVA JOSE VICENTE LUQUE"/>
    <d v="1899-12-30T14:00:00"/>
    <n v="4"/>
    <n v="8"/>
    <n v="10"/>
    <n v="12"/>
    <n v="34"/>
  </r>
  <r>
    <n v="7938"/>
    <s v="FEMENINO"/>
    <x v="0"/>
    <s v="131402"/>
    <s v="LEONIDAS PLAZA GUTIÉRREZ"/>
    <s v="1314"/>
    <s v="SUCRE"/>
    <s v="13"/>
    <x v="13"/>
    <s v="1º - 3º BGU (4º - 6º curso)"/>
    <s v="Casa o villa"/>
    <s v="1º - 3º BGU (4º - 6º curso)"/>
    <s v="En tu colegio"/>
    <s v="FISCAL"/>
    <s v="13H03464"/>
    <s v="UNIDAD EDUCATIVA FANNY DE BAIRD"/>
    <d v="1899-12-30T09:00:00"/>
    <n v="3"/>
    <n v="5"/>
    <n v="6"/>
    <n v="5"/>
    <n v="19"/>
  </r>
  <r>
    <n v="8295"/>
    <s v="FEMENINO"/>
    <x v="0"/>
    <s v="130104"/>
    <s v="PICOAZÁ"/>
    <s v="1301"/>
    <s v="PORTOVIEJO"/>
    <s v="13"/>
    <x v="13"/>
    <s v="2º - 7º EGB (primaria)"/>
    <s v="Casa o villa"/>
    <s v="2º - 7º EGB (primaria)"/>
    <s v="En tu colegio"/>
    <s v="FISCAL"/>
    <s v="13H00172"/>
    <s v="UNIDAD EDUCATIVA DEL MILENIO OLMEDO"/>
    <d v="1899-12-30T09:00:00"/>
    <n v="4"/>
    <n v="6"/>
    <n v="12"/>
    <n v="6"/>
    <n v="28"/>
  </r>
  <r>
    <n v="5186"/>
    <s v="FEMENINO"/>
    <x v="3"/>
    <s v="130107"/>
    <s v="FRANCISCO PACHECO"/>
    <s v="1301"/>
    <s v="PORTOVIEJO"/>
    <s v="13"/>
    <x v="13"/>
    <s v="2º - 7º EGB (primaria)"/>
    <s v="Casa o villa"/>
    <s v="8º - 10º EGB (1º - 3º curso)"/>
    <s v="En tu colegio"/>
    <s v="FISCAL"/>
    <s v="13H00297"/>
    <s v="UNIDAD EDUCATIVA 18 DE OCTUBRE"/>
    <d v="1899-12-30T14:00:00"/>
    <n v="4"/>
    <n v="3"/>
    <n v="9"/>
    <n v="5"/>
    <n v="21"/>
  </r>
  <r>
    <n v="2303"/>
    <s v="MASCULINO"/>
    <x v="3"/>
    <s v="130109"/>
    <s v="SIMÓN BOLÍVAR"/>
    <s v="1301"/>
    <s v="PORTOVIEJO"/>
    <s v="13"/>
    <x v="13"/>
    <s v="1º - 3º BGU (4º - 6º curso)"/>
    <s v="Departamento en casa o edificio"/>
    <s v="Superior o Tercer nivel (Pregrado)"/>
    <s v="En tu colegio"/>
    <s v="FISCAL"/>
    <s v="13H00172"/>
    <s v="UNIDAD EDUCATIVA DEL MILENIO OLMEDO"/>
    <d v="1899-12-30T09:00:00"/>
    <n v="2"/>
    <n v="4"/>
    <n v="9"/>
    <n v="8"/>
    <n v="23"/>
  </r>
  <r>
    <n v="6463"/>
    <s v="FEMENINO"/>
    <x v="0"/>
    <s v="130105"/>
    <s v="SAN PABLO"/>
    <s v="1301"/>
    <s v="PORTOVIEJO"/>
    <s v="13"/>
    <x v="13"/>
    <s v="No sé"/>
    <s v="Casa o villa"/>
    <s v="No sé"/>
    <s v="Ninguna"/>
    <s v="FISCAL"/>
    <s v="13H00288"/>
    <s v="UNIDAD EDUCATIVA PORTOVIEJO"/>
    <d v="1899-12-30T14:00:00"/>
    <n v="8"/>
    <n v="5"/>
    <n v="10"/>
    <n v="6"/>
    <n v="29"/>
  </r>
  <r>
    <n v="4770"/>
    <s v="FEMENINO"/>
    <x v="3"/>
    <s v="130106"/>
    <s v="ANDRÉS DE VERA"/>
    <s v="1301"/>
    <s v="PORTOVIEJO"/>
    <s v="13"/>
    <x v="13"/>
    <s v="1º - 3º BGU (4º - 6º curso)"/>
    <s v="Choza o covacha"/>
    <s v="1º - 3º BGU (4º - 6º curso)"/>
    <s v="En tu colegio"/>
    <s v="FISCAL"/>
    <s v="13H00172"/>
    <s v="UNIDAD EDUCATIVA DEL MILENIO OLMEDO"/>
    <d v="1899-12-30T14:00:00"/>
    <n v="5"/>
    <n v="7"/>
    <n v="5"/>
    <n v="7"/>
    <n v="24"/>
  </r>
  <r>
    <n v="2439"/>
    <s v="MASCULINO"/>
    <x v="0"/>
    <s v="131453"/>
    <s v="CHARAPOTO"/>
    <s v="1314"/>
    <s v="SUCRE"/>
    <s v="13"/>
    <x v="13"/>
    <s v="1º - 3º BGU (4º - 6º curso)"/>
    <s v="Casa o villa"/>
    <s v="1º - 3º BGU (4º - 6º curso)"/>
    <s v="En tu colegio"/>
    <s v="FISCAL"/>
    <s v="13H03503"/>
    <s v="UNIDAD EDUCATIVA CHARAPOTO"/>
    <d v="1899-12-30T09:00:00"/>
    <n v="5"/>
    <n v="5"/>
    <n v="13"/>
    <n v="12"/>
    <n v="35"/>
  </r>
  <r>
    <n v="5308"/>
    <s v="FEMENINO"/>
    <x v="3"/>
    <s v="130102"/>
    <s v="12 DE MARZO"/>
    <s v="1301"/>
    <s v="PORTOVIEJO"/>
    <s v="13"/>
    <x v="13"/>
    <s v="No tiene estudios"/>
    <s v="Casa o villa"/>
    <s v="2º - 7º EGB (primaria)"/>
    <s v="Autopreparación"/>
    <s v="FISCAL"/>
    <s v="13H00309"/>
    <s v="UNIDAD EDUCATIVA DOCE DE MARZO"/>
    <d v="1899-12-30T14:00:00"/>
    <n v="0"/>
    <n v="0"/>
    <n v="0"/>
    <n v="0"/>
    <n v="0"/>
  </r>
  <r>
    <n v="4802"/>
    <s v="MASCULINO"/>
    <x v="3"/>
    <s v="130105"/>
    <s v="SAN PABLO"/>
    <s v="1301"/>
    <s v="PORTOVIEJO"/>
    <s v="13"/>
    <x v="13"/>
    <s v="1º - 3º BGU (4º - 6º curso)"/>
    <s v="Casa o villa"/>
    <s v="1º - 3º BGU (4º - 6º curso)"/>
    <s v="Preparación a través de la plataforma Ser Bachiller"/>
    <s v="FISCAL"/>
    <s v="13H00288"/>
    <s v="UNIDAD EDUCATIVA PORTOVIEJO"/>
    <d v="1899-12-30T14:00:00"/>
    <n v="4"/>
    <n v="11"/>
    <n v="11"/>
    <n v="11"/>
    <n v="37"/>
  </r>
  <r>
    <n v="3197"/>
    <s v="*Sin registro"/>
    <x v="0"/>
    <s v="130357"/>
    <s v="SAN ANTONIO"/>
    <s v="1303"/>
    <s v="CHONE"/>
    <s v="13"/>
    <x v="13"/>
    <s v="*Sin registro"/>
    <s v="*Sin registro"/>
    <s v="*Sin registro"/>
    <s v="*Sin registro"/>
    <s v="FISCAL"/>
    <s v="13H05372"/>
    <s v="UNIDAD EDUCATIVA BARQUERO"/>
    <d v="1899-12-30T14:00:00"/>
    <n v="3"/>
    <n v="11"/>
    <n v="13"/>
    <n v="6"/>
    <n v="33"/>
  </r>
  <r>
    <n v="7877"/>
    <s v="FEMENINO"/>
    <x v="0"/>
    <s v="130902"/>
    <s v="MONTECRISTI"/>
    <s v="1309"/>
    <s v="MONTECRISTI"/>
    <s v="13"/>
    <x v="13"/>
    <s v="Técnico o Tecnológico"/>
    <s v="Casa o villa"/>
    <s v="1º - 3º BGU (4º - 6º curso)"/>
    <s v="Autopreparación"/>
    <s v="FISCAL"/>
    <s v="13H02371"/>
    <s v="UNIDAD EDUCATIVA FISCAL MANTA"/>
    <d v="1899-12-30T09:00:00"/>
    <n v="3"/>
    <n v="8"/>
    <n v="11"/>
    <n v="10"/>
    <n v="32"/>
  </r>
  <r>
    <n v="5020"/>
    <s v="FEMENINO"/>
    <x v="0"/>
    <s v="130105"/>
    <s v="SAN PABLO"/>
    <s v="1301"/>
    <s v="PORTOVIEJO"/>
    <s v="13"/>
    <x v="13"/>
    <s v="1º - 3º BGU (4º - 6º curso)"/>
    <s v="Casa o villa"/>
    <s v="Maestría"/>
    <s v="Ninguna"/>
    <s v="FISCAL"/>
    <s v="13H00288"/>
    <s v="UNIDAD EDUCATIVA PORTOVIEJO"/>
    <d v="1899-12-30T14:00:00"/>
    <n v="5"/>
    <n v="9"/>
    <n v="11"/>
    <n v="9"/>
    <n v="34"/>
  </r>
  <r>
    <n v="6725"/>
    <s v="FEMENINO"/>
    <x v="3"/>
    <s v="131550"/>
    <s v="TOSAGUA"/>
    <s v="1315"/>
    <s v="TOSAGUA"/>
    <s v="13"/>
    <x v="13"/>
    <s v="2º - 7º EGB (primaria)"/>
    <s v="Casa o villa"/>
    <s v="2º - 7º EGB (primaria)"/>
    <s v="En tu colegio"/>
    <s v="FISCAL"/>
    <s v="13H03638"/>
    <s v="UNIDAD EDUCATIVA TOSAGUA"/>
    <d v="1899-12-30T14:00:00"/>
    <n v="4"/>
    <n v="6"/>
    <n v="9"/>
    <n v="9"/>
    <n v="28"/>
  </r>
  <r>
    <n v="2337"/>
    <s v="FEMENINO"/>
    <x v="3"/>
    <s v="131250"/>
    <s v="ROCAFUERTE"/>
    <s v="1312"/>
    <s v="ROCAFUERTE"/>
    <s v="13"/>
    <x v="13"/>
    <s v="1º - 3º BGU (4º - 6º curso)"/>
    <s v="Choza o covacha"/>
    <s v="1º EGB (Educación inicial)"/>
    <s v="En tu colegio"/>
    <s v="FISCAL"/>
    <s v="13H03124"/>
    <s v="UNIDAD EDUCATIVA TREINTA  DE SEPTIEMBRE"/>
    <d v="1899-12-30T09:00:00"/>
    <n v="3"/>
    <n v="7"/>
    <n v="12"/>
    <n v="6"/>
    <n v="28"/>
  </r>
  <r>
    <n v="5423"/>
    <s v="FEMENINO"/>
    <x v="0"/>
    <s v="130105"/>
    <s v="SAN PABLO"/>
    <s v="1301"/>
    <s v="PORTOVIEJO"/>
    <s v="13"/>
    <x v="13"/>
    <s v="No sé"/>
    <s v="Casa o villa"/>
    <s v="No sé"/>
    <s v="En tu colegio"/>
    <s v="FISCAL"/>
    <s v="13H00288"/>
    <s v="UNIDAD EDUCATIVA PORTOVIEJO"/>
    <d v="1899-12-30T14:00:00"/>
    <n v="4"/>
    <n v="2"/>
    <n v="9"/>
    <n v="5"/>
    <n v="20"/>
  </r>
  <r>
    <n v="8493"/>
    <s v="MASCULINO"/>
    <x v="3"/>
    <s v="131301"/>
    <s v="SANTA ANA"/>
    <s v="1313"/>
    <s v="SANTA ANA"/>
    <s v="13"/>
    <x v="13"/>
    <s v="1º - 3º BGU (4º - 6º curso)"/>
    <s v="Casa o villa"/>
    <s v="1º - 3º BGU (4º - 6º curso)"/>
    <s v="Curso preuniversitario en universidades e institutos públicos"/>
    <s v="FISCAL"/>
    <s v="13H03195"/>
    <s v="UNIDAD EDUCATIVA ALBERTINA RIVAS MEDINA"/>
    <d v="1899-12-30T09:00:00"/>
    <n v="5"/>
    <n v="3"/>
    <n v="13"/>
    <n v="9"/>
    <n v="30"/>
  </r>
  <r>
    <n v="6646"/>
    <s v="MASCULINO"/>
    <x v="0"/>
    <s v="131550"/>
    <s v="TOSAGUA"/>
    <s v="1315"/>
    <s v="TOSAGUA"/>
    <s v="13"/>
    <x v="13"/>
    <s v="1º - 3º BGU (4º - 6º curso)"/>
    <s v="Casa o villa"/>
    <s v="1º - 3º BGU (4º - 6º curso)"/>
    <s v="Ninguna"/>
    <s v="FISCAL"/>
    <s v="13H03631"/>
    <s v="UNIDAD EDUCATIVA JOSE VICENTE LUQUE"/>
    <d v="1899-12-30T14:00:00"/>
    <n v="7"/>
    <n v="5"/>
    <n v="12"/>
    <n v="7"/>
    <n v="31"/>
  </r>
  <r>
    <n v="5747"/>
    <s v="MASCULINO"/>
    <x v="3"/>
    <s v="131850"/>
    <s v="OLMEDO"/>
    <s v="1318"/>
    <s v="OLMEDO"/>
    <s v="13"/>
    <x v="13"/>
    <s v="2º - 7º EGB (primaria)"/>
    <s v="Casa o villa"/>
    <s v="2º - 7º EGB (primaria)"/>
    <s v="En tu colegio"/>
    <s v="FISCAL"/>
    <s v="13H04062"/>
    <s v="UNIDAD EDUCATIVA RIO PUCA"/>
    <d v="1899-12-30T14:00:00"/>
    <n v="3"/>
    <n v="9"/>
    <n v="13"/>
    <n v="8"/>
    <n v="33"/>
  </r>
  <r>
    <n v="8313"/>
    <s v="FEMENINO"/>
    <x v="0"/>
    <s v="130106"/>
    <s v="ANDRÉS DE VERA"/>
    <s v="1301"/>
    <s v="PORTOVIEJO"/>
    <s v="13"/>
    <x v="13"/>
    <s v="No sé"/>
    <s v="Casa o villa"/>
    <s v="2º - 7º EGB (primaria)"/>
    <s v="Autopreparación"/>
    <s v="FISCAL"/>
    <s v="13H00484"/>
    <s v="UNIDAD EDUCATIVA VELASCO IBARRA"/>
    <d v="1899-12-30T09:00:00"/>
    <n v="5"/>
    <n v="9"/>
    <n v="14"/>
    <n v="7"/>
    <n v="35"/>
  </r>
  <r>
    <n v="8120"/>
    <s v="FEMENINO"/>
    <x v="3"/>
    <s v="130109"/>
    <s v="SIMÓN BOLÍVAR"/>
    <s v="1301"/>
    <s v="PORTOVIEJO"/>
    <s v="13"/>
    <x v="13"/>
    <s v="2º - 7º EGB (primaria)"/>
    <s v="Casa o villa"/>
    <s v="2º - 7º EGB (primaria)"/>
    <s v="En tu colegio"/>
    <s v="FISCAL"/>
    <s v="13H00188"/>
    <s v="UNIDAD EDUCATIVA FISCAL DR. BRUNO SANCHEZ CARREÑO"/>
    <d v="1899-12-30T09:00:00"/>
    <n v="5"/>
    <n v="2"/>
    <n v="9"/>
    <n v="3"/>
    <n v="19"/>
  </r>
  <r>
    <n v="5286"/>
    <s v="FEMENINO"/>
    <x v="3"/>
    <s v="130302"/>
    <s v="SANTA RITA"/>
    <s v="1303"/>
    <s v="CHONE"/>
    <s v="13"/>
    <x v="13"/>
    <s v="Superior o Tercer nivel (Pregrado)"/>
    <s v="Casa o villa"/>
    <s v="1º - 3º BGU (4º - 6º curso)"/>
    <s v="En tu colegio"/>
    <s v="FISCAL"/>
    <s v="13H00964"/>
    <s v="UNIDAD EDUCATIVA EUGENIO ESPEJO"/>
    <d v="1899-12-30T14:00:00"/>
    <n v="5"/>
    <n v="9"/>
    <n v="11"/>
    <n v="7"/>
    <n v="32"/>
  </r>
  <r>
    <n v="7821"/>
    <s v="FEMENINO"/>
    <x v="3"/>
    <s v="130302"/>
    <s v="SANTA RITA"/>
    <s v="1303"/>
    <s v="CHONE"/>
    <s v="13"/>
    <x v="13"/>
    <s v="No tiene estudios"/>
    <s v="Casa o villa"/>
    <s v="2º - 7º EGB (primaria)"/>
    <s v="Autopreparación"/>
    <s v="FISCAL"/>
    <s v="13H00967"/>
    <s v="UNIDAD EDUCATIVA AUGUSTO SOLORZANO HOYOS"/>
    <d v="1899-12-30T09:00:00"/>
    <n v="5"/>
    <n v="4"/>
    <n v="9"/>
    <n v="7"/>
    <n v="25"/>
  </r>
  <r>
    <n v="6713"/>
    <s v="MASCULINO"/>
    <x v="3"/>
    <s v="090850"/>
    <s v="VELASCO IBARRA (CAB. EL EMPALME)"/>
    <s v="0908"/>
    <s v="EL EMPALME"/>
    <s v="09"/>
    <x v="0"/>
    <s v="Superior o Tercer nivel (Pregrado)"/>
    <s v="Casa o villa"/>
    <s v="1º - 3º BGU (4º - 6º curso)"/>
    <s v="Preparación a través de la plataforma Ser Bachiller"/>
    <s v="FISCAL"/>
    <s v="09H03803"/>
    <s v="UNIDAD EDUCATIVA EL EMPALME"/>
    <d v="1899-12-30T14:00:00"/>
    <n v="4"/>
    <n v="10"/>
    <n v="13"/>
    <n v="8"/>
    <n v="35"/>
  </r>
  <r>
    <n v="6838"/>
    <s v="FEMENINO"/>
    <x v="0"/>
    <s v="131950"/>
    <s v="PUERTO LOPEZ"/>
    <s v="1319"/>
    <s v="PUERTO LOPEZ"/>
    <s v="13"/>
    <x v="13"/>
    <s v="Superior o Tercer nivel (Pregrado)"/>
    <s v="Casa o villa"/>
    <s v="1º - 3º BGU (4º - 6º curso)"/>
    <s v="En tu colegio"/>
    <s v="FISCAL"/>
    <s v="13H04142"/>
    <s v="UNIDAD EDUCATIVA ISIDORO BARRIGA"/>
    <d v="1899-12-30T14:00:00"/>
    <n v="5"/>
    <n v="5"/>
    <n v="12"/>
    <n v="8"/>
    <n v="30"/>
  </r>
  <r>
    <n v="2546"/>
    <s v="FEMENINO"/>
    <x v="3"/>
    <s v="130301"/>
    <s v="CHONE"/>
    <s v="1303"/>
    <s v="CHONE"/>
    <s v="13"/>
    <x v="13"/>
    <s v="No sé"/>
    <s v="Casa o villa"/>
    <s v="No sé"/>
    <s v="Preparación a través de la plataforma Ser Bachiller"/>
    <s v="FISCAL"/>
    <s v="13H00964"/>
    <s v="UNIDAD EDUCATIVA EUGENIO ESPEJO"/>
    <d v="1899-12-30T09:00:00"/>
    <n v="4"/>
    <n v="10"/>
    <n v="13"/>
    <n v="5"/>
    <n v="32"/>
  </r>
  <r>
    <n v="4052"/>
    <s v="FEMENINO"/>
    <x v="0"/>
    <s v="130101"/>
    <s v="PORTOVIEJO"/>
    <s v="1301"/>
    <s v="PORTOVIEJO"/>
    <s v="13"/>
    <x v="13"/>
    <s v="No sé"/>
    <s v="Casa o villa"/>
    <s v="No tiene estudios"/>
    <s v="Autopreparación"/>
    <s v="FISCAL"/>
    <s v="13H00188"/>
    <s v="UNIDAD EDUCATIVA FISCAL DR. BRUNO SANCHEZ CARREÑO"/>
    <d v="1899-12-30T14:00:00"/>
    <n v="7"/>
    <n v="4"/>
    <n v="9"/>
    <n v="12"/>
    <n v="32"/>
  </r>
  <r>
    <n v="2031"/>
    <s v="MASCULINO"/>
    <x v="0"/>
    <s v="130104"/>
    <s v="PICOAZÁ"/>
    <s v="1301"/>
    <s v="PORTOVIEJO"/>
    <s v="13"/>
    <x v="13"/>
    <s v="*Sin registro"/>
    <s v="*Sin registro"/>
    <s v="*Sin registro"/>
    <s v="*Sin registro"/>
    <s v="FISCAL"/>
    <s v="13H00329"/>
    <s v="UNIDAD EDUCATIVA PICOAZA"/>
    <d v="1899-12-30T09:00:00"/>
    <n v="3"/>
    <n v="6"/>
    <n v="7"/>
    <n v="5"/>
    <n v="21"/>
  </r>
  <r>
    <n v="1895"/>
    <s v="FEMENINO"/>
    <x v="0"/>
    <s v="130104"/>
    <s v="PICOAZÁ"/>
    <s v="1301"/>
    <s v="PORTOVIEJO"/>
    <s v="13"/>
    <x v="13"/>
    <s v="2º - 7º EGB (primaria)"/>
    <s v="Casa o villa"/>
    <s v="2º - 7º EGB (primaria)"/>
    <s v="Preparación a través de la plataforma Ser Bachiller"/>
    <s v="FISCAL"/>
    <s v="13H00288"/>
    <s v="UNIDAD EDUCATIVA PORTOVIEJO"/>
    <d v="1899-12-30T09:00:00"/>
    <n v="7"/>
    <n v="8"/>
    <n v="11"/>
    <n v="8"/>
    <n v="34"/>
  </r>
  <r>
    <n v="3781"/>
    <s v="MASCULINO"/>
    <x v="3"/>
    <s v="131651"/>
    <s v="BELLAVISTA"/>
    <s v="1316"/>
    <s v="24 DE MAYO"/>
    <s v="13"/>
    <x v="13"/>
    <s v="2º - 7º EGB (primaria)"/>
    <s v="Casa o villa"/>
    <s v="1º - 3º BGU (4º - 6º curso)"/>
    <s v="Autopreparación"/>
    <s v="FISCAL"/>
    <s v="13H03771"/>
    <s v="UNIDAD EDUCATIVA FISCAL BELLAVISTA"/>
    <d v="1899-12-30T14:00:00"/>
    <n v="1"/>
    <n v="9"/>
    <n v="10"/>
    <n v="5"/>
    <n v="25"/>
  </r>
  <r>
    <n v="3910"/>
    <s v="FEMENINO"/>
    <x v="0"/>
    <s v="130801"/>
    <s v="LOS ESTEROS"/>
    <s v="1308"/>
    <s v="MANTA"/>
    <s v="13"/>
    <x v="13"/>
    <s v="*Sin registro"/>
    <s v="*Sin registro"/>
    <s v="*Sin registro"/>
    <s v="*Sin registro"/>
    <s v="FISCAL"/>
    <s v="13H02186"/>
    <s v="UNIDAD EDUCATIVA FISCAL GALILEO GALILEI"/>
    <d v="1899-12-30T14:00:00"/>
    <n v="3"/>
    <n v="8"/>
    <n v="6"/>
    <n v="6"/>
    <n v="23"/>
  </r>
  <r>
    <n v="5123"/>
    <s v="FEMENINO"/>
    <x v="3"/>
    <s v="131653"/>
    <s v="ARQUITECTO SIXTO DURAN BALLEN"/>
    <s v="1316"/>
    <s v="24 DE MAYO"/>
    <s v="13"/>
    <x v="13"/>
    <s v="1º - 3º BGU (4º - 6º curso)"/>
    <s v="Casa o villa"/>
    <s v="1º - 3º BGU (4º - 6º curso)"/>
    <s v="En tu colegio"/>
    <s v="FISCAL"/>
    <s v="13H02983"/>
    <s v="UNIDAD EDUCATIVA 27 DE OCTUBRE"/>
    <d v="1899-12-30T14:00:00"/>
    <n v="4"/>
    <n v="8"/>
    <n v="13"/>
    <n v="5"/>
    <n v="30"/>
  </r>
  <r>
    <n v="3909"/>
    <s v="FEMENINO"/>
    <x v="3"/>
    <s v="131651"/>
    <s v="BELLAVISTA"/>
    <s v="1316"/>
    <s v="24 DE MAYO"/>
    <s v="13"/>
    <x v="13"/>
    <s v="*Sin registro"/>
    <s v="*Sin registro"/>
    <s v="*Sin registro"/>
    <s v="*Sin registro"/>
    <s v="FISCAL"/>
    <s v="13H05380"/>
    <s v="UNIDAD EDUCATIVA ANTONIO JOSÉ DE SUCRE CEDEÑO CORTEZ"/>
    <d v="1899-12-30T14:00:00"/>
    <n v="1"/>
    <n v="5"/>
    <n v="8"/>
    <n v="5"/>
    <n v="19"/>
  </r>
  <r>
    <n v="2960"/>
    <s v="FEMENINO"/>
    <x v="3"/>
    <s v="130107"/>
    <s v="FRANCISCO PACHECO"/>
    <s v="1301"/>
    <s v="PORTOVIEJO"/>
    <s v="13"/>
    <x v="13"/>
    <s v="*Sin registro"/>
    <s v="*Sin registro"/>
    <s v="*Sin registro"/>
    <s v="*Sin registro"/>
    <s v="FISCAL"/>
    <s v="13H00288"/>
    <s v="UNIDAD EDUCATIVA PORTOVIEJO"/>
    <d v="1899-12-30T14:00:00"/>
    <n v="5"/>
    <n v="5"/>
    <n v="12"/>
    <n v="6"/>
    <n v="28"/>
  </r>
  <r>
    <n v="4152"/>
    <s v="MASCULINO"/>
    <x v="3"/>
    <s v="130103"/>
    <s v="COLÓN"/>
    <s v="1301"/>
    <s v="PORTOVIEJO"/>
    <s v="13"/>
    <x v="13"/>
    <s v="2º - 7º EGB (primaria)"/>
    <s v="Casa o villa"/>
    <s v="8º - 10º EGB (1º - 3º curso)"/>
    <s v="Ninguna"/>
    <s v="FISCAL"/>
    <s v="13H00192"/>
    <s v="UNIDAD EDUCATIVA QUINCHE FELIX REZABALA"/>
    <d v="1899-12-30T14:00:00"/>
    <n v="5"/>
    <n v="4"/>
    <n v="7"/>
    <n v="6"/>
    <n v="22"/>
  </r>
  <r>
    <n v="2111"/>
    <s v="FEMENINO"/>
    <x v="0"/>
    <s v="110104"/>
    <s v="VALLE"/>
    <s v="1101"/>
    <s v="LOJA"/>
    <s v="11"/>
    <x v="3"/>
    <s v="Superior o Tercer nivel (Pregrado)"/>
    <s v="Cuarto(s) en casa de inquilinato"/>
    <s v="2º - 7º EGB (primaria)"/>
    <s v="Preparación a través de la plataforma Ser Bachiller"/>
    <s v="FISCAL"/>
    <s v="11H00164"/>
    <s v="UNIDAD EDUCATIVA ADOLFO VALAREZO"/>
    <d v="1899-12-30T09:00:00"/>
    <n v="4"/>
    <n v="12"/>
    <n v="8"/>
    <n v="8"/>
    <n v="32"/>
  </r>
  <r>
    <n v="7365"/>
    <s v="FEMENINO"/>
    <x v="0"/>
    <s v="180102"/>
    <s v="CELIANO MONGE"/>
    <s v="1801"/>
    <s v="AMBATO"/>
    <s v="18"/>
    <x v="7"/>
    <s v="1º - 3º BGU (4º - 6º curso)"/>
    <s v="Departamento en casa o edificio"/>
    <s v="1º - 3º BGU (4º - 6º curso)"/>
    <s v="Curso preuniversitario privado"/>
    <s v="FISCAL"/>
    <s v="14H00028"/>
    <s v="COLEGIO DE BACHILLERATO MACAS"/>
    <d v="1899-12-30T09:00:00"/>
    <n v="6"/>
    <n v="8"/>
    <n v="15"/>
    <n v="8"/>
    <n v="37"/>
  </r>
  <r>
    <n v="3617"/>
    <s v="MASCULINO"/>
    <x v="0"/>
    <s v="180102"/>
    <s v="CELIANO MONGE"/>
    <s v="1801"/>
    <s v="AMBATO"/>
    <s v="18"/>
    <x v="7"/>
    <s v="*Sin registro"/>
    <s v="*Sin registro"/>
    <s v="*Sin registro"/>
    <s v="*Sin registro"/>
    <s v="FISCAL"/>
    <s v="18H00020"/>
    <s v="UNIDAD EDUCATIVA FRANCISCO FLOR"/>
    <d v="1899-12-30T14:00:00"/>
    <n v="5"/>
    <n v="8"/>
    <n v="10"/>
    <n v="5"/>
    <n v="28"/>
  </r>
  <r>
    <n v="7392"/>
    <s v="MASCULINO"/>
    <x v="4"/>
    <s v="150150"/>
    <s v="TENA"/>
    <s v="1501"/>
    <s v="TENA"/>
    <s v="15"/>
    <x v="23"/>
    <s v="*Sin registro"/>
    <s v="*Sin registro"/>
    <s v="*Sin registro"/>
    <s v="*Sin registro"/>
    <s v="FISCAL"/>
    <s v="15H00034"/>
    <s v="UNIDAD EDUCATIVA NACIONAL TENA"/>
    <d v="1899-12-30T09:00:00"/>
    <n v="7"/>
    <n v="1"/>
    <n v="11"/>
    <n v="5"/>
    <n v="24"/>
  </r>
  <r>
    <n v="2150"/>
    <s v="FEMENINO"/>
    <x v="4"/>
    <s v="170202"/>
    <s v="CAYAMBE"/>
    <s v="1702"/>
    <s v="CAYAMBE"/>
    <s v="17"/>
    <x v="4"/>
    <s v="1º - 3º BGU (4º - 6º curso)"/>
    <s v="Casa o villa"/>
    <s v="2º - 7º EGB (primaria)"/>
    <s v="Curso preuniversitario privado"/>
    <s v="FISCAL"/>
    <s v="17H02160"/>
    <s v="Unidad Educativa CAYAMBE"/>
    <d v="1899-12-30T09:00:00"/>
    <n v="2"/>
    <n v="8"/>
    <n v="13"/>
    <n v="6"/>
    <n v="29"/>
  </r>
  <r>
    <n v="4409"/>
    <s v="FEMENINO"/>
    <x v="0"/>
    <s v="150750"/>
    <s v="BAEZA"/>
    <s v="1507"/>
    <s v="QUIJOS"/>
    <s v="15"/>
    <x v="23"/>
    <s v="*Sin registro"/>
    <s v="*Sin registro"/>
    <s v="*Sin registro"/>
    <s v="*Sin registro"/>
    <s v="FISCAL"/>
    <s v="15H00226"/>
    <s v="UNIDAD EDUCATIVA BAEZA"/>
    <d v="1899-12-30T14:00:00"/>
    <n v="4"/>
    <n v="9"/>
    <n v="5"/>
    <n v="6"/>
    <n v="24"/>
  </r>
  <r>
    <n v="2795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AL"/>
    <s v="17H00379"/>
    <s v="UNIDAD EDUCATIVA FISCAL ARTURO BORJA"/>
    <d v="1899-12-30T14:00:00"/>
    <n v="4"/>
    <n v="10"/>
    <n v="14"/>
    <n v="11"/>
    <n v="39"/>
  </r>
  <r>
    <n v="3371"/>
    <s v="MASCULINO"/>
    <x v="0"/>
    <s v="170102"/>
    <s v="CARCELÉN"/>
    <s v="1701"/>
    <s v="DISTRITO METROPOLITANO DE QUITO"/>
    <s v="17"/>
    <x v="4"/>
    <s v="*Sin registro"/>
    <s v="*Sin registro"/>
    <s v="*Sin registro"/>
    <s v="*Sin registro"/>
    <s v="FISCAL"/>
    <s v="17H01367"/>
    <s v="UNIDAD EDUCATIVA FISCAL FUERZA AEREA ECUATORIANA N.1"/>
    <d v="1899-12-30T14:00:00"/>
    <n v="4"/>
    <n v="4"/>
    <n v="9"/>
    <n v="5"/>
    <n v="22"/>
  </r>
  <r>
    <n v="4505"/>
    <s v="MASCULINO"/>
    <x v="0"/>
    <s v="180252"/>
    <s v="RIO NEGRO"/>
    <s v="1802"/>
    <s v="BAÑOS DE AGUA SANTA"/>
    <s v="18"/>
    <x v="7"/>
    <s v="1º - 3º BGU (4º - 6º curso)"/>
    <s v="Casa o villa"/>
    <s v="1º - 3º BGU (4º - 6º curso)"/>
    <s v="Autopreparación"/>
    <s v="FISCAL"/>
    <s v="18H00355"/>
    <s v="UNIDAD EDUCATIVA RIO NEGRO"/>
    <d v="1899-12-30T14:00:00"/>
    <n v="4"/>
    <n v="12"/>
    <n v="16"/>
    <n v="8"/>
    <n v="40"/>
  </r>
  <r>
    <n v="2788"/>
    <s v="MASCULINO"/>
    <x v="0"/>
    <s v="160150"/>
    <s v="PUYO"/>
    <s v="1601"/>
    <s v="PASTAZA"/>
    <s v="16"/>
    <x v="1"/>
    <s v="*Sin registro"/>
    <s v="*Sin registro"/>
    <s v="*Sin registro"/>
    <s v="*Sin registro"/>
    <s v="FISCAL"/>
    <s v="16H00148"/>
    <s v="UNIDAD EDUCATIVA HÉROES DEL CENEPA"/>
    <d v="1899-12-30T14:00:00"/>
    <n v="6"/>
    <n v="12"/>
    <n v="14"/>
    <n v="11"/>
    <n v="43"/>
  </r>
  <r>
    <n v="3448"/>
    <s v="MASCULINO"/>
    <x v="4"/>
    <s v="170176"/>
    <s v="PINTAG"/>
    <s v="1701"/>
    <s v="DISTRITO METROPOLITANO DE QUITO"/>
    <s v="17"/>
    <x v="4"/>
    <s v="No sé"/>
    <s v="Cuarto(s) en casa de inquilinato"/>
    <s v="No sé"/>
    <s v="Preparación a través de la plataforma Ser Bachiller"/>
    <s v="FISCAL"/>
    <s v="17H01041"/>
    <s v="UNIDAD EDUCATIVA DR. RICARDO CORNEJO ROSALES"/>
    <d v="1899-12-30T14:00:00"/>
    <n v="4"/>
    <n v="9"/>
    <n v="10"/>
    <n v="7"/>
    <n v="30"/>
  </r>
  <r>
    <n v="238"/>
    <s v="MASCULINO"/>
    <x v="0"/>
    <s v="140450"/>
    <s v="PALORA (METZERA)"/>
    <s v="1404"/>
    <s v="PALORA"/>
    <s v="14"/>
    <x v="24"/>
    <s v="8º - 10º EGB (1º - 3º curso)"/>
    <s v="Mediagua"/>
    <s v="2º - 7º EGB (primaria)"/>
    <s v="En tu colegio"/>
    <s v="FISCAL"/>
    <s v="14H00236"/>
    <s v="UNIDAD EDUCATIVA TEMPORAL PALORA"/>
    <d v="1899-12-30T09:00:00"/>
    <n v="0"/>
    <n v="5"/>
    <n v="11"/>
    <n v="7"/>
    <n v="23"/>
  </r>
  <r>
    <n v="7278"/>
    <s v="FEMENINO"/>
    <x v="0"/>
    <s v="180250"/>
    <s v="BAÑOS DE AGUA SANTA"/>
    <s v="1802"/>
    <s v="BAÑOS DE AGUA SANTA"/>
    <s v="18"/>
    <x v="7"/>
    <s v="*Sin registro"/>
    <s v="*Sin registro"/>
    <s v="*Sin registro"/>
    <s v="*Sin registro"/>
    <s v="FISCAL"/>
    <s v="18H00346"/>
    <s v="UNIDAD EDUCATIVA OSCAR EFREN REYES"/>
    <d v="1899-12-30T09:00:00"/>
    <n v="6"/>
    <n v="8"/>
    <n v="15"/>
    <n v="9"/>
    <n v="38"/>
  </r>
  <r>
    <n v="460"/>
    <s v="MASCULINO"/>
    <x v="0"/>
    <s v="160150"/>
    <s v="PUYO"/>
    <s v="1601"/>
    <s v="PASTAZA"/>
    <s v="16"/>
    <x v="1"/>
    <s v="1º - 3º BGU (4º - 6º curso)"/>
    <s v="Casa o villa"/>
    <s v="1º - 3º BGU (4º - 6º curso)"/>
    <s v="Autopreparación"/>
    <s v="FISCAL"/>
    <s v="16H00031"/>
    <s v="UNIDAD EDUCATIVA FRANCISCO DE ORELLANA"/>
    <d v="1899-12-30T09:00:00"/>
    <n v="5"/>
    <n v="7"/>
    <n v="11"/>
    <n v="1"/>
    <n v="24"/>
  </r>
  <r>
    <n v="570"/>
    <s v="MASCULINO"/>
    <x v="0"/>
    <s v="180250"/>
    <s v="BAÑOS DE AGUA SANTA"/>
    <s v="1802"/>
    <s v="BAÑOS DE AGUA SANTA"/>
    <s v="18"/>
    <x v="7"/>
    <s v="*Sin registro"/>
    <s v="*Sin registro"/>
    <s v="*Sin registro"/>
    <s v="*Sin registro"/>
    <s v="FISCAL"/>
    <s v="18H00346"/>
    <s v="OSCAR EFREN REYES"/>
    <d v="1899-12-30T09:00:00"/>
    <n v="7"/>
    <n v="6"/>
    <n v="9"/>
    <n v="5"/>
    <n v="27"/>
  </r>
  <r>
    <n v="7608"/>
    <s v="MASCULINO"/>
    <x v="0"/>
    <s v="090702"/>
    <s v="EL RECREO"/>
    <s v="0907"/>
    <s v="DURAN"/>
    <s v="09"/>
    <x v="0"/>
    <s v="Maestría"/>
    <s v="Casa o villa"/>
    <s v="1º - 3º BGU (4º - 6º curso)"/>
    <s v="Preparación a través de la plataforma Ser Bachiller"/>
    <s v="FISCAL"/>
    <s v="09H01472"/>
    <s v="COLEGIO FISCAL MIXTO HUANCAVILCA"/>
    <d v="1899-12-30T09:00:00"/>
    <n v="3"/>
    <n v="9"/>
    <n v="14"/>
    <n v="5"/>
    <n v="31"/>
  </r>
  <r>
    <n v="6825"/>
    <s v="FEMENINO"/>
    <x v="0"/>
    <s v="230106"/>
    <s v="SANTO DOMINGO DE LOS COLORADOS"/>
    <s v="2301"/>
    <s v="SANTO DOMINGO"/>
    <s v="23"/>
    <x v="15"/>
    <s v="2º - 7º EGB (primaria)"/>
    <s v="Casa o villa"/>
    <s v="2º - 7º EGB (primaria)"/>
    <s v="Preparación a través de la plataforma Ser Bachiller"/>
    <s v="FISCAL"/>
    <s v="23H00265"/>
    <s v="AUGUSTO ARIAS    COL"/>
    <d v="1899-12-30T14:00:00"/>
    <n v="6"/>
    <n v="10"/>
    <n v="0"/>
    <n v="0"/>
    <n v="16"/>
  </r>
  <r>
    <n v="7652"/>
    <s v="MASCULINO"/>
    <x v="0"/>
    <s v="130904"/>
    <s v="GENERAL ELOY ALFARO"/>
    <s v="1309"/>
    <s v="MONTECRISTI"/>
    <s v="13"/>
    <x v="13"/>
    <s v="8º - 10º EGB (1º - 3º curso)"/>
    <s v="Cuarto(s) en casa de inquilinato"/>
    <s v="8º - 10º EGB (1º - 3º curso)"/>
    <s v="Autopreparación"/>
    <s v="FISCAL"/>
    <s v="17H00570"/>
    <s v="BENITO JUAREZ"/>
    <d v="1899-12-30T09:00:00"/>
    <n v="2"/>
    <n v="10"/>
    <n v="14"/>
    <n v="6"/>
    <n v="32"/>
  </r>
  <r>
    <n v="107"/>
    <s v="MASCULINO"/>
    <x v="0"/>
    <s v="230106"/>
    <s v="SANTO DOMINGO DE LOS COLORADOS"/>
    <s v="2301"/>
    <s v="SANTO DOMINGO"/>
    <s v="23"/>
    <x v="15"/>
    <s v="2º - 7º EGB (primaria)"/>
    <s v="Cuarto(s) en casa de inquilinato"/>
    <s v="2º - 7º EGB (primaria)"/>
    <s v="Autopreparación"/>
    <s v="FISCAL"/>
    <s v="17H02995"/>
    <s v="RUMIÑAHUI"/>
    <d v="1899-12-30T09:00:00"/>
    <n v="7"/>
    <n v="13"/>
    <n v="12"/>
    <n v="10"/>
    <n v="42"/>
  </r>
  <r>
    <n v="401"/>
    <s v="FEMENINO"/>
    <x v="3"/>
    <s v="090112"/>
    <s v="TARQUI"/>
    <s v="0901"/>
    <s v="GUAYAQUIL"/>
    <s v="09"/>
    <x v="0"/>
    <s v="1º - 3º BGU (4º - 6º curso)"/>
    <s v="Departamento en casa o edificio"/>
    <s v="Superior o Tercer nivel (Pregrado)"/>
    <s v="Curso preuniversitario privado"/>
    <s v="FISCAL"/>
    <s v="07H00316"/>
    <s v="ISMAEL PEREZ PAZMIÑO"/>
    <d v="1899-12-30T09:00:00"/>
    <n v="1"/>
    <n v="6"/>
    <n v="12"/>
    <n v="10"/>
    <n v="29"/>
  </r>
  <r>
    <n v="5351"/>
    <s v="FEMENINO"/>
    <x v="0"/>
    <s v="170254"/>
    <s v="OTON"/>
    <s v="1702"/>
    <s v="CAYAMBE"/>
    <s v="17"/>
    <x v="4"/>
    <s v="Técnico o Tecnológico"/>
    <s v="Casa o villa"/>
    <s v="2º - 7º EGB (primaria)"/>
    <s v="Autopreparación"/>
    <s v="FISCAL"/>
    <s v="17H02208"/>
    <s v="ASCÁZUBI"/>
    <d v="1899-12-30T14:00:00"/>
    <n v="6"/>
    <n v="9"/>
    <n v="8"/>
    <n v="11"/>
    <n v="34"/>
  </r>
  <r>
    <n v="61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931"/>
    <s v="AMAZONAS"/>
    <d v="1899-12-30T09:00:00"/>
    <n v="7"/>
    <n v="2"/>
    <n v="11"/>
    <n v="5"/>
    <n v="25"/>
  </r>
  <r>
    <n v="1459"/>
    <s v="MASCULINO"/>
    <x v="2"/>
    <s v="170121"/>
    <s v="LA MAGDALENA"/>
    <s v="1701"/>
    <s v="DISTRITO METROPOLITANO DE QUITO"/>
    <s v="17"/>
    <x v="4"/>
    <s v="*Sin registro"/>
    <s v="*Sin registro"/>
    <s v="*Sin registro"/>
    <s v="*Sin registro"/>
    <s v="FISCAL"/>
    <s v="17H00570"/>
    <s v="BENITO JUAREZ"/>
    <d v="1899-12-30T09:00:00"/>
    <n v="6"/>
    <n v="7"/>
    <n v="14"/>
    <n v="9"/>
    <n v="36"/>
  </r>
  <r>
    <n v="4217"/>
    <s v="MASCULINO"/>
    <x v="0"/>
    <s v="170101"/>
    <s v="BELISARIO QUEVEDO"/>
    <s v="1701"/>
    <s v="DISTRITO METROPOLITANO DE QUITO"/>
    <s v="17"/>
    <x v="4"/>
    <s v="2º - 7º EGB (primaria)"/>
    <s v="Departamento en casa o edificio"/>
    <s v="8º - 10º EGB (1º - 3º curso)"/>
    <s v="Autopreparación"/>
    <s v="FISCAL"/>
    <s v="17H00282"/>
    <s v="MANUEL MARIA SANCHEZ"/>
    <d v="1899-12-30T14:00:00"/>
    <n v="3"/>
    <n v="8"/>
    <n v="14"/>
    <n v="15"/>
    <n v="40"/>
  </r>
  <r>
    <n v="538"/>
    <s v="MASCULINO"/>
    <x v="0"/>
    <s v="130108"/>
    <s v="18 DE OCTUBRE"/>
    <s v="1301"/>
    <s v="PORTOVIEJO"/>
    <s v="13"/>
    <x v="13"/>
    <s v="2º - 7º EGB (primaria)"/>
    <s v="Casa o villa"/>
    <s v="2º - 7º EGB (primaria)"/>
    <s v="Autopreparación"/>
    <s v="FISCAL"/>
    <s v="23H00610"/>
    <s v="VALLE HERMOSO"/>
    <d v="1899-12-30T09:00:00"/>
    <n v="8"/>
    <n v="8"/>
    <n v="8"/>
    <n v="11"/>
    <n v="35"/>
  </r>
  <r>
    <n v="61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016"/>
    <s v="INSTITUTO TECNOLÓGICO SUPERIOR GRAN COLOMBIA"/>
    <d v="1899-12-30T09:00:00"/>
    <n v="5"/>
    <n v="9"/>
    <n v="12"/>
    <n v="5"/>
    <n v="31"/>
  </r>
  <r>
    <n v="2633"/>
    <s v="MASCULINO"/>
    <x v="0"/>
    <s v="170501"/>
    <s v="SANGOLQUÍ"/>
    <s v="1705"/>
    <s v="RUMIÑAHUI"/>
    <s v="17"/>
    <x v="4"/>
    <s v="8º - 10º EGB (1º - 3º curso)"/>
    <s v="Cuarto(s) en casa de inquilinato"/>
    <s v="8º - 10º EGB (1º - 3º curso)"/>
    <s v="Autopreparación"/>
    <s v="FISCAL"/>
    <s v="17H01225"/>
    <s v="JUAN PIO MONTUFAR"/>
    <d v="1899-12-30T14:00:00"/>
    <n v="5"/>
    <n v="3"/>
    <n v="4"/>
    <n v="7"/>
    <n v="19"/>
  </r>
  <r>
    <n v="589"/>
    <s v="MASCULINO"/>
    <x v="0"/>
    <s v="170151"/>
    <s v="ALANGASI"/>
    <s v="1701"/>
    <s v="DISTRITO METROPOLITANO DE QUITO"/>
    <s v="17"/>
    <x v="4"/>
    <s v="2º - 7º EGB (primaria)"/>
    <s v="Cuarto(s) en casa de inquilinato"/>
    <s v="1º - 3º BGU (4º - 6º curso)"/>
    <s v="Autopreparación"/>
    <s v="FISCAL"/>
    <s v="17H00645"/>
    <s v="MILITAR ABDON CALDERON"/>
    <d v="1899-12-30T09:00:00"/>
    <n v="5"/>
    <n v="10"/>
    <n v="9"/>
    <n v="5"/>
    <n v="29"/>
  </r>
  <r>
    <n v="2095"/>
    <s v="FEMENINO"/>
    <x v="0"/>
    <s v="170151"/>
    <s v="ALANGASI"/>
    <s v="1701"/>
    <s v="DISTRITO METROPOLITANO DE QUITO"/>
    <s v="17"/>
    <x v="4"/>
    <s v="1º - 3º BGU (4º - 6º curso)"/>
    <s v="Casa o villa"/>
    <s v="1º - 3º BGU (4º - 6º curso)"/>
    <s v="Autopreparación"/>
    <s v="FISCAL"/>
    <s v="17H01188"/>
    <s v="HUMANISTICO QUITO"/>
    <d v="1899-12-30T09:00:00"/>
    <n v="6"/>
    <n v="10"/>
    <n v="14"/>
    <n v="8"/>
    <n v="38"/>
  </r>
  <r>
    <n v="2123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0680"/>
    <s v="UNIDAD EDUCATIVA FISCAL MANUELA CAÑIZARES"/>
    <d v="1899-12-30T09:00:00"/>
    <n v="2"/>
    <n v="6"/>
    <n v="8"/>
    <n v="7"/>
    <n v="23"/>
  </r>
  <r>
    <n v="260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1472"/>
    <s v="MIGUEL DE SANTIAGO"/>
    <d v="1899-12-30T14:00:00"/>
    <n v="6"/>
    <n v="9"/>
    <n v="9"/>
    <n v="6"/>
    <n v="30"/>
  </r>
  <r>
    <n v="1499"/>
    <s v="FEMENINO"/>
    <x v="0"/>
    <s v="230102"/>
    <s v="BOMBOLÍ"/>
    <s v="2301"/>
    <s v="SANTO DOMINGO"/>
    <s v="23"/>
    <x v="15"/>
    <s v="1º - 3º BGU (4º - 6º curso)"/>
    <s v="Casa o villa"/>
    <s v="1º - 3º BGU (4º - 6º curso)"/>
    <s v="Autopreparación"/>
    <s v="FISCAL"/>
    <s v="08H01182"/>
    <s v="UNIDAD EDUCATIVA LA CONCORDIA"/>
    <d v="1899-12-30T09:00:00"/>
    <n v="2"/>
    <n v="6"/>
    <n v="13"/>
    <n v="6"/>
    <n v="27"/>
  </r>
  <r>
    <n v="5705"/>
    <s v="MASCULINO"/>
    <x v="3"/>
    <s v="080654"/>
    <s v="TONSUPA"/>
    <s v="0806"/>
    <s v="ATACAMES"/>
    <s v="08"/>
    <x v="18"/>
    <s v="1º - 3º BGU (4º - 6º curso)"/>
    <s v="Choza o covacha"/>
    <s v="1º - 3º BGU (4º - 6º curso)"/>
    <s v="En tu colegio"/>
    <s v="FISCAL"/>
    <s v="08H01276"/>
    <s v="UNIDAD EDUCATIVA FISCAL LCDA. AGUEDA GONZALEZ"/>
    <d v="1899-12-30T14:00:00"/>
    <n v="4"/>
    <n v="6"/>
    <n v="11"/>
    <n v="11"/>
    <n v="32"/>
  </r>
  <r>
    <n v="3999"/>
    <s v="FEMENINO"/>
    <x v="0"/>
    <s v="230106"/>
    <s v="SANTO DOMINGO DE LOS COLORADOS"/>
    <s v="2301"/>
    <s v="SANTO DOMINGO"/>
    <s v="23"/>
    <x v="15"/>
    <s v="2º - 7º EGB (primaria)"/>
    <s v="Casa o villa"/>
    <s v="2º - 7º EGB (primaria)"/>
    <s v="Curso preuniversitario en universidades e institutos públicos"/>
    <s v="FISCAL"/>
    <s v="23H00264"/>
    <s v="INST  TEC   SUP   CALAZACON"/>
    <d v="1899-12-30T14:00:00"/>
    <n v="6"/>
    <n v="9"/>
    <n v="15"/>
    <n v="7"/>
    <n v="37"/>
  </r>
  <r>
    <n v="2661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AL"/>
    <s v="17H00570"/>
    <s v="BENITO JUAREZ"/>
    <d v="1899-12-30T14:00:00"/>
    <n v="4"/>
    <n v="11"/>
    <n v="10"/>
    <n v="11"/>
    <n v="36"/>
  </r>
  <r>
    <n v="2826"/>
    <s v="FEMEN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0645"/>
    <s v="UNIDAD EDUCATIVA FISCAL ABDÓN CALDERÓN"/>
    <d v="1899-12-30T14:00:00"/>
    <n v="8"/>
    <n v="7"/>
    <n v="16"/>
    <n v="8"/>
    <n v="39"/>
  </r>
  <r>
    <n v="829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50"/>
    <s v="NICOLAS JIMENEZ"/>
    <d v="1899-12-30T09:00:00"/>
    <n v="5"/>
    <n v="0"/>
    <n v="0"/>
    <n v="0"/>
    <n v="5"/>
  </r>
  <r>
    <n v="7792"/>
    <s v="FEMENINO"/>
    <x v="0"/>
    <s v="230155"/>
    <s v="VALLE HERMOSO"/>
    <s v="2301"/>
    <s v="SANTO DOMINGO"/>
    <s v="23"/>
    <x v="15"/>
    <s v="No tiene estudios"/>
    <s v="Casa o villa"/>
    <s v="No tiene estudios"/>
    <s v="Preparación a través de la plataforma Ser Bachiller"/>
    <s v="FISCAL"/>
    <s v="23H00580"/>
    <s v="PROF. RICARDO ALVAREZ MANTILLA"/>
    <d v="1899-12-30T09:00:00"/>
    <n v="5"/>
    <n v="4"/>
    <n v="13"/>
    <n v="8"/>
    <n v="30"/>
  </r>
  <r>
    <n v="4657"/>
    <s v="MASCULINO"/>
    <x v="0"/>
    <s v="170108"/>
    <s v="CHILLOGALLO"/>
    <s v="1701"/>
    <s v="DISTRITO METROPOLITANO DE QUITO"/>
    <s v="17"/>
    <x v="4"/>
    <s v="2º - 7º EGB (primaria)"/>
    <s v="Cuarto(s) en casa de inquilinato"/>
    <s v="1º - 3º BGU (4º - 6º curso)"/>
    <s v="Preparación a través de la plataforma Ser Bachiller"/>
    <s v="FISCAL"/>
    <s v="17H00645"/>
    <s v="UNIDAD EDUCATIVA FISCAL ABDÓN CALDERÓN"/>
    <d v="1899-12-30T14:00:00"/>
    <n v="4"/>
    <n v="12"/>
    <n v="13"/>
    <n v="7"/>
    <n v="36"/>
  </r>
  <r>
    <n v="3531"/>
    <s v="FEMENINO"/>
    <x v="0"/>
    <s v="170110"/>
    <s v="EL CONDADO"/>
    <s v="1701"/>
    <s v="DISTRITO METROPOLITANO DE QUITO"/>
    <s v="17"/>
    <x v="4"/>
    <s v="*Sin registro"/>
    <s v="*Sin registro"/>
    <s v="*Sin registro"/>
    <s v="*Sin registro"/>
    <s v="FISCAL"/>
    <s v="17H00175"/>
    <s v="ANDRES BELLO"/>
    <d v="1899-12-30T14:00:00"/>
    <n v="3"/>
    <n v="5"/>
    <n v="13"/>
    <n v="9"/>
    <n v="30"/>
  </r>
  <r>
    <n v="4971"/>
    <s v="FEMENINO"/>
    <x v="0"/>
    <s v="131401"/>
    <s v="BAHÍA DE CARÁQUEZ"/>
    <s v="1314"/>
    <s v="SUCRE"/>
    <s v="13"/>
    <x v="13"/>
    <s v="Superior o Tercer nivel (Pregrado)"/>
    <s v="Departamento en casa o edificio"/>
    <s v="1º - 3º BGU (4º - 6º curso)"/>
    <s v="Autopreparación"/>
    <s v="FISCAL"/>
    <s v="13H03404"/>
    <s v="UNIDAD EDUCATIVA ELOY ALFARO"/>
    <d v="1899-12-30T14:00:00"/>
    <n v="5"/>
    <n v="7"/>
    <n v="10"/>
    <n v="10"/>
    <n v="32"/>
  </r>
  <r>
    <n v="410"/>
    <s v="FEMENINO"/>
    <x v="0"/>
    <s v="080103"/>
    <s v="ESMERALDAS"/>
    <s v="0801"/>
    <s v="ESMERALDAS"/>
    <s v="08"/>
    <x v="18"/>
    <s v="2º - 7º EGB (primaria)"/>
    <s v="Casa o villa"/>
    <s v="8º - 10º EGB (1º - 3º curso)"/>
    <s v="Ninguna"/>
    <s v="FISCAL"/>
    <s v="17H01188"/>
    <s v="HUMANISTICO QUITO"/>
    <d v="1899-12-30T09:00:00"/>
    <n v="5"/>
    <n v="11"/>
    <n v="13"/>
    <n v="4"/>
    <n v="33"/>
  </r>
  <r>
    <n v="4534"/>
    <s v="MASCULINO"/>
    <x v="0"/>
    <s v="170121"/>
    <s v="LA MAGDALENA"/>
    <s v="1701"/>
    <s v="DISTRITO METROPOLITANO DE QUITO"/>
    <s v="17"/>
    <x v="4"/>
    <s v="1º - 3º BGU (4º - 6º curso)"/>
    <s v="Cuarto(s) en casa de inquilinato"/>
    <s v="Superior o Tercer nivel (Pregrado)"/>
    <s v="Autopreparación"/>
    <s v="FISCAL"/>
    <s v="17H01188"/>
    <s v="Institución Educativa Fiscal &quot;QUITO&quot;"/>
    <d v="1899-12-30T14:00:00"/>
    <n v="6"/>
    <n v="13"/>
    <n v="21"/>
    <n v="12"/>
    <n v="52"/>
  </r>
  <r>
    <n v="4431"/>
    <s v="MASCULINO"/>
    <x v="0"/>
    <s v="170130"/>
    <s v="SAN JUAN"/>
    <s v="1701"/>
    <s v="DISTRITO METROPOLITANO DE QUITO"/>
    <s v="17"/>
    <x v="4"/>
    <s v="No sé"/>
    <s v="Casa o villa"/>
    <s v="Superior o Tercer nivel (Pregrado)"/>
    <s v="Preparación a través de la plataforma Ser Bachiller"/>
    <s v="FISCAL"/>
    <s v="17H00791"/>
    <s v="SIMON BOLIVAR"/>
    <d v="1899-12-30T14:00:00"/>
    <n v="6"/>
    <n v="11"/>
    <n v="18"/>
    <n v="12"/>
    <n v="47"/>
  </r>
  <r>
    <n v="7769"/>
    <s v="FEMENINO"/>
    <x v="0"/>
    <s v="131401"/>
    <s v="BAHÍA DE CARÁQUEZ"/>
    <s v="1314"/>
    <s v="SUCRE"/>
    <s v="13"/>
    <x v="13"/>
    <s v="No sé"/>
    <s v="Casa o villa"/>
    <s v="1º - 3º BGU (4º - 6º curso)"/>
    <s v="Autopreparación"/>
    <s v="FISCAL"/>
    <s v="13H03404"/>
    <s v="UNIDAD EDUCATIVA ELOY ALFARO"/>
    <d v="1899-12-30T09:00:00"/>
    <n v="2"/>
    <n v="8"/>
    <n v="11"/>
    <n v="9"/>
    <n v="30"/>
  </r>
  <r>
    <n v="2078"/>
    <s v="FEMENINO"/>
    <x v="0"/>
    <s v="180105"/>
    <s v="LA MERCED"/>
    <s v="1801"/>
    <s v="AMBATO"/>
    <s v="18"/>
    <x v="7"/>
    <s v="*Sin registro"/>
    <s v="*Sin registro"/>
    <s v="*Sin registro"/>
    <s v="*Sin registro"/>
    <s v="FISCAL"/>
    <s v="23H00091"/>
    <s v="UNIDAD EDUCATIVA SANTO DOMINGO DE LOS COLORADOS"/>
    <d v="1899-12-30T09:00:00"/>
    <n v="4"/>
    <n v="11"/>
    <n v="15"/>
    <n v="6"/>
    <n v="36"/>
  </r>
  <r>
    <n v="7438"/>
    <s v="FEMENINO"/>
    <x v="0"/>
    <s v="170129"/>
    <s v="SAN ISIDRO DEL INCA"/>
    <s v="1701"/>
    <s v="DISTRITO METROPOLITANO DE QUITO"/>
    <s v="17"/>
    <x v="4"/>
    <s v="No sé"/>
    <s v="Departamento en casa o edificio"/>
    <s v="2º - 7º EGB (primaria)"/>
    <s v="Preparación a través de la plataforma Ser Bachiller"/>
    <s v="FISCAL"/>
    <s v="17H00124"/>
    <s v="UNIDAD EDUCATIVA FISCAL CAMILO PONCE ENRIQUEZ"/>
    <d v="1899-12-30T09:00:00"/>
    <n v="5"/>
    <n v="13"/>
    <n v="8"/>
    <n v="10"/>
    <n v="36"/>
  </r>
  <r>
    <n v="7958"/>
    <s v="MASCULINO"/>
    <x v="0"/>
    <s v="132050"/>
    <s v="JAMA"/>
    <s v="1320"/>
    <s v="JAMA"/>
    <s v="13"/>
    <x v="13"/>
    <s v="8º - 10º EGB (1º - 3º curso)"/>
    <s v="Casa o villa"/>
    <s v="1º - 3º BGU (4º - 6º curso)"/>
    <s v="En tu colegio"/>
    <s v="FISCAL"/>
    <s v="13H05397"/>
    <s v="UNIDAD EDUCATIVA RAMBUCHE"/>
    <d v="1899-12-30T09:00:00"/>
    <n v="5"/>
    <n v="3"/>
    <n v="12"/>
    <n v="4"/>
    <n v="24"/>
  </r>
  <r>
    <n v="390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09H04174"/>
    <s v="UNIDAD EDUCATIVA 17 DE SEPTIEMBRE"/>
    <d v="1899-12-30T14:00:00"/>
    <n v="4"/>
    <n v="4"/>
    <n v="12"/>
    <n v="4"/>
    <n v="24"/>
  </r>
  <r>
    <n v="3635"/>
    <s v="FEMENINO"/>
    <x v="0"/>
    <s v="230250"/>
    <s v="LA CONCORDIA"/>
    <s v="2302"/>
    <s v="LA CONCORDIA"/>
    <s v="23"/>
    <x v="15"/>
    <s v="No sé"/>
    <s v="Cuarto(s) en casa de inquilinato"/>
    <s v="1º - 3º BGU (4º - 6º curso)"/>
    <s v="Autopreparación"/>
    <s v="FISCAL"/>
    <s v="08H01182"/>
    <s v="LA CONCORDIA"/>
    <d v="1899-12-30T14:00:00"/>
    <n v="5"/>
    <n v="11"/>
    <n v="7"/>
    <n v="6"/>
    <n v="29"/>
  </r>
  <r>
    <n v="783"/>
    <s v="FEMENINO"/>
    <x v="0"/>
    <s v="170126"/>
    <s v="QUITUMBE"/>
    <s v="1701"/>
    <s v="DISTRITO METROPOLITANO DE QUITO"/>
    <s v="17"/>
    <x v="4"/>
    <s v="No sé"/>
    <s v="Casa o villa"/>
    <s v="1º - 3º BGU (4º - 6º curso)"/>
    <s v="Autopreparación"/>
    <s v="FISCAL"/>
    <s v="17H00316"/>
    <s v="24 DE MAYO"/>
    <d v="1899-12-30T09:00:00"/>
    <n v="6"/>
    <n v="11"/>
    <n v="13"/>
    <n v="12"/>
    <n v="42"/>
  </r>
  <r>
    <n v="7363"/>
    <s v="MASCULINO"/>
    <x v="0"/>
    <s v="060102"/>
    <s v="MALDONADO"/>
    <s v="0601"/>
    <s v="RIOBAMBA"/>
    <s v="06"/>
    <x v="9"/>
    <s v="*Sin registro"/>
    <s v="*Sin registro"/>
    <s v="*Sin registro"/>
    <s v="*Sin registro"/>
    <s v="FISCAL"/>
    <s v="06H00034"/>
    <s v="UNIDAD EDUCATIVA RIOBAMBA"/>
    <d v="1899-12-30T09:00:00"/>
    <n v="5"/>
    <n v="6"/>
    <n v="15"/>
    <n v="8"/>
    <n v="34"/>
  </r>
  <r>
    <n v="4543"/>
    <s v="FEMENINO"/>
    <x v="0"/>
    <s v="170165"/>
    <s v="LLANO CHICO"/>
    <s v="1701"/>
    <s v="DISTRITO METROPOLITANO DE QUITO"/>
    <s v="17"/>
    <x v="4"/>
    <s v="1º - 3º BGU (4º - 6º curso)"/>
    <s v="Casa o villa"/>
    <s v="1º - 3º BGU (4º - 6º curso)"/>
    <s v="Preparación a través de la plataforma Ser Bachiller"/>
    <s v="FISCAL"/>
    <s v="17H00133"/>
    <s v="UNIDAD EDUCATIVA HIPATIA CARDENAS DE BUSTAMANTE"/>
    <d v="1899-12-30T14:00:00"/>
    <n v="4"/>
    <n v="9"/>
    <n v="10"/>
    <n v="7"/>
    <n v="30"/>
  </r>
  <r>
    <n v="2609"/>
    <s v="FEMENINO"/>
    <x v="0"/>
    <s v="110160"/>
    <s v="TAQUIL (MIGUEL RIOFRIO)"/>
    <s v="1101"/>
    <s v="LOJA"/>
    <s v="11"/>
    <x v="3"/>
    <s v="2º - 7º EGB (primaria)"/>
    <s v="Mediagua"/>
    <s v="2º - 7º EGB (primaria)"/>
    <s v="Autopreparación"/>
    <s v="FISCAL"/>
    <s v="11H00415"/>
    <s v="COLEGIO DE BACHILLERATO ABDÓN CALDERÓN MUÑOZ"/>
    <d v="1899-12-30T14:00:00"/>
    <n v="3"/>
    <n v="10"/>
    <n v="11"/>
    <n v="5"/>
    <n v="29"/>
  </r>
  <r>
    <n v="4454"/>
    <s v="FEMENINO"/>
    <x v="0"/>
    <s v="170155"/>
    <s v="CALDERON (CARAPUNGO)"/>
    <s v="1701"/>
    <s v="DISTRITO METROPOLITANO DE QUITO"/>
    <s v="17"/>
    <x v="4"/>
    <s v="Superior o Tercer nivel (Pregrado)"/>
    <s v="Departamento en casa o edificio"/>
    <s v="Maestría"/>
    <s v="Autopreparación"/>
    <s v="FISCAL"/>
    <s v="17H01988"/>
    <s v="POMASQUI"/>
    <d v="1899-12-30T14:00:00"/>
    <n v="8"/>
    <n v="11"/>
    <n v="13"/>
    <n v="11"/>
    <n v="43"/>
  </r>
  <r>
    <n v="7596"/>
    <s v="MASCULINO"/>
    <x v="5"/>
    <s v="170132"/>
    <s v="TURUBAMBA"/>
    <s v="1701"/>
    <s v="DISTRITO METROPOLITANO DE QUITO"/>
    <s v="17"/>
    <x v="4"/>
    <s v="1º - 3º BGU (4º - 6º curso)"/>
    <s v="Casa o villa"/>
    <s v="2º - 7º EGB (primaria)"/>
    <s v="Autopreparación"/>
    <s v="FISCAL"/>
    <s v="17H01225"/>
    <s v="JUAN PIO MONTUFAR"/>
    <d v="1899-12-30T09:00:00"/>
    <n v="2"/>
    <n v="2"/>
    <n v="9"/>
    <n v="2"/>
    <n v="15"/>
  </r>
  <r>
    <n v="353"/>
    <s v="MASCULINO"/>
    <x v="0"/>
    <s v="170132"/>
    <s v="TURUBAMBA"/>
    <s v="1701"/>
    <s v="DISTRITO METROPOLITANO DE QUITO"/>
    <s v="17"/>
    <x v="4"/>
    <s v="Técnico o Tecnológico"/>
    <s v="Casa o villa"/>
    <s v="1º - 3º BGU (4º - 6º curso)"/>
    <s v="Autopreparación"/>
    <s v="FISCAL"/>
    <s v="17H00662"/>
    <s v="SANTIAGO DE GUAYAQUIL"/>
    <d v="1899-12-30T09:00:00"/>
    <n v="4"/>
    <n v="13"/>
    <n v="10"/>
    <n v="6"/>
    <n v="33"/>
  </r>
  <r>
    <n v="4677"/>
    <s v="FEMENINO"/>
    <x v="2"/>
    <s v="170109"/>
    <s v="CHIMBACALLE"/>
    <s v="1701"/>
    <s v="DISTRITO METROPOLITANO DE QUITO"/>
    <s v="17"/>
    <x v="4"/>
    <s v="*Sin registro"/>
    <s v="*Sin registro"/>
    <s v="*Sin registro"/>
    <s v="*Sin registro"/>
    <s v="FISCAL"/>
    <s v="17H01988"/>
    <s v="POMASQUI"/>
    <d v="1899-12-30T14:00:00"/>
    <n v="5"/>
    <n v="15"/>
    <n v="9"/>
    <n v="9"/>
    <n v="38"/>
  </r>
  <r>
    <n v="847"/>
    <s v="MASCULINO"/>
    <x v="0"/>
    <s v="132150"/>
    <s v="JARAMIJO"/>
    <s v="1321"/>
    <s v="JARAMIJO"/>
    <s v="13"/>
    <x v="13"/>
    <s v="*Sin registro"/>
    <s v="*Sin registro"/>
    <s v="*Sin registro"/>
    <s v="*Sin registro"/>
    <s v="FISCAL"/>
    <s v="23H00095"/>
    <s v="UNIDAD EDUCATIVA FRANCISCO JOSE DE CALDAS"/>
    <d v="1899-12-30T09:00:00"/>
    <n v="5"/>
    <n v="7"/>
    <n v="11"/>
    <n v="2"/>
    <n v="25"/>
  </r>
  <r>
    <n v="28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379"/>
    <s v="ARTURO BORJA"/>
    <d v="1899-12-30T09:00:00"/>
    <n v="3"/>
    <n v="5"/>
    <n v="7"/>
    <n v="6"/>
    <n v="21"/>
  </r>
  <r>
    <n v="2843"/>
    <s v="MASCUL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FISCAL"/>
    <s v="17H00786"/>
    <s v="UNIDAD EDUCATIVA CARLOS ZAMBRANO OREJUELA"/>
    <d v="1899-12-30T14:00:00"/>
    <n v="7"/>
    <n v="7"/>
    <n v="13"/>
    <n v="8"/>
    <n v="35"/>
  </r>
  <r>
    <n v="4729"/>
    <s v="FEMENINO"/>
    <x v="0"/>
    <s v="090250"/>
    <s v="ALFREDO BAQUERIZO MORENO (JUJAN)"/>
    <s v="0902"/>
    <s v="ALFREDO BAQUERIZO MORENO (JUJAN)"/>
    <s v="09"/>
    <x v="0"/>
    <s v="2º - 7º EGB (primaria)"/>
    <s v="Casa o villa"/>
    <s v="1º - 3º BGU (4º - 6º curso)"/>
    <s v="Curso preuniversitario en universidades e institutos públicos"/>
    <s v="FISCAL"/>
    <s v="09H02881"/>
    <s v="UNIDAD EDUCATIVA TEODORO ALVARADO GARAICOA"/>
    <d v="1899-12-30T14:00:00"/>
    <n v="4"/>
    <n v="6"/>
    <n v="13"/>
    <n v="11"/>
    <n v="34"/>
  </r>
  <r>
    <n v="4133"/>
    <s v="FEMENINO"/>
    <x v="0"/>
    <s v="170155"/>
    <s v="CALDERON (CARAPUNGO)"/>
    <s v="1701"/>
    <s v="DISTRITO METROPOLITANO DE QUITO"/>
    <s v="17"/>
    <x v="4"/>
    <s v="8º - 10º EGB (1º - 3º curso)"/>
    <s v="Casa o villa"/>
    <s v="1º - 3º BGU (4º - 6º curso)"/>
    <s v="Ninguna"/>
    <s v="FISCAL"/>
    <s v="17H02050"/>
    <s v="UNIDAD EDUCATIVA MITAD DEL MUNDO"/>
    <d v="1899-12-30T14:00:00"/>
    <n v="1"/>
    <n v="7"/>
    <n v="10"/>
    <n v="9"/>
    <n v="27"/>
  </r>
  <r>
    <n v="6184"/>
    <s v="FEMENINO"/>
    <x v="0"/>
    <s v="132250"/>
    <s v="SAN VICENTE"/>
    <s v="1322"/>
    <s v="SAN VICENTE"/>
    <s v="13"/>
    <x v="13"/>
    <s v="2º - 7º EGB (primaria)"/>
    <s v="Mediagua"/>
    <s v="8º - 10º EGB (1º - 3º curso)"/>
    <s v="En tu colegio"/>
    <s v="FISCAL"/>
    <s v="13H04308"/>
    <s v="UNIDAD EDUCATIVA  SAN VICENTE"/>
    <d v="1899-12-30T14:00:00"/>
    <n v="4"/>
    <n v="6"/>
    <n v="11"/>
    <n v="6"/>
    <n v="27"/>
  </r>
  <r>
    <n v="541"/>
    <s v="MASCULINO"/>
    <x v="0"/>
    <s v="170111"/>
    <s v="GUAMANÍ"/>
    <s v="1701"/>
    <s v="DISTRITO METROPOLITANO DE QUITO"/>
    <s v="17"/>
    <x v="4"/>
    <s v="2º - 7º EGB (primaria)"/>
    <s v="Casa o villa"/>
    <s v="2º - 7º EGB (primaria)"/>
    <s v="Ninguna"/>
    <s v="FISCAL"/>
    <s v="17H02333"/>
    <s v="ISMAEL PROAÑO ANDRADE"/>
    <d v="1899-12-30T09:00:00"/>
    <n v="4"/>
    <n v="4"/>
    <n v="8"/>
    <n v="4"/>
    <n v="20"/>
  </r>
  <r>
    <n v="3511"/>
    <s v="MASCULINO"/>
    <x v="0"/>
    <s v="170121"/>
    <s v="LA MAGDALENA"/>
    <s v="1701"/>
    <s v="DISTRITO METROPOLITANO DE QUITO"/>
    <s v="17"/>
    <x v="4"/>
    <s v="1º - 3º BGU (4º - 6º curso)"/>
    <s v="Mediagua"/>
    <s v="1º - 3º BGU (4º - 6º curso)"/>
    <s v="Autopreparación"/>
    <s v="FISCAL"/>
    <s v="17H02853"/>
    <s v="UNIDAD EDUCATIVA FISCAL JUAN MONTALVO"/>
    <d v="1899-12-30T14:00:00"/>
    <n v="2"/>
    <n v="0"/>
    <n v="0"/>
    <n v="1"/>
    <n v="3"/>
  </r>
  <r>
    <n v="5050"/>
    <s v="FEMENINO"/>
    <x v="0"/>
    <s v="240154"/>
    <s v="MANGLARALTO"/>
    <s v="2401"/>
    <s v="SANTA ELENA"/>
    <s v="24"/>
    <x v="19"/>
    <s v="1º - 3º BGU (4º - 6º curso)"/>
    <s v="Casa o villa"/>
    <s v="1º - 3º BGU (4º - 6º curso)"/>
    <s v="Autopreparación"/>
    <s v="FISCAL"/>
    <s v="24H00154"/>
    <s v="UNIDAD EDUCATIVA VALDIVIA"/>
    <d v="1899-12-30T14:00:00"/>
    <n v="6"/>
    <n v="9"/>
    <n v="11"/>
    <n v="8"/>
    <n v="34"/>
  </r>
  <r>
    <n v="636"/>
    <s v="FEMENINO"/>
    <x v="4"/>
    <s v="170120"/>
    <s v="LA LIBERTAD"/>
    <s v="1701"/>
    <s v="DISTRITO METROPOLITANO DE QUITO"/>
    <s v="17"/>
    <x v="4"/>
    <s v="*Sin registro"/>
    <s v="*Sin registro"/>
    <s v="*Sin registro"/>
    <s v="*Sin registro"/>
    <s v="FISCAL"/>
    <s v="17H00570"/>
    <s v="BENITO JUAREZ"/>
    <d v="1899-12-30T09:00:00"/>
    <n v="3"/>
    <n v="0"/>
    <n v="0"/>
    <n v="0"/>
    <n v="3"/>
  </r>
  <r>
    <n v="6226"/>
    <s v="FEMENINO"/>
    <x v="3"/>
    <s v="170161"/>
    <s v="GUALEA"/>
    <s v="1701"/>
    <s v="DISTRITO METROPOLITANO DE QUITO"/>
    <s v="17"/>
    <x v="4"/>
    <s v="2º - 7º EGB (primaria)"/>
    <s v="Mediagua"/>
    <s v="2º - 7º EGB (primaria)"/>
    <s v="En tu colegio"/>
    <s v="FISCAL"/>
    <s v="17H01790"/>
    <s v="UNIDAD EDUCATIVA FISCAL ALFREDO PÉREZ CHIRIBOGA"/>
    <d v="1899-12-30T14:00:00"/>
    <n v="5"/>
    <n v="11"/>
    <n v="15"/>
    <n v="12"/>
    <n v="43"/>
  </r>
  <r>
    <n v="4644"/>
    <s v="FEMENINO"/>
    <x v="0"/>
    <s v="170118"/>
    <s v="LA ECUATORIANA"/>
    <s v="1701"/>
    <s v="DISTRITO METROPOLITANO DE QUITO"/>
    <s v="17"/>
    <x v="4"/>
    <s v="1º - 3º BGU (4º - 6º curso)"/>
    <s v="Casa o villa"/>
    <s v="1º - 3º BGU (4º - 6º curso)"/>
    <s v="Preparación a través de la plataforma Ser Bachiller"/>
    <s v="FISCAL"/>
    <s v="17H00645"/>
    <s v="UNIDAD EDUCATIVA FISCAL ABDÓN CALDERÓN"/>
    <d v="1899-12-30T14:00:00"/>
    <n v="7"/>
    <n v="11"/>
    <n v="10"/>
    <n v="5"/>
    <n v="33"/>
  </r>
  <r>
    <n v="78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680"/>
    <s v="MANUELA CAÑIZARES"/>
    <d v="1899-12-30T09:00:00"/>
    <n v="3"/>
    <n v="10"/>
    <n v="8"/>
    <n v="10"/>
    <n v="31"/>
  </r>
  <r>
    <n v="4233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0570"/>
    <s v="BENITO JUAREZ"/>
    <d v="1899-12-30T14:00:00"/>
    <n v="3"/>
    <n v="7"/>
    <n v="10"/>
    <n v="11"/>
    <n v="31"/>
  </r>
  <r>
    <n v="86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812"/>
    <s v="GABRIELA MISTRAL"/>
    <d v="1899-12-30T09:00:00"/>
    <n v="2"/>
    <n v="14"/>
    <n v="16"/>
    <n v="13"/>
    <n v="45"/>
  </r>
  <r>
    <n v="4631"/>
    <s v="MASCULINO"/>
    <x v="0"/>
    <s v="170178"/>
    <s v="PUELLARO"/>
    <s v="1701"/>
    <s v="DISTRITO METROPOLITANO DE QUITO"/>
    <s v="17"/>
    <x v="4"/>
    <s v="1º EGB (Educación inicial)"/>
    <s v="Mediagua"/>
    <s v="1º EGB (Educación inicial)"/>
    <s v="Autopreparación"/>
    <s v="FISCAL"/>
    <s v="17H02012"/>
    <s v="PUELLARO"/>
    <d v="1899-12-30T14:00:00"/>
    <n v="8"/>
    <n v="7"/>
    <n v="7"/>
    <n v="8"/>
    <n v="30"/>
  </r>
  <r>
    <n v="63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2280"/>
    <s v="ALOASI"/>
    <d v="1899-12-30T09:00:00"/>
    <n v="4"/>
    <n v="9"/>
    <n v="10"/>
    <n v="7"/>
    <n v="30"/>
  </r>
  <r>
    <n v="4561"/>
    <s v="FEMENINO"/>
    <x v="0"/>
    <s v="170256"/>
    <s v="SAN JOSE DE AYORA"/>
    <s v="1702"/>
    <s v="CAYAMBE"/>
    <s v="17"/>
    <x v="4"/>
    <s v="2º - 7º EGB (primaria)"/>
    <s v="Casa o villa"/>
    <s v="2º - 7º EGB (primaria)"/>
    <s v="Autopreparación"/>
    <s v="FISCAL"/>
    <s v="17H02202"/>
    <s v="NATALIA JARRIN DE ESPINOSA"/>
    <d v="1899-12-30T14:00:00"/>
    <n v="5"/>
    <n v="12"/>
    <n v="12"/>
    <n v="8"/>
    <n v="37"/>
  </r>
  <r>
    <n v="4270"/>
    <s v="FEMENINO"/>
    <x v="0"/>
    <s v="170501"/>
    <s v="SANGOLQUÍ"/>
    <s v="1705"/>
    <s v="RUMIÑAHUI"/>
    <s v="17"/>
    <x v="4"/>
    <s v="Especialidad"/>
    <s v="Casa o villa"/>
    <s v="Superior o Tercer nivel (Pregrado)"/>
    <s v="Curso preuniversitario privado"/>
    <s v="FISCAL"/>
    <s v="17H02439"/>
    <s v="JUAN DE SALINAS"/>
    <d v="1899-12-30T14:00:00"/>
    <n v="4"/>
    <n v="16"/>
    <n v="11"/>
    <n v="16"/>
    <n v="47"/>
  </r>
  <r>
    <n v="4154"/>
    <s v="FEMENINO"/>
    <x v="0"/>
    <s v="230102"/>
    <s v="BOMBOLÍ"/>
    <s v="2301"/>
    <s v="SANTO DOMINGO"/>
    <s v="23"/>
    <x v="15"/>
    <s v="No sé"/>
    <s v="Mediagua"/>
    <s v="2º - 7º EGB (primaria)"/>
    <s v="Autopreparación"/>
    <s v="FISCAL"/>
    <s v="23H00388"/>
    <s v="PROCER MANUEL QUIROGA"/>
    <d v="1899-12-30T14:00:00"/>
    <n v="5"/>
    <n v="7"/>
    <n v="9"/>
    <n v="6"/>
    <n v="27"/>
  </r>
  <r>
    <n v="4122"/>
    <s v="MASCULINO"/>
    <x v="0"/>
    <s v="230153"/>
    <s v="LUZ DE AMERICA"/>
    <s v="2301"/>
    <s v="SANTO DOMINGO"/>
    <s v="23"/>
    <x v="15"/>
    <s v="*Sin registro"/>
    <s v="*Sin registro"/>
    <s v="*Sin registro"/>
    <s v="*Sin registro"/>
    <s v="FISCAL"/>
    <s v="23H00543"/>
    <s v="UNIDAD EDUCATIVA LUZ DE AMERICA"/>
    <d v="1899-12-30T14:00:00"/>
    <n v="7"/>
    <n v="10"/>
    <n v="16"/>
    <n v="9"/>
    <n v="42"/>
  </r>
  <r>
    <n v="1123"/>
    <s v="MASCULINO"/>
    <x v="0"/>
    <s v="170154"/>
    <s v="CALACALI"/>
    <s v="1701"/>
    <s v="DISTRITO METROPOLITANO DE QUITO"/>
    <s v="17"/>
    <x v="4"/>
    <s v="2º - 7º EGB (primaria)"/>
    <s v="Casa o villa"/>
    <s v="8º - 10º EGB (1º - 3º curso)"/>
    <s v="Preparación a través de la plataforma Ser Bachiller"/>
    <s v="FISCAL"/>
    <s v="17H01988"/>
    <s v="POMASQUI"/>
    <d v="1899-12-30T09:00:00"/>
    <n v="3"/>
    <n v="8"/>
    <n v="5"/>
    <n v="7"/>
    <n v="23"/>
  </r>
  <r>
    <n v="7489"/>
    <s v="FEMENINO"/>
    <x v="0"/>
    <s v="230106"/>
    <s v="SANTO DOMINGO DE LOS COLORADOS"/>
    <s v="2301"/>
    <s v="SANTO DOMINGO"/>
    <s v="23"/>
    <x v="15"/>
    <s v="1º - 3º BGU (4º - 6º curso)"/>
    <s v="Casa o villa"/>
    <s v="8º - 10º EGB (1º - 3º curso)"/>
    <s v="Autopreparación"/>
    <s v="FISCAL"/>
    <s v="23H00183"/>
    <s v="UNIDAD EDUCATIVA STEPHEN HAWKING"/>
    <d v="1899-12-30T09:00:00"/>
    <n v="4"/>
    <n v="12"/>
    <n v="12"/>
    <n v="8"/>
    <n v="36"/>
  </r>
  <r>
    <n v="4416"/>
    <s v="MASCULINO"/>
    <x v="0"/>
    <s v="170106"/>
    <s v="COTOCOLLAO"/>
    <s v="1701"/>
    <s v="DISTRITO METROPOLITANO DE QUITO"/>
    <s v="17"/>
    <x v="4"/>
    <s v="8º - 10º EGB (1º - 3º curso)"/>
    <s v="Departamento en casa o edificio"/>
    <s v="2º - 7º EGB (primaria)"/>
    <s v="Autopreparación"/>
    <s v="FISCAL"/>
    <s v="17H00316"/>
    <s v="24 DE MAYO"/>
    <d v="1899-12-30T14:00:00"/>
    <n v="7"/>
    <n v="5"/>
    <n v="6"/>
    <n v="7"/>
    <n v="25"/>
  </r>
  <r>
    <n v="5815"/>
    <s v="FEMENINO"/>
    <x v="0"/>
    <s v="230106"/>
    <s v="SANTO DOMINGO DE LOS COLORADOS"/>
    <s v="2301"/>
    <s v="SANTO DOMINGO"/>
    <s v="23"/>
    <x v="15"/>
    <s v="No sé"/>
    <s v="Mediagua"/>
    <s v="1º - 3º BGU (4º - 6º curso)"/>
    <s v="Curso preuniversitario privado"/>
    <s v="FISCAL"/>
    <s v="23H00091"/>
    <s v="UNIDAD EDUCATIVA SANTO DOMINGO DE LOS COLORADOS"/>
    <d v="1899-12-30T14:00:00"/>
    <n v="4"/>
    <n v="9"/>
    <n v="16"/>
    <n v="8"/>
    <n v="37"/>
  </r>
  <r>
    <n v="4288"/>
    <s v="FEMENINO"/>
    <x v="0"/>
    <s v="170126"/>
    <s v="QUITUMBE"/>
    <s v="1701"/>
    <s v="DISTRITO METROPOLITANO DE QUITO"/>
    <s v="17"/>
    <x v="4"/>
    <s v="8º - 10º EGB (1º - 3º curso)"/>
    <s v="Casa o villa"/>
    <s v="Superior o Tercer nivel (Pregrado)"/>
    <s v="Autopreparación"/>
    <s v="FISCAL"/>
    <s v="17H01461"/>
    <s v="GONZALO ZALDUMBIDE"/>
    <d v="1899-12-30T14:00:00"/>
    <n v="4"/>
    <n v="12"/>
    <n v="13"/>
    <n v="8"/>
    <n v="37"/>
  </r>
  <r>
    <n v="218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1472"/>
    <s v="MIGUEL DE SANTIAGO"/>
    <d v="1899-12-30T09:00:00"/>
    <n v="5"/>
    <n v="10"/>
    <n v="7"/>
    <n v="9"/>
    <n v="31"/>
  </r>
  <r>
    <n v="7772"/>
    <s v="FEMENINO"/>
    <x v="0"/>
    <s v="170850"/>
    <s v="PEDRO VICENTE MALDONADO"/>
    <s v="1708"/>
    <s v="PEDRO VICENTE MALDONADO"/>
    <s v="17"/>
    <x v="4"/>
    <s v="1º - 3º BGU (4º - 6º curso)"/>
    <s v="Mediagua"/>
    <s v="1º - 3º BGU (4º - 6º curso)"/>
    <s v="Autopreparación"/>
    <s v="FISCAL"/>
    <s v="17H02556"/>
    <s v="UNIDAD EDUCATIVA CELICA"/>
    <d v="1899-12-30T09:00:00"/>
    <n v="2"/>
    <n v="7"/>
    <n v="9"/>
    <n v="4"/>
    <n v="22"/>
  </r>
  <r>
    <n v="1113"/>
    <s v="FEMEN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FISCAL"/>
    <s v="17H01128"/>
    <s v="CONSEJO PROVINCIAL DE PICHINCHA"/>
    <d v="1899-12-30T09:00:00"/>
    <n v="1"/>
    <n v="6"/>
    <n v="5"/>
    <n v="8"/>
    <n v="20"/>
  </r>
  <r>
    <n v="2216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0316"/>
    <s v="24 DE MAYO"/>
    <d v="1899-12-30T14:00:00"/>
    <n v="7"/>
    <n v="12"/>
    <n v="15"/>
    <n v="7"/>
    <n v="41"/>
  </r>
  <r>
    <n v="720"/>
    <s v="FEMENINO"/>
    <x v="0"/>
    <s v="230102"/>
    <s v="BOMBOLÍ"/>
    <s v="2301"/>
    <s v="SANTO DOMINGO"/>
    <s v="23"/>
    <x v="15"/>
    <s v="*Sin registro"/>
    <s v="*Sin registro"/>
    <s v="*Sin registro"/>
    <s v="*Sin registro"/>
    <s v="FISCAL"/>
    <s v="23H00083"/>
    <s v="ELOY ALFARO    COL"/>
    <d v="1899-12-30T09:00:00"/>
    <n v="6"/>
    <n v="9"/>
    <n v="5"/>
    <n v="7"/>
    <n v="27"/>
  </r>
  <r>
    <n v="506"/>
    <s v="MASCULINO"/>
    <x v="0"/>
    <s v="230102"/>
    <s v="BOMBOLÍ"/>
    <s v="2301"/>
    <s v="SANTO DOMINGO"/>
    <s v="23"/>
    <x v="15"/>
    <s v="*Sin registro"/>
    <s v="*Sin registro"/>
    <s v="*Sin registro"/>
    <s v="*Sin registro"/>
    <s v="FISCAL"/>
    <s v="17H03685"/>
    <s v="SECAP"/>
    <d v="1899-12-30T09:00:00"/>
    <n v="5"/>
    <n v="5"/>
    <n v="9"/>
    <n v="4"/>
    <n v="23"/>
  </r>
  <r>
    <n v="7354"/>
    <s v="FEMENINO"/>
    <x v="0"/>
    <s v="170350"/>
    <s v="MACHACHI"/>
    <s v="1703"/>
    <s v="MEJIA"/>
    <s v="17"/>
    <x v="4"/>
    <s v="Técnico o Tecnológico"/>
    <s v="Mediagua"/>
    <s v="2º - 7º EGB (primaria)"/>
    <s v="Autopreparación"/>
    <s v="FISCAL"/>
    <s v="17H00921"/>
    <s v="TECNICO SUCRE"/>
    <d v="1899-12-30T09:00:00"/>
    <n v="6"/>
    <n v="7"/>
    <n v="11"/>
    <n v="9"/>
    <n v="33"/>
  </r>
  <r>
    <n v="779"/>
    <s v="MASCULINO"/>
    <x v="0"/>
    <s v="170131"/>
    <s v="SOLANDA"/>
    <s v="1701"/>
    <s v="DISTRITO METROPOLITANO DE QUITO"/>
    <s v="17"/>
    <x v="4"/>
    <s v="1º EGB (Educación inicial)"/>
    <s v="Casa o villa"/>
    <s v="Técnico o Tecnológico"/>
    <s v="Ninguna"/>
    <s v="FISCAL"/>
    <s v="17H01461"/>
    <s v="GONZALO ZALDUMBIDE"/>
    <d v="1899-12-30T09:00:00"/>
    <n v="4"/>
    <n v="11"/>
    <n v="7"/>
    <n v="8"/>
    <n v="30"/>
  </r>
  <r>
    <n v="2875"/>
    <s v="MASCULINO"/>
    <x v="1"/>
    <s v="170155"/>
    <s v="CALDERON (CARAPUNGO)"/>
    <s v="1701"/>
    <s v="DISTRITO METROPOLITANO DE QUITO"/>
    <s v="17"/>
    <x v="4"/>
    <s v="1º EGB (Educación inicial)"/>
    <s v="Casa o villa"/>
    <s v="1º EGB (Educación inicial)"/>
    <s v="Preparación a través de la plataforma Ser Bachiller"/>
    <s v="FISCAL"/>
    <s v="17H01571"/>
    <s v="UNIDAD EDUCATIVA ABDON CALDERON"/>
    <d v="1899-12-30T14:00:00"/>
    <n v="1"/>
    <n v="7"/>
    <n v="10"/>
    <n v="6"/>
    <n v="24"/>
  </r>
  <r>
    <n v="2112"/>
    <s v="MASCULINO"/>
    <x v="0"/>
    <s v="170503"/>
    <s v="SAN RAFAEL"/>
    <s v="1705"/>
    <s v="RUMIÑAHUI"/>
    <s v="17"/>
    <x v="4"/>
    <s v="No sé"/>
    <s v="Departamento en casa o edificio"/>
    <s v="1º - 3º BGU (4º - 6º curso)"/>
    <s v="Preparación a través de la plataforma Ser Bachiller"/>
    <s v="FISCAL"/>
    <s v="17H02390"/>
    <s v="JACINTO JIJON Y CAAMANO"/>
    <d v="1899-12-30T09:00:00"/>
    <n v="7"/>
    <n v="9"/>
    <n v="6"/>
    <n v="9"/>
    <n v="31"/>
  </r>
  <r>
    <n v="841"/>
    <s v="FEMENINO"/>
    <x v="0"/>
    <s v="170176"/>
    <s v="PINTAG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1188"/>
    <s v="HUMANISTICO QUITO"/>
    <d v="1899-12-30T09:00:00"/>
    <n v="4"/>
    <n v="7"/>
    <n v="3"/>
    <n v="4"/>
    <n v="18"/>
  </r>
  <r>
    <n v="902"/>
    <s v="FEMENINO"/>
    <x v="0"/>
    <s v="170111"/>
    <s v="GUAMANÍ"/>
    <s v="1701"/>
    <s v="DISTRITO METROPOLITANO DE QUITO"/>
    <s v="17"/>
    <x v="4"/>
    <s v="1º EGB (Educación inicial)"/>
    <s v="Mediagua"/>
    <s v="1º EGB (Educación inicial)"/>
    <s v="Autopreparación"/>
    <s v="FISCAL"/>
    <s v="17H01035"/>
    <s v="15 DE DICIEMBRE"/>
    <d v="1899-12-30T09:00:00"/>
    <n v="7"/>
    <n v="13"/>
    <n v="9"/>
    <n v="10"/>
    <n v="39"/>
  </r>
  <r>
    <n v="6031"/>
    <s v="FEMENINO"/>
    <x v="0"/>
    <s v="131750"/>
    <s v="PEDERNALES"/>
    <s v="1317"/>
    <s v="PEDERNALES"/>
    <s v="13"/>
    <x v="13"/>
    <s v="1º EGB (Educación inicial)"/>
    <s v="Casa o villa"/>
    <s v="1º - 3º BGU (4º - 6º curso)"/>
    <s v="Curso preuniversitario en universidades e institutos públicos"/>
    <s v="FISCAL"/>
    <s v="13H03892"/>
    <s v="UNIDAD EDUCATIVA TÉCNICO PEDERNALES"/>
    <d v="1899-12-30T14:00:00"/>
    <n v="6"/>
    <n v="5"/>
    <n v="9"/>
    <n v="2"/>
    <n v="22"/>
  </r>
  <r>
    <n v="566"/>
    <s v="MASCULINO"/>
    <x v="2"/>
    <s v="060102"/>
    <s v="MALDONADO"/>
    <s v="0601"/>
    <s v="RIOBAMBA"/>
    <s v="06"/>
    <x v="9"/>
    <s v="*Sin registro"/>
    <s v="*Sin registro"/>
    <s v="*Sin registro"/>
    <s v="*Sin registro"/>
    <s v="FISCAL"/>
    <s v="06H00096"/>
    <s v="UNIDAD EDUCATIVA CARLOS CISNEROS"/>
    <d v="1899-12-30T09:00:00"/>
    <n v="3"/>
    <n v="13"/>
    <n v="11"/>
    <n v="8"/>
    <n v="35"/>
  </r>
  <r>
    <n v="4639"/>
    <s v="FEMENINO"/>
    <x v="0"/>
    <s v="170155"/>
    <s v="CALDERON (CARAPUNGO)"/>
    <s v="1701"/>
    <s v="DISTRITO METROPOLITANO DE QUITO"/>
    <s v="17"/>
    <x v="4"/>
    <s v="2º - 7º EGB (primaria)"/>
    <s v="Mediagua"/>
    <s v="1º EGB (Educación inicial)"/>
    <s v="Autopreparación"/>
    <s v="FISCAL"/>
    <s v="17H01566"/>
    <s v="UNIDAD EDUCATIVA FISCAL CALDERON 2"/>
    <d v="1899-12-30T14:00:00"/>
    <n v="4"/>
    <n v="8"/>
    <n v="11"/>
    <n v="8"/>
    <n v="31"/>
  </r>
  <r>
    <n v="4445"/>
    <s v="FEMENINO"/>
    <x v="0"/>
    <s v="170155"/>
    <s v="CALDERON (CARAPUNGO)"/>
    <s v="1701"/>
    <s v="DISTRITO METROPOLITANO DE QUITO"/>
    <s v="17"/>
    <x v="4"/>
    <s v="1º - 3º BGU (4º - 6º curso)"/>
    <s v="Casa o villa"/>
    <s v="2º - 7º EGB (primaria)"/>
    <s v="Preparación a través de la plataforma Ser Bachiller"/>
    <s v="FISCAL"/>
    <s v="17H00316"/>
    <s v="24 DE MAYO"/>
    <d v="1899-12-30T14:00:00"/>
    <n v="6"/>
    <n v="11"/>
    <n v="2"/>
    <n v="1"/>
    <n v="20"/>
  </r>
  <r>
    <n v="6413"/>
    <s v="MASCULINO"/>
    <x v="3"/>
    <s v="130109"/>
    <s v="SIMÓN BOLÍVAR"/>
    <s v="1301"/>
    <s v="PORTOVIEJO"/>
    <s v="13"/>
    <x v="13"/>
    <s v="No tiene estudios"/>
    <s v="Casa o villa"/>
    <s v="No tiene estudios"/>
    <s v="Curso preuniversitario en universidades e institutos públicos"/>
    <s v="FISCAL"/>
    <s v="13H00118"/>
    <s v="UNIDAD EDUCATIVA PAULO EMILIO MACIAS SABANDO"/>
    <d v="1899-12-30T14:00:00"/>
    <n v="1"/>
    <n v="0"/>
    <n v="0"/>
    <n v="1"/>
    <n v="2"/>
  </r>
  <r>
    <n v="4302"/>
    <s v="FEMENINO"/>
    <x v="0"/>
    <s v="170177"/>
    <s v="POMASQUI"/>
    <s v="1701"/>
    <s v="DISTRITO METROPOLITANO DE QUITO"/>
    <s v="17"/>
    <x v="4"/>
    <s v="2º - 7º EGB (primaria)"/>
    <s v="Mediagua"/>
    <s v="2º - 7º EGB (primaria)"/>
    <s v="Autopreparación"/>
    <s v="FISCAL"/>
    <s v="17H01988"/>
    <s v="POMASQUI"/>
    <d v="1899-12-30T14:00:00"/>
    <n v="4"/>
    <n v="7"/>
    <n v="8"/>
    <n v="5"/>
    <n v="24"/>
  </r>
  <r>
    <n v="573"/>
    <s v="MASCULINO"/>
    <x v="0"/>
    <s v="170125"/>
    <s v="PUENGASÍ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0680"/>
    <s v="MANUELA CAÑIZARES"/>
    <d v="1899-12-30T09:00:00"/>
    <n v="11"/>
    <n v="14"/>
    <n v="13"/>
    <n v="11"/>
    <n v="49"/>
  </r>
  <r>
    <n v="2147"/>
    <s v="FEMENINO"/>
    <x v="0"/>
    <s v="170501"/>
    <s v="SANGOLQUÍ"/>
    <s v="1705"/>
    <s v="RUMIÑAHUI"/>
    <s v="17"/>
    <x v="4"/>
    <s v="1º - 3º BGU (4º - 6º curso)"/>
    <s v="Casa o villa"/>
    <s v="1º - 3º BGU (4º - 6º curso)"/>
    <s v="Autopreparación"/>
    <s v="FISCAL"/>
    <s v="17H02439"/>
    <s v="JUAN DE SALINAS"/>
    <d v="1899-12-30T09:00:00"/>
    <n v="6"/>
    <n v="7"/>
    <n v="12"/>
    <n v="8"/>
    <n v="33"/>
  </r>
  <r>
    <n v="23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921"/>
    <s v="TECNICO SUCRE"/>
    <d v="1899-12-30T09:00:00"/>
    <n v="2"/>
    <n v="8"/>
    <n v="12"/>
    <n v="11"/>
    <n v="33"/>
  </r>
  <r>
    <n v="6478"/>
    <s v="MASCULINO"/>
    <x v="0"/>
    <s v="170126"/>
    <s v="QUITUMBE"/>
    <s v="1701"/>
    <s v="DISTRITO METROPOLITANO DE QUITO"/>
    <s v="17"/>
    <x v="4"/>
    <s v="2º - 7º EGB (primaria)"/>
    <s v="Casa o villa"/>
    <s v="2º - 7º EGB (primaria)"/>
    <s v="Autopreparación"/>
    <s v="FISCAL"/>
    <s v="17H02556"/>
    <s v="UNIDAD EDUCATIVA CELICA"/>
    <d v="1899-12-30T14:00:00"/>
    <n v="4"/>
    <n v="5"/>
    <n v="9"/>
    <n v="11"/>
    <n v="29"/>
  </r>
  <r>
    <n v="7169"/>
    <s v="FEMENINO"/>
    <x v="0"/>
    <s v="170115"/>
    <s v="KENNEDY"/>
    <s v="1701"/>
    <s v="DISTRITO METROPOLITANO DE QUITO"/>
    <s v="17"/>
    <x v="4"/>
    <s v="2º - 7º EGB (primaria)"/>
    <s v="Mediagua"/>
    <s v="1º - 3º BGU (4º - 6º curso)"/>
    <s v="Autopreparación"/>
    <s v="FISCAL"/>
    <s v="17H00680"/>
    <s v="UNIDAD EDUCATIVA FISCAL MANUELA CAÑIZARES"/>
    <d v="1899-12-30T09:00:00"/>
    <n v="6"/>
    <n v="9"/>
    <n v="14"/>
    <n v="10"/>
    <n v="39"/>
  </r>
  <r>
    <n v="4652"/>
    <s v="FEMENINO"/>
    <x v="0"/>
    <s v="170155"/>
    <s v="CALDERON (CARAPUNGO)"/>
    <s v="1701"/>
    <s v="DISTRITO METROPOLITANO DE QUITO"/>
    <s v="17"/>
    <x v="4"/>
    <s v="Superior o Tercer nivel (Pregrado)"/>
    <s v="Departamento en casa o edificio"/>
    <s v="1º - 3º BGU (4º - 6º curso)"/>
    <s v="Curso preuniversitario privado"/>
    <s v="FISCAL"/>
    <s v="17H00890"/>
    <s v="EUGENIO ESPEJO"/>
    <d v="1899-12-30T14:00:00"/>
    <n v="5"/>
    <n v="12"/>
    <n v="10"/>
    <n v="7"/>
    <n v="34"/>
  </r>
  <r>
    <n v="7185"/>
    <s v="MASCULINO"/>
    <x v="0"/>
    <s v="170112"/>
    <s v="IÑAQUITO"/>
    <s v="1701"/>
    <s v="DISTRITO METROPOLITANO DE QUITO"/>
    <s v="17"/>
    <x v="4"/>
    <s v="1º - 3º BGU (4º - 6º curso)"/>
    <s v="Cuarto(s) en casa de inquilinato"/>
    <s v="1º - 3º BGU (4º - 6º curso)"/>
    <s v="Curso preuniversitario privado"/>
    <s v="FISCAL"/>
    <s v="17H00014"/>
    <s v="UNIDAD EDUCATIVA LUIS NAPOLEON DILLON"/>
    <d v="1899-12-30T09:00:00"/>
    <n v="10"/>
    <n v="7"/>
    <n v="14"/>
    <n v="15"/>
    <n v="46"/>
  </r>
  <r>
    <n v="298"/>
    <s v="FEMENINO"/>
    <x v="0"/>
    <s v="170105"/>
    <s v="COMITÉ DEL PUEBLO"/>
    <s v="1701"/>
    <s v="DISTRITO METROPOLITANO DE QUITO"/>
    <s v="17"/>
    <x v="4"/>
    <s v="2º - 7º EGB (primaria)"/>
    <s v="Departamento en casa o edificio"/>
    <s v="2º - 7º EGB (primaria)"/>
    <s v="Preparación a través de la plataforma Ser Bachiller"/>
    <s v="FISCAL"/>
    <s v="17H00281"/>
    <s v="RAUL ANDRADE"/>
    <d v="1899-12-30T09:00:00"/>
    <n v="8"/>
    <n v="7"/>
    <n v="5"/>
    <n v="6"/>
    <n v="26"/>
  </r>
  <r>
    <n v="89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3H01438"/>
    <s v="EL CARMEN"/>
    <d v="1899-12-30T09:00:00"/>
    <n v="3"/>
    <n v="8"/>
    <n v="8"/>
    <n v="6"/>
    <n v="25"/>
  </r>
  <r>
    <n v="4621"/>
    <s v="MASCULINO"/>
    <x v="0"/>
    <s v="170501"/>
    <s v="SANGOLQUÍ"/>
    <s v="1705"/>
    <s v="RUMIÑAHUI"/>
    <s v="17"/>
    <x v="4"/>
    <s v="1º - 3º BGU (4º - 6º curso)"/>
    <s v="Choza o covacha"/>
    <s v="1º - 3º BGU (4º - 6º curso)"/>
    <s v="Autopreparación"/>
    <s v="FISCAL"/>
    <s v="17H02459"/>
    <s v="UNIDAD EDUCATIVA DR. TELMO HIDALGO DÍAZ"/>
    <d v="1899-12-30T14:00:00"/>
    <n v="4"/>
    <n v="6"/>
    <n v="9"/>
    <n v="6"/>
    <n v="25"/>
  </r>
  <r>
    <n v="2738"/>
    <s v="MASCULINO"/>
    <x v="0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0645"/>
    <s v="UNIDAD EDUCATIVA FISCAL ABDÓN CALDERÓN"/>
    <d v="1899-12-30T14:00:00"/>
    <n v="5"/>
    <n v="11"/>
    <n v="15"/>
    <n v="12"/>
    <n v="43"/>
  </r>
  <r>
    <n v="4110"/>
    <s v="FEMENINO"/>
    <x v="0"/>
    <s v="230105"/>
    <s v="RÍO VERDE"/>
    <s v="2301"/>
    <s v="SANTO DOMINGO"/>
    <s v="23"/>
    <x v="15"/>
    <s v="1º - 3º BGU (4º - 6º curso)"/>
    <s v="Cuarto(s) en casa de inquilinato"/>
    <s v="1º - 3º BGU (4º - 6º curso)"/>
    <s v="Preparación a través de la plataforma Ser Bachiller"/>
    <s v="FISCAL"/>
    <s v="23H00295"/>
    <s v="Unidad Educativa JULIO MORENO ESPINOSA"/>
    <d v="1899-12-30T14:00:00"/>
    <n v="4"/>
    <n v="12"/>
    <n v="13"/>
    <n v="9"/>
    <n v="38"/>
  </r>
  <r>
    <n v="3094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23H00295"/>
    <s v="Unidad Educativa JULIO MORENO ESPINOSA"/>
    <d v="1899-12-30T14:00:00"/>
    <n v="9"/>
    <n v="5"/>
    <n v="6"/>
    <n v="4"/>
    <n v="24"/>
  </r>
  <r>
    <n v="7539"/>
    <s v="FEMENINO"/>
    <x v="0"/>
    <s v="230153"/>
    <s v="LUZ DE AMERICA"/>
    <s v="2301"/>
    <s v="SANTO DOMINGO"/>
    <s v="23"/>
    <x v="15"/>
    <s v="No sé"/>
    <s v="Casa o villa"/>
    <s v="1º - 3º BGU (4º - 6º curso)"/>
    <s v="Curso preuniversitario privado"/>
    <s v="FISCAL"/>
    <s v="23H00543"/>
    <s v="UNIDAD EDUCATIVA LUZ DE AMERICA"/>
    <d v="1899-12-30T09:00:00"/>
    <n v="6"/>
    <n v="9"/>
    <n v="13"/>
    <n v="9"/>
    <n v="37"/>
  </r>
  <r>
    <n v="905"/>
    <s v="FEMENINO"/>
    <x v="0"/>
    <s v="170177"/>
    <s v="POMASQUI"/>
    <s v="1701"/>
    <s v="DISTRITO METROPOLITANO DE QUITO"/>
    <s v="17"/>
    <x v="4"/>
    <s v="*Sin registro"/>
    <s v="*Sin registro"/>
    <s v="*Sin registro"/>
    <s v="*Sin registro"/>
    <s v="FISCAL"/>
    <s v="17H01988"/>
    <s v="POMASQUI"/>
    <d v="1899-12-30T09:00:00"/>
    <n v="7"/>
    <n v="12"/>
    <n v="1"/>
    <n v="0"/>
    <n v="20"/>
  </r>
  <r>
    <n v="6641"/>
    <s v="MASCULINO"/>
    <x v="0"/>
    <s v="170169"/>
    <s v="NANEGALITO"/>
    <s v="1701"/>
    <s v="DISTRITO METROPOLITANO DE QUITO"/>
    <s v="17"/>
    <x v="4"/>
    <s v="8º - 10º EGB (1º - 3º curso)"/>
    <s v="Casa o villa"/>
    <s v="1º - 3º BGU (4º - 6º curso)"/>
    <s v="Curso preuniversitario en universidades e institutos públicos"/>
    <s v="FISCAL"/>
    <s v="17H01857"/>
    <s v="Unidad Educativa NANEGALITO"/>
    <d v="1899-12-30T14:00:00"/>
    <n v="3"/>
    <n v="10"/>
    <n v="12"/>
    <n v="12"/>
    <n v="37"/>
  </r>
  <r>
    <n v="6538"/>
    <s v="FEMENINO"/>
    <x v="0"/>
    <s v="170169"/>
    <s v="NANEGALITO"/>
    <s v="1701"/>
    <s v="DISTRITO METROPOLITANO DE QUITO"/>
    <s v="17"/>
    <x v="4"/>
    <s v="1º - 3º BGU (4º - 6º curso)"/>
    <s v="Cuarto(s) en casa de inquilinato"/>
    <s v="Técnico o Tecnológico"/>
    <s v="En tu colegio"/>
    <s v="FISCAL"/>
    <s v="17H01857"/>
    <s v="Unidad Educativa NANEGALITO"/>
    <d v="1899-12-30T14:00:00"/>
    <n v="4"/>
    <n v="10"/>
    <n v="16"/>
    <n v="10"/>
    <n v="40"/>
  </r>
  <r>
    <n v="2830"/>
    <s v="FEMENINO"/>
    <x v="0"/>
    <s v="170128"/>
    <s v="SAN BARTOLO"/>
    <s v="1701"/>
    <s v="DISTRITO METROPOLITANO DE QUITO"/>
    <s v="17"/>
    <x v="4"/>
    <s v="*Sin registro"/>
    <s v="*Sin registro"/>
    <s v="*Sin registro"/>
    <s v="*Sin registro"/>
    <s v="FISCAL"/>
    <s v="17H00561"/>
    <s v="UNIDAD EDUCATIVA FISCAL AIDA GALLEGOS  DE MONCAYO"/>
    <d v="1899-12-30T14:00:00"/>
    <n v="9"/>
    <n v="9"/>
    <n v="15"/>
    <n v="7"/>
    <n v="40"/>
  </r>
  <r>
    <n v="2772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120"/>
    <s v="UNIDAD EDUCATIVA FISCAL ELOY ALFARO"/>
    <d v="1899-12-30T14:00:00"/>
    <n v="2"/>
    <n v="6"/>
    <n v="10"/>
    <n v="7"/>
    <n v="25"/>
  </r>
  <r>
    <n v="7210"/>
    <s v="MASCULINO"/>
    <x v="0"/>
    <s v="170450"/>
    <s v="TABACUNDO"/>
    <s v="1704"/>
    <s v="PEDRO MONCAYO"/>
    <s v="17"/>
    <x v="4"/>
    <s v="2º - 7º EGB (primaria)"/>
    <s v="Casa o villa"/>
    <s v="2º - 7º EGB (primaria)"/>
    <s v="Preparación a través de la plataforma Ser Bachiller"/>
    <s v="FISCAL"/>
    <s v="17H02344"/>
    <s v="UNIDAD EDUCATIVA TABACUNDO"/>
    <d v="1899-12-30T09:00:00"/>
    <n v="6"/>
    <n v="7"/>
    <n v="10"/>
    <n v="5"/>
    <n v="28"/>
  </r>
  <r>
    <n v="5852"/>
    <s v="MASCULINO"/>
    <x v="0"/>
    <s v="230102"/>
    <s v="BOMBOLÍ"/>
    <s v="2301"/>
    <s v="SANTO DOMINGO"/>
    <s v="23"/>
    <x v="15"/>
    <s v="1º - 3º BGU (4º - 6º curso)"/>
    <s v="Casa o villa"/>
    <s v="1º - 3º BGU (4º - 6º curso)"/>
    <s v="Preparación a través de la plataforma Ser Bachiller"/>
    <s v="FISCAL"/>
    <s v="23H00295"/>
    <s v="Unidad Educativa JULIO MORENO ESPINOSA"/>
    <d v="1899-12-30T14:00:00"/>
    <n v="9"/>
    <n v="13"/>
    <n v="2"/>
    <n v="1"/>
    <n v="25"/>
  </r>
  <r>
    <n v="2119"/>
    <s v="FEMENINO"/>
    <x v="0"/>
    <s v="170155"/>
    <s v="CALDERON (CARAPUNGO)"/>
    <s v="1701"/>
    <s v="DISTRITO METROPOLITANO DE QUITO"/>
    <s v="17"/>
    <x v="4"/>
    <s v="1º - 3º BGU (4º - 6º curso)"/>
    <s v="Mediagua"/>
    <s v="1º - 3º BGU (4º - 6º curso)"/>
    <s v="Autopreparación"/>
    <s v="FISCAL"/>
    <s v="17H01188"/>
    <s v="Institución Educativa Fiscal &quot;QUITO&quot;"/>
    <d v="1899-12-30T09:00:00"/>
    <n v="6"/>
    <n v="16"/>
    <n v="13"/>
    <n v="10"/>
    <n v="45"/>
  </r>
  <r>
    <n v="497"/>
    <s v="FEMENINO"/>
    <x v="0"/>
    <s v="130902"/>
    <s v="MONTECRISTI"/>
    <s v="1309"/>
    <s v="MONTECRISTI"/>
    <s v="13"/>
    <x v="13"/>
    <s v="2º - 7º EGB (primaria)"/>
    <s v="Casa o villa"/>
    <s v="2º - 7º EGB (primaria)"/>
    <s v="Curso preuniversitario en universidades e institutos públicos"/>
    <s v="FISCAL"/>
    <s v="23H00061"/>
    <s v="UNIDAD EDUCATIVA DISTRITO METROPOLITANO"/>
    <d v="1899-12-30T09:00:00"/>
    <n v="6"/>
    <n v="6"/>
    <n v="9"/>
    <n v="1"/>
    <n v="22"/>
  </r>
  <r>
    <n v="3454"/>
    <s v="FEMENINO"/>
    <x v="0"/>
    <s v="170122"/>
    <s v="LA MENA"/>
    <s v="1701"/>
    <s v="DISTRITO METROPOLITANO DE QUITO"/>
    <s v="17"/>
    <x v="4"/>
    <s v="*Sin registro"/>
    <s v="*Sin registro"/>
    <s v="*Sin registro"/>
    <s v="*Sin registro"/>
    <s v="FISCAL"/>
    <s v="17H00483"/>
    <s v="DR EMILIO UZCATEGUI"/>
    <d v="1899-12-30T14:00:00"/>
    <n v="6"/>
    <n v="8"/>
    <n v="13"/>
    <n v="9"/>
    <n v="36"/>
  </r>
  <r>
    <n v="4698"/>
    <s v="FEMENINO"/>
    <x v="0"/>
    <s v="170105"/>
    <s v="COMITÉ DEL PUEBLO"/>
    <s v="1701"/>
    <s v="DISTRITO METROPOLITANO DE QUITO"/>
    <s v="17"/>
    <x v="4"/>
    <s v="1º - 3º BGU (4º - 6º curso)"/>
    <s v="Casa o villa"/>
    <s v="2º - 7º EGB (primaria)"/>
    <s v="Preparación a través de la plataforma Ser Bachiller"/>
    <s v="FISCAL"/>
    <s v="17H00124"/>
    <s v="UNIDAD EDUCATIVA FISCAL CAMILO PONCE ENRIQUEZ"/>
    <d v="1899-12-30T14:00:00"/>
    <n v="2"/>
    <n v="9"/>
    <n v="8"/>
    <n v="3"/>
    <n v="22"/>
  </r>
  <r>
    <n v="7174"/>
    <s v="MASCULINO"/>
    <x v="0"/>
    <s v="170126"/>
    <s v="QUITUMBE"/>
    <s v="1701"/>
    <s v="DISTRITO METROPOLITANO DE QUITO"/>
    <s v="17"/>
    <x v="4"/>
    <s v="Especialidad"/>
    <s v="Casa o villa"/>
    <s v="1º - 3º BGU (4º - 6º curso)"/>
    <s v="Autopreparación"/>
    <s v="FISCAL"/>
    <s v="17H01472"/>
    <s v="MIGUEL DE SANTIAGO"/>
    <d v="1899-12-30T09:00:00"/>
    <n v="7"/>
    <n v="7"/>
    <n v="19"/>
    <n v="11"/>
    <n v="44"/>
  </r>
  <r>
    <n v="4571"/>
    <s v="FEMENINO"/>
    <x v="4"/>
    <s v="170129"/>
    <s v="SAN ISIDRO DEL INCA"/>
    <s v="1701"/>
    <s v="DISTRITO METROPOLITANO DE QUITO"/>
    <s v="17"/>
    <x v="4"/>
    <s v="Superior o Tercer nivel (Pregrado)"/>
    <s v="Departamento en casa o edificio"/>
    <s v="2º - 7º EGB (primaria)"/>
    <s v="Autopreparación"/>
    <s v="FISCAL"/>
    <s v="17H00267"/>
    <s v="Unidad Educativa Fiscal GUAYAQUIL"/>
    <d v="1899-12-30T14:00:00"/>
    <n v="9"/>
    <n v="14"/>
    <n v="15"/>
    <n v="6"/>
    <n v="44"/>
  </r>
  <r>
    <n v="6513"/>
    <s v="MASCULINO"/>
    <x v="0"/>
    <s v="050202"/>
    <s v="LA MANÁ"/>
    <s v="0502"/>
    <s v="LA MANA"/>
    <s v="05"/>
    <x v="14"/>
    <s v="1º - 3º BGU (4º - 6º curso)"/>
    <s v="Casa o villa"/>
    <s v="Especialidad"/>
    <s v="Curso preuniversitario privado"/>
    <s v="FISCAL"/>
    <s v="05H00295"/>
    <s v="UNIDAD EDUCATIVA RAFAEL VASCONEZ GÓMEZ"/>
    <d v="1899-12-30T14:00:00"/>
    <n v="5"/>
    <n v="6"/>
    <n v="18"/>
    <n v="5"/>
    <n v="34"/>
  </r>
  <r>
    <n v="781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120"/>
    <s v="COLEGIO FISCAL ELOY ALFARO"/>
    <d v="1899-12-30T09:00:00"/>
    <n v="4"/>
    <n v="12"/>
    <n v="8"/>
    <n v="7"/>
    <n v="31"/>
  </r>
  <r>
    <n v="4566"/>
    <s v="FEMENINO"/>
    <x v="4"/>
    <s v="170155"/>
    <s v="CALDERON (CARAPUNGO)"/>
    <s v="1701"/>
    <s v="DISTRITO METROPOLITANO DE QUITO"/>
    <s v="17"/>
    <x v="4"/>
    <s v="1º - 3º BGU (4º - 6º curso)"/>
    <s v="Casa o villa"/>
    <s v="Superior o Tercer nivel (Pregrado)"/>
    <s v="Autopreparación"/>
    <s v="FISCAL"/>
    <s v="17H00316"/>
    <s v="24 DE MAYO"/>
    <d v="1899-12-30T14:00:00"/>
    <n v="2"/>
    <n v="5"/>
    <n v="8"/>
    <n v="5"/>
    <n v="20"/>
  </r>
  <r>
    <n v="4407"/>
    <s v="FEMENINO"/>
    <x v="0"/>
    <s v="170155"/>
    <s v="CALDERON (CARAPUNGO)"/>
    <s v="1701"/>
    <s v="DISTRITO METROPOLITANO DE QUITO"/>
    <s v="17"/>
    <x v="4"/>
    <s v="Técnico o Tecnológico"/>
    <s v="Casa o villa"/>
    <s v="1º - 3º BGU (4º - 6º curso)"/>
    <s v="Autopreparación"/>
    <s v="FISCAL"/>
    <s v="17H00133"/>
    <s v="UNIDAD EDUCATIVA HIPATIA CARDENAS DE BUSTAMANTE"/>
    <d v="1899-12-30T14:00:00"/>
    <n v="8"/>
    <n v="8"/>
    <n v="13"/>
    <n v="10"/>
    <n v="39"/>
  </r>
  <r>
    <n v="7291"/>
    <s v="FEMENINO"/>
    <x v="5"/>
    <s v="170177"/>
    <s v="POMASQUI"/>
    <s v="1701"/>
    <s v="DISTRITO METROPOLITANO DE QUITO"/>
    <s v="17"/>
    <x v="4"/>
    <s v="2º - 7º EGB (primaria)"/>
    <s v="Departamento en casa o edificio"/>
    <s v="2º - 7º EGB (primaria)"/>
    <s v="Curso preuniversitario privado"/>
    <s v="FISCAL"/>
    <s v="17H01988"/>
    <s v="POMASQUI"/>
    <d v="1899-12-30T09:00:00"/>
    <n v="5"/>
    <n v="12"/>
    <n v="12"/>
    <n v="10"/>
    <n v="39"/>
  </r>
  <r>
    <n v="4367"/>
    <s v="FEMENINO"/>
    <x v="0"/>
    <s v="170155"/>
    <s v="CALDERON (CARAPUNGO)"/>
    <s v="1701"/>
    <s v="DISTRITO METROPOLITANO DE QUITO"/>
    <s v="17"/>
    <x v="4"/>
    <s v="1º - 3º BGU (4º - 6º curso)"/>
    <s v="Mediagua"/>
    <s v="Técnico o Tecnológico"/>
    <s v="Preparación a través de la plataforma Ser Bachiller"/>
    <s v="FISCAL"/>
    <s v="17H00539"/>
    <s v="MARIA ANGELICA IDROBO"/>
    <d v="1899-12-30T14:00:00"/>
    <n v="8"/>
    <n v="11"/>
    <n v="15"/>
    <n v="10"/>
    <n v="44"/>
  </r>
  <r>
    <n v="2070"/>
    <s v="FEMENINO"/>
    <x v="0"/>
    <s v="130103"/>
    <s v="COLÓN"/>
    <s v="1301"/>
    <s v="PORTOVIEJO"/>
    <s v="13"/>
    <x v="13"/>
    <s v="1º - 3º BGU (4º - 6º curso)"/>
    <s v="Casa o villa"/>
    <s v="1º - 3º BGU (4º - 6º curso)"/>
    <s v="Curso preuniversitario privado"/>
    <s v="FISCAL"/>
    <s v="13H00118"/>
    <s v="UNIDAD EDUCATIVA PAULO EMILIO MACIAS SABANDO"/>
    <d v="1899-12-30T09:00:00"/>
    <n v="1"/>
    <n v="8"/>
    <n v="6"/>
    <n v="2"/>
    <n v="17"/>
  </r>
  <r>
    <n v="792"/>
    <s v="FEMENINO"/>
    <x v="0"/>
    <s v="170103"/>
    <s v="CENTRO HISTÓRICO"/>
    <s v="1701"/>
    <s v="DISTRITO METROPOLITANO DE QUITO"/>
    <s v="17"/>
    <x v="4"/>
    <s v="Superior o Tercer nivel (Pregrado)"/>
    <s v="Cuarto(s) en casa de inquilinato"/>
    <s v="Superior o Tercer nivel (Pregrado)"/>
    <s v="Autopreparación"/>
    <s v="FISCAL"/>
    <s v="17H00539"/>
    <s v="MARIA ANGELICA IDROBO"/>
    <d v="1899-12-30T09:00:00"/>
    <n v="3"/>
    <n v="6"/>
    <n v="8"/>
    <n v="2"/>
    <n v="19"/>
  </r>
  <r>
    <n v="4284"/>
    <s v="MASCULINO"/>
    <x v="0"/>
    <s v="170501"/>
    <s v="SANGOLQUÍ"/>
    <s v="1705"/>
    <s v="RUMIÑAHUI"/>
    <s v="17"/>
    <x v="4"/>
    <s v="Técnico o Tecnológico"/>
    <s v="Cuarto(s) en casa de inquilinato"/>
    <s v="Superior o Tercer nivel (Pregrado)"/>
    <s v="Autopreparación"/>
    <s v="FISCAL"/>
    <s v="17H02439"/>
    <s v="JUAN DE SALINAS"/>
    <d v="1899-12-30T14:00:00"/>
    <n v="2"/>
    <n v="10"/>
    <n v="11"/>
    <n v="10"/>
    <n v="33"/>
  </r>
  <r>
    <n v="2168"/>
    <s v="MASCULINO"/>
    <x v="0"/>
    <s v="170110"/>
    <s v="EL CONDADO"/>
    <s v="1701"/>
    <s v="DISTRITO METROPOLITANO DE QUITO"/>
    <s v="17"/>
    <x v="4"/>
    <s v="No sé"/>
    <s v="Rancho"/>
    <s v="1º - 3º BGU (4º - 6º curso)"/>
    <s v="Curso preuniversitario privado"/>
    <s v="FISCAL"/>
    <s v="17H00539"/>
    <s v="MARIA ANGELICA IDROBO"/>
    <d v="1899-12-30T09:00:00"/>
    <n v="9"/>
    <n v="10"/>
    <n v="14"/>
    <n v="9"/>
    <n v="42"/>
  </r>
  <r>
    <n v="3332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71"/>
    <s v="UNIDAD EDUCATIVA ABDON CALDERON"/>
    <d v="1899-12-30T14:00:00"/>
    <n v="6"/>
    <n v="8"/>
    <n v="7"/>
    <n v="7"/>
    <n v="28"/>
  </r>
  <r>
    <n v="2781"/>
    <s v="MASCULINO"/>
    <x v="0"/>
    <s v="170109"/>
    <s v="CHIMBACALLE"/>
    <s v="1701"/>
    <s v="DISTRITO METROPOLITANO DE QUITO"/>
    <s v="17"/>
    <x v="4"/>
    <s v="*Sin registro"/>
    <s v="*Sin registro"/>
    <s v="*Sin registro"/>
    <s v="*Sin registro"/>
    <s v="FISCAL"/>
    <s v="17H01254"/>
    <s v="UNIDAD EDUCATIVA FISCAL TARQUI"/>
    <d v="1899-12-30T14:00:00"/>
    <n v="2"/>
    <n v="13"/>
    <n v="8"/>
    <n v="10"/>
    <n v="33"/>
  </r>
  <r>
    <n v="4353"/>
    <s v="FEMENINO"/>
    <x v="4"/>
    <s v="170106"/>
    <s v="COTOCOLLAO"/>
    <s v="1701"/>
    <s v="DISTRITO METROPOLITANO DE QUITO"/>
    <s v="17"/>
    <x v="4"/>
    <s v="8º - 10º EGB (1º - 3º curso)"/>
    <s v="Cuarto(s) en casa de inquilinato"/>
    <s v="2º - 7º EGB (primaria)"/>
    <s v="Autopreparación"/>
    <s v="FISCAL"/>
    <s v="17H01367"/>
    <s v="UNIDAD EDUCATIVA FISCAL FUERZA AEREA ECUATORIANA N.1"/>
    <d v="1899-12-30T14:00:00"/>
    <n v="5"/>
    <n v="10"/>
    <n v="12"/>
    <n v="8"/>
    <n v="35"/>
  </r>
  <r>
    <n v="4254"/>
    <s v="MASCULINO"/>
    <x v="0"/>
    <s v="170103"/>
    <s v="CENTRO HISTÓRICO"/>
    <s v="1701"/>
    <s v="DISTRITO METROPOLITANO DE QUITO"/>
    <s v="17"/>
    <x v="4"/>
    <s v="*Sin registro"/>
    <s v="*Sin registro"/>
    <s v="*Sin registro"/>
    <s v="*Sin registro"/>
    <s v="FISCAL"/>
    <s v="17H00864"/>
    <s v="INSTITUTO NACIONAL MEJIA"/>
    <d v="1899-12-30T14:00:00"/>
    <n v="6"/>
    <n v="9"/>
    <n v="14"/>
    <n v="8"/>
    <n v="37"/>
  </r>
  <r>
    <n v="4381"/>
    <s v="FEMENINO"/>
    <x v="0"/>
    <s v="170501"/>
    <s v="SANGOLQUÍ"/>
    <s v="1705"/>
    <s v="RUMIÑAHUI"/>
    <s v="17"/>
    <x v="4"/>
    <s v="2º - 7º EGB (primaria)"/>
    <s v="Cuarto(s) en casa de inquilinato"/>
    <s v="2º - 7º EGB (primaria)"/>
    <s v="Autopreparación"/>
    <s v="FISCAL"/>
    <s v="17H02418"/>
    <s v="UNIDAD EDUCATIVA CARLOS LARCO HIDALGO"/>
    <d v="1899-12-30T14:00:00"/>
    <n v="8"/>
    <n v="10"/>
    <n v="11"/>
    <n v="6"/>
    <n v="35"/>
  </r>
  <r>
    <n v="3555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826"/>
    <s v="UNIDAD EDUCATIVA LLANO CHICO"/>
    <d v="1899-12-30T14:00:00"/>
    <n v="6"/>
    <n v="8"/>
    <n v="10"/>
    <n v="8"/>
    <n v="32"/>
  </r>
  <r>
    <n v="3382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51"/>
    <s v="UNIDAD EDUCATIVA FISCAL LUXEMBURGO"/>
    <d v="1899-12-30T14:00:00"/>
    <n v="5"/>
    <n v="7"/>
    <n v="5"/>
    <n v="6"/>
    <n v="23"/>
  </r>
  <r>
    <n v="3384"/>
    <s v="FEMENINO"/>
    <x v="0"/>
    <s v="170104"/>
    <s v="COCHAPAMBA"/>
    <s v="1701"/>
    <s v="DISTRITO METROPOLITANO DE QUITO"/>
    <s v="17"/>
    <x v="4"/>
    <s v="Especialidad"/>
    <s v="Departamento en casa o edificio"/>
    <s v="Técnico o Tecnológico"/>
    <s v="Autopreparación"/>
    <s v="FISCAL"/>
    <s v="17H00133"/>
    <s v="UNIDAD EDUCATIVA HIPATIA CARDENAS DE BUSTAMANTE"/>
    <d v="1899-12-30T14:00:00"/>
    <n v="5"/>
    <n v="9"/>
    <n v="6"/>
    <n v="3"/>
    <n v="23"/>
  </r>
  <r>
    <n v="3336"/>
    <s v="FEMENINO"/>
    <x v="0"/>
    <s v="170155"/>
    <s v="CALDERON (CARAPUNGO)"/>
    <s v="1701"/>
    <s v="DISTRITO METROPOLITANO DE QUITO"/>
    <s v="17"/>
    <x v="4"/>
    <s v="1º - 3º BGU (4º - 6º curso)"/>
    <s v="Mediagua"/>
    <s v="1º - 3º BGU (4º - 6º curso)"/>
    <s v="Curso preuniversitario privado"/>
    <s v="FISCAL"/>
    <s v="17H01566"/>
    <s v="UNIDAD EDUCATIVA FISCAL CALDERON 2"/>
    <d v="1899-12-30T14:00:00"/>
    <n v="5"/>
    <n v="13"/>
    <n v="15"/>
    <n v="7"/>
    <n v="40"/>
  </r>
  <r>
    <n v="4946"/>
    <s v="MASCULINO"/>
    <x v="0"/>
    <s v="130401"/>
    <s v="EL CARMEN"/>
    <s v="1304"/>
    <s v="EL CARMEN"/>
    <s v="13"/>
    <x v="13"/>
    <s v="No sé"/>
    <s v="Mediagua"/>
    <s v="1º - 3º BGU (4º - 6º curso)"/>
    <s v="Autopreparación"/>
    <s v="FISCAL"/>
    <s v="13H05400"/>
    <s v="UNIDAD EDUCATIVA JOSÉ RAMÓN ZAMBRANO"/>
    <d v="1899-12-30T14:00:00"/>
    <n v="6"/>
    <n v="5"/>
    <n v="10"/>
    <n v="2"/>
    <n v="23"/>
  </r>
  <r>
    <n v="1367"/>
    <s v="MASCULINO"/>
    <x v="0"/>
    <s v="060155"/>
    <s v="LICAN"/>
    <s v="0601"/>
    <s v="RIOBAMBA"/>
    <s v="06"/>
    <x v="9"/>
    <s v="*Sin registro"/>
    <s v="*Sin registro"/>
    <s v="*Sin registro"/>
    <s v="*Sin registro"/>
    <s v="FISCAL"/>
    <s v="06H00159"/>
    <s v="UNIDAD EDUCATIVA PEDRO VICENTE MALDONADO"/>
    <d v="1899-12-30T09:00:00"/>
    <n v="4"/>
    <n v="6"/>
    <n v="6"/>
    <n v="7"/>
    <n v="23"/>
  </r>
  <r>
    <n v="4333"/>
    <s v="FEMENINO"/>
    <x v="0"/>
    <s v="170155"/>
    <s v="CALDERON (CARAPUNGO)"/>
    <s v="1701"/>
    <s v="DISTRITO METROPOLITANO DE QUITO"/>
    <s v="17"/>
    <x v="4"/>
    <s v="1º - 3º BGU (4º - 6º curso)"/>
    <s v="Casa o villa"/>
    <s v="1º - 3º BGU (4º - 6º curso)"/>
    <s v="Autopreparación"/>
    <s v="FISCAL"/>
    <s v="17H00133"/>
    <s v="UNIDAD EDUCATIVA HIPATIA CARDENAS DE BUSTAMANTE"/>
    <d v="1899-12-30T14:00:00"/>
    <n v="8"/>
    <n v="13"/>
    <n v="12"/>
    <n v="11"/>
    <n v="44"/>
  </r>
  <r>
    <n v="4389"/>
    <s v="FEMENINO"/>
    <x v="0"/>
    <s v="170170"/>
    <s v="NAYON"/>
    <s v="1701"/>
    <s v="DISTRITO METROPOLITANO DE QUITO"/>
    <s v="17"/>
    <x v="4"/>
    <s v="2º - 7º EGB (primaria)"/>
    <s v="Cuarto(s) en casa de inquilinato"/>
    <s v="Técnico o Tecnológico"/>
    <s v="Autopreparación"/>
    <s v="FISCAL"/>
    <s v="17H02853"/>
    <s v="UNIDAD EDUCATIVA FISCAL JUAN MONTALVO"/>
    <d v="1899-12-30T14:00:00"/>
    <n v="4"/>
    <n v="12"/>
    <n v="12"/>
    <n v="7"/>
    <n v="35"/>
  </r>
  <r>
    <n v="4433"/>
    <s v="FEMENINO"/>
    <x v="0"/>
    <s v="170352"/>
    <s v="ALOASI"/>
    <s v="1703"/>
    <s v="MEJIA"/>
    <s v="17"/>
    <x v="4"/>
    <s v="1º - 3º BGU (4º - 6º curso)"/>
    <s v="Mediagua"/>
    <s v="1º - 3º BGU (4º - 6º curso)"/>
    <s v="Autopreparación"/>
    <s v="FISCAL"/>
    <s v="17H02439"/>
    <s v="JUAN DE SALINAS"/>
    <d v="1899-12-30T14:00:00"/>
    <n v="6"/>
    <n v="9"/>
    <n v="8"/>
    <n v="12"/>
    <n v="35"/>
  </r>
  <r>
    <n v="3341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51"/>
    <s v="UNIDAD EDUCATIVA FISCAL LUXEMBURGO"/>
    <d v="1899-12-30T14:00:00"/>
    <n v="6"/>
    <n v="9"/>
    <n v="9"/>
    <n v="8"/>
    <n v="32"/>
  </r>
  <r>
    <n v="64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799"/>
    <s v="DIEZ  DE AGOSTO"/>
    <d v="1899-12-30T09:00:00"/>
    <n v="6"/>
    <n v="10"/>
    <n v="17"/>
    <n v="11"/>
    <n v="44"/>
  </r>
  <r>
    <n v="4039"/>
    <s v="MASCULINO"/>
    <x v="0"/>
    <s v="170750"/>
    <s v="SAN MIGUEL DE LOS BANCOS"/>
    <s v="1707"/>
    <s v="SAN MIGUEL DE LOS BANCOS"/>
    <s v="17"/>
    <x v="4"/>
    <s v="*Sin registro"/>
    <s v="*Sin registro"/>
    <s v="*Sin registro"/>
    <s v="*Sin registro"/>
    <s v="FISCAL"/>
    <s v="17H02493"/>
    <s v="UNIDAD EDUCATIVA SAN MIGUEL DE LOS BANCOS"/>
    <d v="1899-12-30T14:00:00"/>
    <n v="4"/>
    <n v="6"/>
    <n v="8"/>
    <n v="3"/>
    <n v="21"/>
  </r>
  <r>
    <n v="3789"/>
    <s v="MASCULINO"/>
    <x v="0"/>
    <s v="170950"/>
    <s v="PUERTO QUITO"/>
    <s v="1709"/>
    <s v="PUERTO QUITO"/>
    <s v="17"/>
    <x v="4"/>
    <s v="*Sin registro"/>
    <s v="*Sin registro"/>
    <s v="*Sin registro"/>
    <s v="*Sin registro"/>
    <s v="FISCAL"/>
    <s v="17H02663"/>
    <s v="UNIDAD EDUCATIVA CEPE"/>
    <d v="1899-12-30T14:00:00"/>
    <n v="4"/>
    <n v="5"/>
    <n v="10"/>
    <n v="9"/>
    <n v="28"/>
  </r>
  <r>
    <n v="4453"/>
    <s v="FEMENINO"/>
    <x v="0"/>
    <s v="170124"/>
    <s v="PONCEANO"/>
    <s v="1701"/>
    <s v="DISTRITO METROPOLITANO DE QUITO"/>
    <s v="17"/>
    <x v="4"/>
    <s v="*Sin registro"/>
    <s v="*Sin registro"/>
    <s v="*Sin registro"/>
    <s v="*Sin registro"/>
    <s v="FISCAL"/>
    <s v="17H00267"/>
    <s v="Unidad Educativa Fiscal GUAYAQUIL"/>
    <d v="1899-12-30T14:00:00"/>
    <n v="4"/>
    <n v="4"/>
    <n v="7"/>
    <n v="6"/>
    <n v="21"/>
  </r>
  <r>
    <n v="5663"/>
    <s v="FEMENINO"/>
    <x v="0"/>
    <s v="230153"/>
    <s v="LUZ DE AMERICA"/>
    <s v="2301"/>
    <s v="SANTO DOMINGO"/>
    <s v="23"/>
    <x v="15"/>
    <s v="1º - 3º BGU (4º - 6º curso)"/>
    <s v="Mediagua"/>
    <s v="8º - 10º EGB (1º - 3º curso)"/>
    <s v="En tu colegio"/>
    <s v="FISCAL"/>
    <s v="17H02493"/>
    <s v="UNIDAD EDUCATIVA SAN MIGUEL DE LOS BANCOS"/>
    <d v="1899-12-30T14:00:00"/>
    <n v="12"/>
    <n v="14"/>
    <n v="25"/>
    <n v="12"/>
    <n v="63"/>
  </r>
  <r>
    <n v="4603"/>
    <s v="MASCULINO"/>
    <x v="0"/>
    <s v="170155"/>
    <s v="CALDERON (CARAPUNGO)"/>
    <s v="1701"/>
    <s v="DISTRITO METROPOLITANO DE QUITO"/>
    <s v="17"/>
    <x v="4"/>
    <s v="1º - 3º BGU (4º - 6º curso)"/>
    <s v="Departamento en casa o edificio"/>
    <s v="1º - 3º BGU (4º - 6º curso)"/>
    <s v="Curso preuniversitario en universidades e institutos públicos"/>
    <s v="FISCAL"/>
    <s v="17H00124"/>
    <s v="UNIDAD EDUCATIVA FISCAL CAMILO PONCE ENRIQUEZ"/>
    <d v="1899-12-30T14:00:00"/>
    <n v="4"/>
    <n v="8"/>
    <n v="11"/>
    <n v="5"/>
    <n v="28"/>
  </r>
  <r>
    <n v="1137"/>
    <s v="MASCULINO"/>
    <x v="0"/>
    <s v="170350"/>
    <s v="MACHACHI"/>
    <s v="1703"/>
    <s v="MEJIA"/>
    <s v="17"/>
    <x v="4"/>
    <s v="*Sin registro"/>
    <s v="*Sin registro"/>
    <s v="*Sin registro"/>
    <s v="*Sin registro"/>
    <s v="FISCAL"/>
    <s v="17H02280"/>
    <s v="UNIDAD EDUCATIVA ALOASI"/>
    <d v="1899-12-30T09:00:00"/>
    <n v="1"/>
    <n v="11"/>
    <n v="12"/>
    <n v="5"/>
    <n v="29"/>
  </r>
  <r>
    <n v="7296"/>
    <s v="FEMENINO"/>
    <x v="0"/>
    <s v="170356"/>
    <s v="TAMBILLO"/>
    <s v="1703"/>
    <s v="MEJIA"/>
    <s v="17"/>
    <x v="4"/>
    <s v="8º - 10º EGB (1º - 3º curso)"/>
    <s v="Cuarto(s) en casa de inquilinato"/>
    <s v="1º - 3º BGU (4º - 6º curso)"/>
    <s v="Autopreparación"/>
    <s v="FISCAL"/>
    <s v="17H02334"/>
    <s v="UYUMBICHO"/>
    <d v="1899-12-30T09:00:00"/>
    <n v="1"/>
    <n v="6"/>
    <n v="8"/>
    <n v="10"/>
    <n v="25"/>
  </r>
  <r>
    <n v="7578"/>
    <s v="FEMENINO"/>
    <x v="0"/>
    <s v="170750"/>
    <s v="SAN MIGUEL DE LOS BANCOS"/>
    <s v="1707"/>
    <s v="SAN MIGUEL DE LOS BANCOS"/>
    <s v="17"/>
    <x v="4"/>
    <s v="1º - 3º BGU (4º - 6º curso)"/>
    <s v="Casa o villa"/>
    <s v="1º - 3º BGU (4º - 6º curso)"/>
    <s v="En tu colegio"/>
    <s v="FISCAL"/>
    <s v="17H02493"/>
    <s v="UNIDAD EDUCATIVA SAN MIGUEL DE LOS BANCOS"/>
    <d v="1899-12-30T09:00:00"/>
    <n v="5"/>
    <n v="6"/>
    <n v="11"/>
    <n v="9"/>
    <n v="31"/>
  </r>
  <r>
    <n v="1151"/>
    <s v="FEMENINO"/>
    <x v="0"/>
    <s v="170353"/>
    <s v="CUTUGLAHUA"/>
    <s v="1703"/>
    <s v="MEJIA"/>
    <s v="17"/>
    <x v="4"/>
    <s v="*Sin registro"/>
    <s v="*Sin registro"/>
    <s v="*Sin registro"/>
    <s v="*Sin registro"/>
    <s v="FISCAL"/>
    <s v="17H00791"/>
    <s v="SIMON BOLIVAR"/>
    <d v="1899-12-30T09:00:00"/>
    <n v="3"/>
    <n v="7"/>
    <n v="8"/>
    <n v="7"/>
    <n v="25"/>
  </r>
  <r>
    <n v="1109"/>
    <s v="FEMENINO"/>
    <x v="0"/>
    <s v="170122"/>
    <s v="LA MENA"/>
    <s v="1701"/>
    <s v="DISTRITO METROPOLITANO DE QUITO"/>
    <s v="17"/>
    <x v="4"/>
    <s v="1º - 3º BGU (4º - 6º curso)"/>
    <s v="Cuarto(s) en casa de inquilinato"/>
    <s v="8º - 10º EGB (1º - 3º curso)"/>
    <s v="Preparación a través de la plataforma Ser Bachiller"/>
    <s v="FISCAL"/>
    <s v="17H00570"/>
    <s v="BENITO JUAREZ"/>
    <d v="1899-12-30T09:00:00"/>
    <n v="4"/>
    <n v="7"/>
    <n v="9"/>
    <n v="10"/>
    <n v="30"/>
  </r>
  <r>
    <n v="28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314"/>
    <s v="CENTRAL TECNICO"/>
    <d v="1899-12-30T09:00:00"/>
    <n v="2"/>
    <n v="6"/>
    <n v="6"/>
    <n v="5"/>
    <n v="19"/>
  </r>
  <r>
    <n v="3917"/>
    <s v="MASCULINO"/>
    <x v="0"/>
    <s v="080455"/>
    <s v="LA UNION"/>
    <s v="0804"/>
    <s v="QUININDE"/>
    <s v="08"/>
    <x v="18"/>
    <s v="*Sin registro"/>
    <s v="*Sin registro"/>
    <s v="*Sin registro"/>
    <s v="*Sin registro"/>
    <s v="FISCAL"/>
    <s v="08H01182"/>
    <s v="UNIDAD EDUCATIVA LA CONCORDIA"/>
    <d v="1899-12-30T14:00:00"/>
    <n v="3"/>
    <n v="10"/>
    <n v="7"/>
    <n v="8"/>
    <n v="28"/>
  </r>
  <r>
    <n v="7277"/>
    <s v="FEMENINO"/>
    <x v="0"/>
    <s v="170131"/>
    <s v="SOLANDA"/>
    <s v="1701"/>
    <s v="DISTRITO METROPOLITANO DE QUITO"/>
    <s v="17"/>
    <x v="4"/>
    <s v="*Sin registro"/>
    <s v="*Sin registro"/>
    <s v="*Sin registro"/>
    <s v="*Sin registro"/>
    <s v="FISCAL"/>
    <s v="17H00931"/>
    <s v="AMAZONAS"/>
    <d v="1899-12-30T09:00:00"/>
    <n v="6"/>
    <n v="10"/>
    <n v="20"/>
    <n v="11"/>
    <n v="47"/>
  </r>
  <r>
    <n v="7497"/>
    <s v="FEMENINO"/>
    <x v="0"/>
    <s v="170750"/>
    <s v="SAN MIGUEL DE LOS BANCOS"/>
    <s v="1707"/>
    <s v="SAN MIGUEL DE LOS BANCOS"/>
    <s v="17"/>
    <x v="4"/>
    <s v="2º - 7º EGB (primaria)"/>
    <s v="Casa o villa"/>
    <s v="1º - 3º BGU (4º - 6º curso)"/>
    <s v="Curso preuniversitario privado"/>
    <s v="FISCAL"/>
    <s v="17H02506"/>
    <s v="UNIDAD EDUCATIVA SAN BERNABE"/>
    <d v="1899-12-30T09:00:00"/>
    <n v="1"/>
    <n v="9"/>
    <n v="16"/>
    <n v="14"/>
    <n v="40"/>
  </r>
  <r>
    <n v="3906"/>
    <s v="FEMENINO"/>
    <x v="0"/>
    <s v="230106"/>
    <s v="SANTO DOMINGO DE LOS COLORADOS"/>
    <s v="2301"/>
    <s v="SANTO DOMINGO"/>
    <s v="23"/>
    <x v="15"/>
    <s v="1º - 3º BGU (4º - 6º curso)"/>
    <s v="Casa o villa"/>
    <s v="2º - 7º EGB (primaria)"/>
    <s v="Curso preuniversitario en universidades e institutos públicos"/>
    <s v="FISCAL"/>
    <s v="23H00265"/>
    <s v="UNIDAD EDUCATIVA AUGUSTO ARIAS"/>
    <d v="1899-12-30T14:00:00"/>
    <n v="5"/>
    <n v="7"/>
    <n v="8"/>
    <n v="5"/>
    <n v="25"/>
  </r>
  <r>
    <n v="4576"/>
    <s v="MASCULINO"/>
    <x v="0"/>
    <s v="170203"/>
    <s v="JUAN MONTALVO"/>
    <s v="1702"/>
    <s v="CAYAMBE"/>
    <s v="17"/>
    <x v="4"/>
    <s v="2º - 7º EGB (primaria)"/>
    <s v="Casa o villa"/>
    <s v="2º - 7º EGB (primaria)"/>
    <s v="Autopreparación"/>
    <s v="FISCAL"/>
    <s v="17H02160"/>
    <s v="Unidad Educativa CAYAMBE"/>
    <d v="1899-12-30T14:00:00"/>
    <n v="7"/>
    <n v="12"/>
    <n v="14"/>
    <n v="8"/>
    <n v="41"/>
  </r>
  <r>
    <n v="8800"/>
    <s v="FEMENINO"/>
    <x v="0"/>
    <s v="071001"/>
    <s v="LA MATRIZ"/>
    <s v="0710"/>
    <s v="PIÑAS"/>
    <s v="07"/>
    <x v="16"/>
    <s v="8º - 10º EGB (1º - 3º curso)"/>
    <s v="Casa o villa"/>
    <s v="1º - 3º BGU (4º - 6º curso)"/>
    <s v="Preparación a través de la plataforma Ser Bachiller"/>
    <s v="FISCAL"/>
    <s v="07H00852"/>
    <s v="COLEGIO DE BACHILLERATO 8 DE NOVIEMBRE"/>
    <d v="1899-12-30T09:00:00"/>
    <n v="6"/>
    <n v="4"/>
    <n v="12"/>
    <n v="6"/>
    <n v="28"/>
  </r>
  <r>
    <n v="3585"/>
    <s v="MASCULINO"/>
    <x v="0"/>
    <s v="170352"/>
    <s v="ALOASI"/>
    <s v="1703"/>
    <s v="MEJIA"/>
    <s v="17"/>
    <x v="4"/>
    <s v="*Sin registro"/>
    <s v="*Sin registro"/>
    <s v="*Sin registro"/>
    <s v="*Sin registro"/>
    <s v="FISCAL"/>
    <s v="17H02280"/>
    <s v="UNIDAD EDUCATIVA ALOASI"/>
    <d v="1899-12-30T14:00:00"/>
    <n v="6"/>
    <n v="12"/>
    <n v="16"/>
    <n v="7"/>
    <n v="41"/>
  </r>
  <r>
    <n v="114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559"/>
    <s v="ANDRES F CORDOVA"/>
    <d v="1899-12-30T09:00:00"/>
    <n v="3"/>
    <n v="8"/>
    <n v="7"/>
    <n v="5"/>
    <n v="23"/>
  </r>
  <r>
    <n v="1389"/>
    <s v="MASCULINO"/>
    <x v="0"/>
    <s v="170350"/>
    <s v="MACHACHI"/>
    <s v="1703"/>
    <s v="MEJIA"/>
    <s v="17"/>
    <x v="4"/>
    <s v="*Sin registro"/>
    <s v="*Sin registro"/>
    <s v="*Sin registro"/>
    <s v="*Sin registro"/>
    <s v="FISCAL"/>
    <s v="17H02248"/>
    <s v="MACHACHI"/>
    <d v="1899-12-30T09:00:00"/>
    <n v="3"/>
    <n v="13"/>
    <n v="10"/>
    <n v="6"/>
    <n v="32"/>
  </r>
  <r>
    <n v="1127"/>
    <s v="FEMEN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0890"/>
    <s v="EUGENIO ESPEJO"/>
    <d v="1899-12-30T09:00:00"/>
    <n v="2"/>
    <n v="0"/>
    <n v="0"/>
    <n v="0"/>
    <n v="2"/>
  </r>
  <r>
    <n v="3620"/>
    <s v="MASCULINO"/>
    <x v="0"/>
    <s v="170106"/>
    <s v="COTOCOLLAO"/>
    <s v="1701"/>
    <s v="DISTRITO METROPOLITANO DE QUITO"/>
    <s v="17"/>
    <x v="4"/>
    <s v="1º - 3º BGU (4º - 6º curso)"/>
    <s v="Casa o villa"/>
    <s v="1º - 3º BGU (4º - 6º curso)"/>
    <s v="Curso preuniversitario en universidades e institutos públicos"/>
    <s v="FISCAL"/>
    <s v="17H00539"/>
    <s v="MARIA ANGELICA IDROBO"/>
    <d v="1899-12-30T14:00:00"/>
    <n v="4"/>
    <n v="10"/>
    <n v="11"/>
    <n v="8"/>
    <n v="33"/>
  </r>
  <r>
    <n v="5319"/>
    <s v="MASCULINO"/>
    <x v="0"/>
    <s v="120505"/>
    <s v="NICOLÁS INFANTE DÍAZ"/>
    <s v="1205"/>
    <s v="QUEVEDO"/>
    <s v="12"/>
    <x v="5"/>
    <s v="8º - 10º EGB (1º - 3º curso)"/>
    <s v="Casa o villa"/>
    <s v="8º - 10º EGB (1º - 3º curso)"/>
    <s v="Preparación a través de la plataforma Ser Bachiller"/>
    <s v="FISCAL"/>
    <s v="12H00928"/>
    <s v="UNIDAD EDUCATIVA ELOY ALFARO"/>
    <d v="1899-12-30T14:00:00"/>
    <n v="6"/>
    <n v="5"/>
    <n v="11"/>
    <n v="4"/>
    <n v="26"/>
  </r>
  <r>
    <n v="8308"/>
    <s v="MASCULINO"/>
    <x v="0"/>
    <s v="090115"/>
    <s v="PASCUALES"/>
    <s v="0901"/>
    <s v="GUAYAQUIL"/>
    <s v="09"/>
    <x v="0"/>
    <s v="8º - 10º EGB (1º - 3º curso)"/>
    <s v="Casa o villa"/>
    <s v="Especialidad"/>
    <s v="Curso preuniversitario privado"/>
    <s v="FISCAL"/>
    <s v="09H02718"/>
    <s v="UNIDAD EDUCATIVA FISCAL DR. EMILIO UZCATEGUI GARCIA"/>
    <d v="1899-12-30T09:00:00"/>
    <n v="8"/>
    <n v="7"/>
    <n v="2"/>
    <n v="0"/>
    <n v="17"/>
  </r>
  <r>
    <n v="4524"/>
    <s v="FEMENINO"/>
    <x v="0"/>
    <s v="131750"/>
    <s v="PEDERNALES"/>
    <s v="1317"/>
    <s v="PEDERNALES"/>
    <s v="13"/>
    <x v="13"/>
    <s v="1º - 3º BGU (4º - 6º curso)"/>
    <s v="Casa o villa"/>
    <s v="1º - 3º BGU (4º - 6º curso)"/>
    <s v="Curso preuniversitario en universidades e institutos públicos"/>
    <s v="FISCAL"/>
    <s v="13H03892"/>
    <s v="COLEGIO TÉCNICO PEDERNALES"/>
    <d v="1899-12-30T14:00:00"/>
    <n v="2"/>
    <n v="8"/>
    <n v="8"/>
    <n v="7"/>
    <n v="25"/>
  </r>
  <r>
    <n v="3173"/>
    <s v="MASCULINO"/>
    <x v="0"/>
    <s v="170162"/>
    <s v="GUANGOPOLO"/>
    <s v="1701"/>
    <s v="DISTRITO METROPOLITANO DE QUITO"/>
    <s v="17"/>
    <x v="4"/>
    <s v="1º - 3º BGU (4º - 6º curso)"/>
    <s v="Cuarto(s) en casa de inquilinato"/>
    <s v="1º - 3º BGU (4º - 6º curso)"/>
    <s v="Preparación a través de la plataforma Ser Bachiller"/>
    <s v="FISCAL"/>
    <s v="17H01660"/>
    <s v="UNIDAD EDUCATIVA FISCAL CONOCOTO"/>
    <d v="1899-12-30T14:00:00"/>
    <n v="4"/>
    <n v="8"/>
    <n v="5"/>
    <n v="6"/>
    <n v="23"/>
  </r>
  <r>
    <n v="2872"/>
    <s v="FEMENINO"/>
    <x v="0"/>
    <s v="170152"/>
    <s v="AMAGUAÑA"/>
    <s v="1701"/>
    <s v="DISTRITO METROPOLITANO DE QUITO"/>
    <s v="17"/>
    <x v="4"/>
    <s v="1º - 3º BGU (4º - 6º curso)"/>
    <s v="Departamento en casa o edificio"/>
    <s v="2º - 7º EGB (primaria)"/>
    <s v="Preparación a través de la plataforma Ser Bachiller"/>
    <s v="FISCAL"/>
    <s v="17H01475"/>
    <s v="UNIDAD EDUCATIVA FISCAL ATAHUALPA"/>
    <d v="1899-12-30T14:00:00"/>
    <n v="4"/>
    <n v="8"/>
    <n v="5"/>
    <n v="7"/>
    <n v="24"/>
  </r>
  <r>
    <n v="277"/>
    <s v="FEMENINO"/>
    <x v="0"/>
    <s v="170551"/>
    <s v="COTOGCHOA"/>
    <s v="1705"/>
    <s v="RUMIÑAHUI"/>
    <s v="17"/>
    <x v="4"/>
    <s v="1º - 3º BGU (4º - 6º curso)"/>
    <s v="Departamento en casa o edificio"/>
    <s v="8º - 10º EGB (1º - 3º curso)"/>
    <s v="Autopreparación"/>
    <s v="FISCAL"/>
    <s v="17H02439"/>
    <s v="JUAN DE SALINAS"/>
    <d v="1899-12-30T09:00:00"/>
    <n v="3"/>
    <n v="13"/>
    <n v="9"/>
    <n v="8"/>
    <n v="33"/>
  </r>
  <r>
    <n v="3380"/>
    <s v="MASCULINO"/>
    <x v="0"/>
    <s v="170176"/>
    <s v="PINTAG"/>
    <s v="1701"/>
    <s v="DISTRITO METROPOLITANO DE QUITO"/>
    <s v="17"/>
    <x v="4"/>
    <s v="*Sin registro"/>
    <s v="*Sin registro"/>
    <s v="*Sin registro"/>
    <s v="*Sin registro"/>
    <s v="FISCAL"/>
    <s v="17H00645"/>
    <s v="UNIDAD EDUCATIVA FISCAL ABDÓN CALDERÓN"/>
    <d v="1899-12-30T14:00:00"/>
    <n v="5"/>
    <n v="9"/>
    <n v="11"/>
    <n v="6"/>
    <n v="31"/>
  </r>
  <r>
    <n v="3603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AL"/>
    <s v="17H01128"/>
    <s v="CONSEJO PROVINCIAL DE PICHINCHA"/>
    <d v="1899-12-30T14:00:00"/>
    <n v="3"/>
    <n v="7"/>
    <n v="7"/>
    <n v="3"/>
    <n v="20"/>
  </r>
  <r>
    <n v="2837"/>
    <s v="FEMENINO"/>
    <x v="0"/>
    <s v="170108"/>
    <s v="CHILLOGALLO"/>
    <s v="1701"/>
    <s v="DISTRITO METROPOLITANO DE QUITO"/>
    <s v="17"/>
    <x v="4"/>
    <s v="Maestría"/>
    <s v="Casa o villa"/>
    <s v="1º - 3º BGU (4º - 6º curso)"/>
    <s v="Autopreparación"/>
    <s v="FISCAL"/>
    <s v="17H00570"/>
    <s v="BENITO JUAREZ"/>
    <d v="1899-12-30T14:00:00"/>
    <n v="3"/>
    <n v="3"/>
    <n v="8"/>
    <n v="8"/>
    <n v="22"/>
  </r>
  <r>
    <n v="6679"/>
    <s v="FEMENINO"/>
    <x v="0"/>
    <s v="230151"/>
    <s v="ALLURIQUIN"/>
    <s v="2301"/>
    <s v="SANTO DOMINGO"/>
    <s v="23"/>
    <x v="15"/>
    <s v="1º - 3º BGU (4º - 6º curso)"/>
    <s v="Cuarto(s) en casa de inquilinato"/>
    <s v="1º - 3º BGU (4º - 6º curso)"/>
    <s v="En tu colegio"/>
    <s v="FISCAL"/>
    <s v="23H00465"/>
    <s v="UNIDAD EDUCATIVA ALLURIQUIN"/>
    <d v="1899-12-30T14:00:00"/>
    <n v="8"/>
    <n v="10"/>
    <n v="10"/>
    <n v="10"/>
    <n v="38"/>
  </r>
  <r>
    <n v="3406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539"/>
    <s v="MARIA ANGELICA IDROBO"/>
    <d v="1899-12-30T14:00:00"/>
    <n v="4"/>
    <n v="12"/>
    <n v="10"/>
    <n v="6"/>
    <n v="32"/>
  </r>
  <r>
    <n v="105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417"/>
    <s v="PRIMICIAS DE LA CULTURA DE QUITO"/>
    <d v="1899-12-30T09:00:00"/>
    <n v="2"/>
    <n v="11"/>
    <n v="8"/>
    <n v="5"/>
    <n v="26"/>
  </r>
  <r>
    <n v="6683"/>
    <s v="MASCULINO"/>
    <x v="0"/>
    <s v="230151"/>
    <s v="ALLURIQUIN"/>
    <s v="2301"/>
    <s v="SANTO DOMINGO"/>
    <s v="23"/>
    <x v="15"/>
    <s v="1º - 3º BGU (4º - 6º curso)"/>
    <s v="Casa o villa"/>
    <s v="2º - 7º EGB (primaria)"/>
    <s v="En tu colegio"/>
    <s v="FISCAL"/>
    <s v="23H00465"/>
    <s v="UNIDAD EDUCATIVA ALLURIQUIN"/>
    <d v="1899-12-30T14:00:00"/>
    <n v="1"/>
    <n v="5"/>
    <n v="12"/>
    <n v="6"/>
    <n v="24"/>
  </r>
  <r>
    <n v="302"/>
    <s v="MASCULINO"/>
    <x v="0"/>
    <s v="170452"/>
    <s v="MALCHINGUI"/>
    <s v="1704"/>
    <s v="PEDRO MONCAYO"/>
    <s v="17"/>
    <x v="4"/>
    <s v="1º - 3º BGU (4º - 6º curso)"/>
    <s v="Cuarto(s) en casa de inquilinato"/>
    <s v="No sé"/>
    <s v="Autopreparación"/>
    <s v="FISCAL"/>
    <s v="17H02367"/>
    <s v="MALCHINGUI"/>
    <d v="1899-12-30T09:00:00"/>
    <n v="3"/>
    <n v="11"/>
    <n v="7"/>
    <n v="6"/>
    <n v="27"/>
  </r>
  <r>
    <n v="584"/>
    <s v="MASCULINO"/>
    <x v="0"/>
    <s v="170501"/>
    <s v="SANGOLQUÍ"/>
    <s v="1705"/>
    <s v="RUMIÑAHUI"/>
    <s v="17"/>
    <x v="4"/>
    <s v="Superior o Tercer nivel (Pregrado)"/>
    <s v="Casa o villa"/>
    <s v="2º - 7º EGB (primaria)"/>
    <s v="Autopreparación"/>
    <s v="FISCAL"/>
    <s v="17H02439"/>
    <s v="JUAN DE SALINAS"/>
    <d v="1899-12-30T09:00:00"/>
    <n v="9"/>
    <n v="13"/>
    <n v="17"/>
    <n v="10"/>
    <n v="49"/>
  </r>
  <r>
    <n v="4423"/>
    <s v="FEMENINO"/>
    <x v="0"/>
    <s v="170152"/>
    <s v="AMAGUAÑA"/>
    <s v="1701"/>
    <s v="DISTRITO METROPOLITANO DE QUITO"/>
    <s v="17"/>
    <x v="4"/>
    <s v="1º - 3º BGU (4º - 6º curso)"/>
    <s v="Casa o villa"/>
    <s v="1º - 3º BGU (4º - 6º curso)"/>
    <s v="Autopreparación"/>
    <s v="FISCAL"/>
    <s v="17H02787"/>
    <s v="UNIDAD EDUCATIVA “OSWALDO GUAYASAMÍN”"/>
    <d v="1899-12-30T14:00:00"/>
    <n v="6"/>
    <n v="13"/>
    <n v="13"/>
    <n v="13"/>
    <n v="45"/>
  </r>
  <r>
    <n v="61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921"/>
    <s v="TECNICO SUCRE"/>
    <d v="1899-12-30T09:00:00"/>
    <n v="5"/>
    <n v="12"/>
    <n v="13"/>
    <n v="7"/>
    <n v="37"/>
  </r>
  <r>
    <n v="3631"/>
    <s v="MASCULINO"/>
    <x v="0"/>
    <s v="170131"/>
    <s v="SOLANDA"/>
    <s v="1701"/>
    <s v="DISTRITO METROPOLITANO DE QUITO"/>
    <s v="17"/>
    <x v="4"/>
    <s v="*Sin registro"/>
    <s v="*Sin registro"/>
    <s v="*Sin registro"/>
    <s v="*Sin registro"/>
    <s v="FISCAL"/>
    <s v="17H00931"/>
    <s v="AMAZONAS"/>
    <d v="1899-12-30T14:00:00"/>
    <n v="6"/>
    <n v="13"/>
    <n v="10"/>
    <n v="8"/>
    <n v="37"/>
  </r>
  <r>
    <n v="7124"/>
    <s v="MASCULINO"/>
    <x v="0"/>
    <s v="170202"/>
    <s v="CAYAMBE"/>
    <s v="1702"/>
    <s v="CAYAMBE"/>
    <s v="17"/>
    <x v="4"/>
    <s v="Superior o Tercer nivel (Pregrado)"/>
    <s v="Cuarto(s) en casa de inquilinato"/>
    <s v="1º - 3º BGU (4º - 6º curso)"/>
    <s v="Curso preuniversitario privado"/>
    <s v="FISCAL"/>
    <s v="17H02202"/>
    <s v="NATALIA JARRIN DE ESPINOSA"/>
    <d v="1899-12-30T09:00:00"/>
    <n v="7"/>
    <n v="11"/>
    <n v="17"/>
    <n v="9"/>
    <n v="44"/>
  </r>
  <r>
    <n v="3381"/>
    <s v="FEMENINO"/>
    <x v="0"/>
    <s v="170113"/>
    <s v="ITCHIMBIA"/>
    <s v="1701"/>
    <s v="DISTRITO METROPOLITANO DE QUITO"/>
    <s v="17"/>
    <x v="4"/>
    <s v="1º - 3º BGU (4º - 6º curso)"/>
    <s v="Cuarto(s) en casa de inquilinato"/>
    <s v="2º - 7º EGB (primaria)"/>
    <s v="Curso preuniversitario privado"/>
    <s v="FISCAL"/>
    <s v="17H00791"/>
    <s v="SIMON BOLIVAR"/>
    <d v="1899-12-30T14:00:00"/>
    <n v="6"/>
    <n v="8"/>
    <n v="17"/>
    <n v="11"/>
    <n v="42"/>
  </r>
  <r>
    <n v="330"/>
    <s v="MASCULINO"/>
    <x v="4"/>
    <s v="170156"/>
    <s v="CONOCOTO"/>
    <s v="1701"/>
    <s v="DISTRITO METROPOLITANO DE QUITO"/>
    <s v="17"/>
    <x v="4"/>
    <s v="1º - 3º BGU (4º - 6º curso)"/>
    <s v="Cuarto(s) en casa de inquilinato"/>
    <s v="8º - 10º EGB (1º - 3º curso)"/>
    <s v="Autopreparación"/>
    <s v="FISCAL"/>
    <s v="17H00553"/>
    <s v="ANGEL MODESTO PAREDES"/>
    <d v="1899-12-30T09:00:00"/>
    <n v="7"/>
    <n v="7"/>
    <n v="5"/>
    <n v="6"/>
    <n v="25"/>
  </r>
  <r>
    <n v="4216"/>
    <s v="MASCULINO"/>
    <x v="0"/>
    <s v="170501"/>
    <s v="SANGOLQUÍ"/>
    <s v="1705"/>
    <s v="RUMIÑAHUI"/>
    <s v="17"/>
    <x v="4"/>
    <s v="No sé"/>
    <s v="Casa o villa"/>
    <s v="1º - 3º BGU (4º - 6º curso)"/>
    <s v="Autopreparación"/>
    <s v="FISCAL"/>
    <s v="17H02390"/>
    <s v="JACINTO JIJON Y CAAMANO"/>
    <d v="1899-12-30T14:00:00"/>
    <n v="5"/>
    <n v="1"/>
    <n v="9"/>
    <n v="2"/>
    <n v="17"/>
  </r>
  <r>
    <n v="2193"/>
    <s v="FEMENINO"/>
    <x v="0"/>
    <s v="110102"/>
    <s v="SAN SEBASTIÁN"/>
    <s v="1101"/>
    <s v="LOJA"/>
    <s v="11"/>
    <x v="3"/>
    <s v="2º - 7º EGB (primaria)"/>
    <s v="Mediagua"/>
    <s v="2º - 7º EGB (primaria)"/>
    <s v="Autopreparación"/>
    <s v="FISCAL"/>
    <s v="11H00007"/>
    <s v="COLEGIO DE BACHILLERATO BEATRIZ CUEVA DE AYORA"/>
    <d v="1899-12-30T09:00:00"/>
    <n v="4"/>
    <n v="10"/>
    <n v="11"/>
    <n v="11"/>
    <n v="36"/>
  </r>
  <r>
    <n v="833"/>
    <s v="FEMENINO"/>
    <x v="0"/>
    <s v="170111"/>
    <s v="GUAMANÍ"/>
    <s v="1701"/>
    <s v="DISTRITO METROPOLITANO DE QUITO"/>
    <s v="17"/>
    <x v="4"/>
    <s v="1º - 3º BGU (4º - 6º curso)"/>
    <s v="Cuarto(s) en casa de inquilinato"/>
    <s v="2º - 7º EGB (primaria)"/>
    <s v="Autopreparación"/>
    <s v="FISCAL"/>
    <s v="17H01225"/>
    <s v="JUAN PIO MONTUFAR"/>
    <d v="1899-12-30T09:00:00"/>
    <n v="6"/>
    <n v="6"/>
    <n v="9"/>
    <n v="5"/>
    <n v="26"/>
  </r>
  <r>
    <n v="7092"/>
    <s v="MASCULINO"/>
    <x v="0"/>
    <s v="230106"/>
    <s v="SANTO DOMINGO DE LOS COLORADOS"/>
    <s v="2301"/>
    <s v="SANTO DOMINGO"/>
    <s v="23"/>
    <x v="15"/>
    <s v="1º - 3º BGU (4º - 6º curso)"/>
    <s v="Casa o villa"/>
    <s v="1º - 3º BGU (4º - 6º curso)"/>
    <s v="Curso preuniversitario privado"/>
    <s v="FISCAL"/>
    <s v="23H00284"/>
    <s v="UNIDAD EDUCATIVA LAS DELICIAS"/>
    <d v="1899-12-30T14:00:00"/>
    <n v="6"/>
    <n v="13"/>
    <n v="13"/>
    <n v="12"/>
    <n v="44"/>
  </r>
  <r>
    <n v="2115"/>
    <s v="FEMENINO"/>
    <x v="0"/>
    <s v="170179"/>
    <s v="PUEMBO"/>
    <s v="1701"/>
    <s v="DISTRITO METROPOLITANO DE QUITO"/>
    <s v="17"/>
    <x v="4"/>
    <s v="*Sin registro"/>
    <s v="*Sin registro"/>
    <s v="*Sin registro"/>
    <s v="*Sin registro"/>
    <s v="FISCAL"/>
    <s v="17H02015"/>
    <s v="INSTITUCIÓN EDUCATIVA LEONARDO MALDONADO PEREZ"/>
    <d v="1899-12-30T09:00:00"/>
    <n v="5"/>
    <n v="11"/>
    <n v="10"/>
    <n v="8"/>
    <n v="34"/>
  </r>
  <r>
    <n v="1430"/>
    <s v="MASCULINO"/>
    <x v="0"/>
    <s v="170110"/>
    <s v="EL CONDADO"/>
    <s v="1701"/>
    <s v="DISTRITO METROPOLITANO DE QUITO"/>
    <s v="17"/>
    <x v="4"/>
    <s v="No sé"/>
    <s v="Casa o villa"/>
    <s v="2º - 7º EGB (primaria)"/>
    <s v="Preparación a través de la plataforma Ser Bachiller"/>
    <s v="FISCAL"/>
    <s v="17H00120"/>
    <s v="UNIDAD EDUCATIVA FISCAL ELOY ALFARO"/>
    <d v="1899-12-30T09:00:00"/>
    <n v="2"/>
    <n v="10"/>
    <n v="10"/>
    <n v="2"/>
    <n v="24"/>
  </r>
  <r>
    <n v="3312"/>
    <s v="FEMENINO"/>
    <x v="0"/>
    <s v="170128"/>
    <s v="SAN BARTOLO"/>
    <s v="1701"/>
    <s v="DISTRITO METROPOLITANO DE QUITO"/>
    <s v="17"/>
    <x v="4"/>
    <s v="*Sin registro"/>
    <s v="*Sin registro"/>
    <s v="*Sin registro"/>
    <s v="*Sin registro"/>
    <s v="FISCAL"/>
    <s v="17H00316"/>
    <s v="24 DE MAYO"/>
    <d v="1899-12-30T14:00:00"/>
    <n v="3"/>
    <n v="11"/>
    <n v="13"/>
    <n v="9"/>
    <n v="36"/>
  </r>
  <r>
    <n v="2994"/>
    <s v="*Sin registro"/>
    <x v="0"/>
    <s v="170850"/>
    <s v="PEDRO VICENTE MALDONADO"/>
    <s v="1708"/>
    <s v="PEDRO VICENTE MALDONADO"/>
    <s v="17"/>
    <x v="4"/>
    <s v="*Sin registro"/>
    <s v="*Sin registro"/>
    <s v="*Sin registro"/>
    <s v="*Sin registro"/>
    <s v="FISCAL"/>
    <s v="17H02493"/>
    <s v="UNIDAD EDUCATIVA SAN MIGUEL DE LOS BANCOS"/>
    <d v="1899-12-30T14:00:00"/>
    <n v="3"/>
    <n v="8"/>
    <n v="9"/>
    <n v="9"/>
    <n v="29"/>
  </r>
  <r>
    <n v="4280"/>
    <s v="MASCULINO"/>
    <x v="0"/>
    <s v="170165"/>
    <s v="LLANO CHICO"/>
    <s v="1701"/>
    <s v="DISTRITO METROPOLITANO DE QUITO"/>
    <s v="17"/>
    <x v="4"/>
    <s v="8º - 10º EGB (1º - 3º curso)"/>
    <s v="Casa o villa"/>
    <s v="8º - 10º EGB (1º - 3º curso)"/>
    <s v="Autopreparación"/>
    <s v="FISCAL"/>
    <s v="17H00302"/>
    <s v="UNIDAD EDUCATIVA FISCAL LOS SHYRIS"/>
    <d v="1899-12-30T14:00:00"/>
    <n v="6"/>
    <n v="10"/>
    <n v="14"/>
    <n v="8"/>
    <n v="38"/>
  </r>
  <r>
    <n v="1867"/>
    <s v="MASCULINO"/>
    <x v="0"/>
    <s v="170125"/>
    <s v="PUENGASÍ"/>
    <s v="1701"/>
    <s v="DISTRITO METROPOLITANO DE QUITO"/>
    <s v="17"/>
    <x v="4"/>
    <s v="No sé"/>
    <s v="Cuarto(s) en casa de inquilinato"/>
    <s v="Superior o Tercer nivel (Pregrado)"/>
    <s v="Autopreparación"/>
    <s v="FISCAL"/>
    <s v="17H01225"/>
    <s v="UNIDAD EDUCATIVA JUAN PIO MONTUFAR"/>
    <d v="1899-12-30T09:00:00"/>
    <n v="4"/>
    <n v="8"/>
    <n v="9"/>
    <n v="10"/>
    <n v="31"/>
  </r>
  <r>
    <n v="3583"/>
    <s v="MASCULINO"/>
    <x v="0"/>
    <s v="170108"/>
    <s v="CHILLOGALLO"/>
    <s v="1701"/>
    <s v="DISTRITO METROPOLITANO DE QUITO"/>
    <s v="17"/>
    <x v="4"/>
    <s v="2º - 7º EGB (primaria)"/>
    <s v="Mediagua"/>
    <s v="2º - 7º EGB (primaria)"/>
    <s v="En tu colegio"/>
    <s v="FISCAL"/>
    <s v="17H02475"/>
    <s v="SAN RAFAEL"/>
    <d v="1899-12-30T14:00:00"/>
    <n v="0"/>
    <n v="4"/>
    <n v="6"/>
    <n v="5"/>
    <n v="15"/>
  </r>
  <r>
    <n v="3484"/>
    <s v="MASCULINO"/>
    <x v="0"/>
    <s v="170170"/>
    <s v="NAYON"/>
    <s v="1701"/>
    <s v="DISTRITO METROPOLITANO DE QUITO"/>
    <s v="17"/>
    <x v="4"/>
    <s v="No sé"/>
    <s v="Mediagua"/>
    <s v="8º - 10º EGB (1º - 3º curso)"/>
    <s v="Autopreparación"/>
    <s v="FISCAL"/>
    <s v="17H00314"/>
    <s v="CENTRAL TECNICO"/>
    <d v="1899-12-30T14:00:00"/>
    <n v="2"/>
    <n v="6"/>
    <n v="10"/>
    <n v="10"/>
    <n v="28"/>
  </r>
  <r>
    <n v="5540"/>
    <s v="FEMENINO"/>
    <x v="0"/>
    <s v="100352"/>
    <s v="GARCIA MORENO (LLURIMAGUA)"/>
    <s v="1003"/>
    <s v="COTACACHI"/>
    <s v="10"/>
    <x v="21"/>
    <s v="1º - 3º BGU (4º - 6º curso)"/>
    <s v="Casa o villa"/>
    <s v="8º - 10º EGB (1º - 3º curso)"/>
    <s v="En tu colegio"/>
    <s v="FISCAL"/>
    <s v="08H00957"/>
    <s v="UNIDAD EDUCATIVA ESMERALDAS"/>
    <d v="1899-12-30T14:00:00"/>
    <n v="3"/>
    <n v="10"/>
    <n v="10"/>
    <n v="7"/>
    <n v="30"/>
  </r>
  <r>
    <n v="1366"/>
    <s v="FEMENINO"/>
    <x v="0"/>
    <s v="170110"/>
    <s v="EL CONDADO"/>
    <s v="1701"/>
    <s v="DISTRITO METROPOLITANO DE QUITO"/>
    <s v="17"/>
    <x v="4"/>
    <s v="2º - 7º EGB (primaria)"/>
    <s v="Departamento en casa o edificio"/>
    <s v="No tiene estudios"/>
    <s v="Autopreparación"/>
    <s v="FISCAL"/>
    <s v="17H00133"/>
    <s v="UNIDAD EDUCATIVA HIPATIA CARDENAS DE BUSTAMANTE"/>
    <d v="1899-12-30T09:00:00"/>
    <n v="0"/>
    <n v="0"/>
    <n v="9"/>
    <n v="0"/>
    <n v="9"/>
  </r>
  <r>
    <n v="4375"/>
    <s v="MASCULINO"/>
    <x v="0"/>
    <s v="170351"/>
    <s v="ALOAG"/>
    <s v="1703"/>
    <s v="MEJIA"/>
    <s v="17"/>
    <x v="4"/>
    <s v="No sé"/>
    <s v="Casa o villa"/>
    <s v="1º - 3º BGU (4º - 6º curso)"/>
    <s v="Curso preuniversitario privado"/>
    <s v="FISCAL"/>
    <s v="21H00362"/>
    <s v="UNIDAD EDUCATIVA EL REVENTADOR"/>
    <d v="1899-12-30T14:00:00"/>
    <n v="5"/>
    <n v="7"/>
    <n v="13"/>
    <n v="8"/>
    <n v="33"/>
  </r>
  <r>
    <n v="6241"/>
    <s v="FEMENINO"/>
    <x v="0"/>
    <s v="170172"/>
    <s v="PACTO"/>
    <s v="1701"/>
    <s v="DISTRITO METROPOLITANO DE QUITO"/>
    <s v="17"/>
    <x v="4"/>
    <s v="2º - 7º EGB (primaria)"/>
    <s v="Casa o villa"/>
    <s v="2º - 7º EGB (primaria)"/>
    <s v="Curso preuniversitario privado"/>
    <s v="FISCAL"/>
    <s v="17H01877"/>
    <s v="UNIDAD EDUCATIVA 24 DE JULIO"/>
    <d v="1899-12-30T14:00:00"/>
    <n v="4"/>
    <n v="10"/>
    <n v="12"/>
    <n v="7"/>
    <n v="33"/>
  </r>
  <r>
    <n v="8118"/>
    <s v="FEMENINO"/>
    <x v="0"/>
    <s v="170172"/>
    <s v="PACTO"/>
    <s v="1701"/>
    <s v="DISTRITO METROPOLITANO DE QUITO"/>
    <s v="17"/>
    <x v="4"/>
    <s v="2º - 7º EGB (primaria)"/>
    <s v="Casa o villa"/>
    <s v="1º - 3º BGU (4º - 6º curso)"/>
    <s v="Curso preuniversitario privado"/>
    <s v="FISCAL"/>
    <s v="17H01877"/>
    <s v="UNIDAD EDUCATIVA 24 DE JULIO"/>
    <d v="1899-12-30T09:00:00"/>
    <n v="5"/>
    <n v="9"/>
    <n v="15"/>
    <n v="10"/>
    <n v="39"/>
  </r>
  <r>
    <n v="1375"/>
    <s v="FEMENINO"/>
    <x v="0"/>
    <s v="170151"/>
    <s v="ALANGASI"/>
    <s v="1701"/>
    <s v="DISTRITO METROPOLITANO DE QUITO"/>
    <s v="17"/>
    <x v="4"/>
    <s v="*Sin registro"/>
    <s v="*Sin registro"/>
    <s v="*Sin registro"/>
    <s v="*Sin registro"/>
    <s v="FISCAL"/>
    <s v="17H00539"/>
    <s v="MARIA ANGELICA IDROBO"/>
    <d v="1899-12-30T09:00:00"/>
    <n v="9"/>
    <n v="5"/>
    <n v="6"/>
    <n v="8"/>
    <n v="28"/>
  </r>
  <r>
    <n v="1496"/>
    <s v="FEMENINO"/>
    <x v="0"/>
    <s v="170185"/>
    <s v="YARUQUI"/>
    <s v="1701"/>
    <s v="DISTRITO METROPOLITANO DE QUITO"/>
    <s v="17"/>
    <x v="4"/>
    <s v="1º - 3º BGU (4º - 6º curso)"/>
    <s v="Casa o villa"/>
    <s v="8º - 10º EGB (1º - 3º curso)"/>
    <s v="Autopreparación"/>
    <s v="FISCAL"/>
    <s v="17H02108"/>
    <s v="UNIDAD EDUCATIVA TUMBACO"/>
    <d v="1899-12-30T09:00:00"/>
    <n v="6"/>
    <n v="6"/>
    <n v="7"/>
    <n v="6"/>
    <n v="25"/>
  </r>
  <r>
    <n v="1117"/>
    <s v="MASCULINO"/>
    <x v="0"/>
    <s v="170110"/>
    <s v="EL CONDADO"/>
    <s v="1701"/>
    <s v="DISTRITO METROPOLITANO DE QUITO"/>
    <s v="17"/>
    <x v="4"/>
    <s v="No sé"/>
    <s v="Departamento en casa o edificio"/>
    <s v="1º - 3º BGU (4º - 6º curso)"/>
    <s v="Autopreparación"/>
    <s v="FISCAL"/>
    <s v="17H01551"/>
    <s v="UNIDAD EDUCATIVA FISCAL LUXEMBURGO"/>
    <d v="1899-12-30T09:00:00"/>
    <n v="3"/>
    <n v="4"/>
    <n v="8"/>
    <n v="9"/>
    <n v="24"/>
  </r>
  <r>
    <n v="7351"/>
    <s v="MASCULINO"/>
    <x v="4"/>
    <s v="170155"/>
    <s v="CALDERON (CARAPUNGO)"/>
    <s v="1701"/>
    <s v="DISTRITO METROPOLITANO DE QUITO"/>
    <s v="17"/>
    <x v="4"/>
    <s v="1º - 3º BGU (4º - 6º curso)"/>
    <s v="Casa o villa"/>
    <s v="No tiene estudios"/>
    <s v="Autopreparación"/>
    <s v="FISCAL"/>
    <s v="17H01565"/>
    <s v="UNIDAD EDUCATIVA FISCAL RÉPLICA JUAN PÍO MONTÚFAR"/>
    <d v="1899-12-30T09:00:00"/>
    <n v="4"/>
    <n v="5"/>
    <n v="9"/>
    <n v="7"/>
    <n v="25"/>
  </r>
  <r>
    <n v="1352"/>
    <s v="FEMENINO"/>
    <x v="0"/>
    <s v="170103"/>
    <s v="CENTRO HISTÓRICO"/>
    <s v="1701"/>
    <s v="DISTRITO METROPOLITANO DE QUITO"/>
    <s v="17"/>
    <x v="4"/>
    <s v="2º - 7º EGB (primaria)"/>
    <s v="Cuarto(s) en casa de inquilinato"/>
    <s v="Técnico o Tecnológico"/>
    <s v="Autopreparación"/>
    <s v="FISCAL"/>
    <s v="17H00791"/>
    <s v="SIMON BOLIVAR"/>
    <d v="1899-12-30T09:00:00"/>
    <n v="4"/>
    <n v="7"/>
    <n v="7"/>
    <n v="7"/>
    <n v="25"/>
  </r>
  <r>
    <n v="1401"/>
    <s v="FEMENINO"/>
    <x v="0"/>
    <s v="170121"/>
    <s v="LA MAGDALENA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0791"/>
    <s v="SIMON BOLIVAR"/>
    <d v="1899-12-30T09:00:00"/>
    <n v="4"/>
    <n v="12"/>
    <n v="13"/>
    <n v="7"/>
    <n v="36"/>
  </r>
  <r>
    <n v="3416"/>
    <s v="MASCULINO"/>
    <x v="0"/>
    <s v="170109"/>
    <s v="CHIMBACALLE"/>
    <s v="1701"/>
    <s v="DISTRITO METROPOLITANO DE QUITO"/>
    <s v="17"/>
    <x v="4"/>
    <s v="8º - 10º EGB (1º - 3º curso)"/>
    <s v="Departamento en casa o edificio"/>
    <s v="1º - 3º BGU (4º - 6º curso)"/>
    <s v="Curso preuniversitario en universidades e institutos públicos"/>
    <s v="FISCAL"/>
    <s v="17H00931"/>
    <s v="AMAZONAS"/>
    <d v="1899-12-30T14:00:00"/>
    <n v="6"/>
    <n v="2"/>
    <n v="12"/>
    <n v="6"/>
    <n v="26"/>
  </r>
  <r>
    <n v="286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0786"/>
    <s v="UNIDAD EDUCATIVA CARLOS ZAMBRANO OREJUELA"/>
    <d v="1899-12-30T14:00:00"/>
    <n v="2"/>
    <n v="7"/>
    <n v="11"/>
    <n v="8"/>
    <n v="28"/>
  </r>
  <r>
    <n v="4242"/>
    <s v="FEMENINO"/>
    <x v="0"/>
    <s v="170352"/>
    <s v="ALOASI"/>
    <s v="1703"/>
    <s v="MEJIA"/>
    <s v="17"/>
    <x v="4"/>
    <s v="2º - 7º EGB (primaria)"/>
    <s v="Cuarto(s) en casa de inquilinato"/>
    <s v="2º - 7º EGB (primaria)"/>
    <s v="Autopreparación"/>
    <s v="FISCAL"/>
    <s v="17H00016"/>
    <s v="UNIDAD EDUCATIVA GRAN COLOMBIA"/>
    <d v="1899-12-30T14:00:00"/>
    <n v="6"/>
    <n v="11"/>
    <n v="16"/>
    <n v="6"/>
    <n v="39"/>
  </r>
  <r>
    <n v="2161"/>
    <s v="MASCULINO"/>
    <x v="0"/>
    <s v="170110"/>
    <s v="EL CONDADO"/>
    <s v="1701"/>
    <s v="DISTRITO METROPOLITANO DE QUITO"/>
    <s v="17"/>
    <x v="4"/>
    <s v="8º - 10º EGB (1º - 3º curso)"/>
    <s v="Mediagua"/>
    <s v="1º - 3º BGU (4º - 6º curso)"/>
    <s v="Preparación a través de la plataforma Ser Bachiller"/>
    <s v="FISCAL"/>
    <s v="17H01083"/>
    <s v="DR. MANUEL BENJAMIN CARRION MORA"/>
    <d v="1899-12-30T09:00:00"/>
    <n v="4"/>
    <n v="11"/>
    <n v="13"/>
    <n v="9"/>
    <n v="37"/>
  </r>
  <r>
    <n v="2905"/>
    <s v="MASCULINO"/>
    <x v="0"/>
    <s v="100301"/>
    <s v="SAGRARIO"/>
    <s v="1003"/>
    <s v="COTACACHI"/>
    <s v="10"/>
    <x v="21"/>
    <s v="*Sin registro"/>
    <s v="*Sin registro"/>
    <s v="*Sin registro"/>
    <s v="*Sin registro"/>
    <s v="FISCAL"/>
    <s v="10H00398"/>
    <s v="UNIDAD EDUCATIVA REPUBLICA DEL ECUADOR"/>
    <d v="1899-12-30T14:00:00"/>
    <n v="5"/>
    <n v="6"/>
    <n v="8"/>
    <n v="6"/>
    <n v="25"/>
  </r>
  <r>
    <n v="2914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71"/>
    <s v="UNIDAD EDUCATIVA ABDON CALDERON"/>
    <d v="1899-12-30T14:00:00"/>
    <n v="4"/>
    <n v="8"/>
    <n v="14"/>
    <n v="9"/>
    <n v="35"/>
  </r>
  <r>
    <n v="7218"/>
    <s v="FEMENINO"/>
    <x v="0"/>
    <s v="170180"/>
    <s v="SAN ANTONIO"/>
    <s v="1701"/>
    <s v="DISTRITO METROPOLITANO DE QUITO"/>
    <s v="17"/>
    <x v="4"/>
    <s v="1º - 3º BGU (4º - 6º curso)"/>
    <s v="Casa o villa"/>
    <s v="1º - 3º BGU (4º - 6º curso)"/>
    <s v="Curso preuniversitario privado"/>
    <s v="FISCAL"/>
    <s v="17H00316"/>
    <s v="24 DE MAYO"/>
    <d v="1899-12-30T09:00:00"/>
    <n v="9"/>
    <n v="10"/>
    <n v="11"/>
    <n v="7"/>
    <n v="37"/>
  </r>
  <r>
    <n v="3375"/>
    <s v="FEMENINO"/>
    <x v="0"/>
    <s v="170156"/>
    <s v="CONOCOTO"/>
    <s v="1701"/>
    <s v="DISTRITO METROPOLITANO DE QUITO"/>
    <s v="17"/>
    <x v="4"/>
    <s v="*Sin registro"/>
    <s v="*Sin registro"/>
    <s v="*Sin registro"/>
    <s v="*Sin registro"/>
    <s v="FISCAL"/>
    <s v="17H02439"/>
    <s v="JUAN DE SALINAS"/>
    <d v="1899-12-30T14:00:00"/>
    <n v="3"/>
    <n v="9"/>
    <n v="11"/>
    <n v="7"/>
    <n v="30"/>
  </r>
  <r>
    <n v="7179"/>
    <s v="FEMENINO"/>
    <x v="0"/>
    <s v="170102"/>
    <s v="CARCELÉN"/>
    <s v="1701"/>
    <s v="DISTRITO METROPOLITANO DE QUITO"/>
    <s v="17"/>
    <x v="4"/>
    <s v="1º - 3º BGU (4º - 6º curso)"/>
    <s v="Casa o villa"/>
    <s v="1º - 3º BGU (4º - 6º curso)"/>
    <s v="Curso preuniversitario privado"/>
    <s v="FISCAL"/>
    <s v="17H00539"/>
    <s v="MARIA ANGELICA IDROBO"/>
    <d v="1899-12-30T09:00:00"/>
    <n v="7"/>
    <n v="9"/>
    <n v="24"/>
    <n v="11"/>
    <n v="51"/>
  </r>
  <r>
    <n v="4225"/>
    <s v="FEMENINO"/>
    <x v="0"/>
    <s v="170350"/>
    <s v="MACHACHI"/>
    <s v="1703"/>
    <s v="MEJIA"/>
    <s v="17"/>
    <x v="4"/>
    <s v="1º - 3º BGU (4º - 6º curso)"/>
    <s v="Departamento en casa o edificio"/>
    <s v="1º - 3º BGU (4º - 6º curso)"/>
    <s v="Curso preuniversitario privado"/>
    <s v="FISCAL"/>
    <s v="17H02248"/>
    <s v="MACHACHI"/>
    <d v="1899-12-30T14:00:00"/>
    <n v="1"/>
    <n v="13"/>
    <n v="12"/>
    <n v="10"/>
    <n v="36"/>
  </r>
  <r>
    <n v="4285"/>
    <s v="FEMENINO"/>
    <x v="0"/>
    <s v="170152"/>
    <s v="AMAGUAÑA"/>
    <s v="1701"/>
    <s v="DISTRITO METROPOLITANO DE QUITO"/>
    <s v="17"/>
    <x v="4"/>
    <s v="1º - 3º BGU (4º - 6º curso)"/>
    <s v="Mediagua"/>
    <s v="8º - 10º EGB (1º - 3º curso)"/>
    <s v="Preparación a través de la plataforma Ser Bachiller"/>
    <s v="FISCAL"/>
    <s v="17H02439"/>
    <s v="JUAN DE SALINAS"/>
    <d v="1899-12-30T14:00:00"/>
    <n v="7"/>
    <n v="9"/>
    <n v="7"/>
    <n v="10"/>
    <n v="33"/>
  </r>
  <r>
    <n v="4438"/>
    <s v="FEMENINO"/>
    <x v="0"/>
    <s v="170502"/>
    <s v="SAN PEDRO DE TABOADA"/>
    <s v="1705"/>
    <s v="RUMIÑAHUI"/>
    <s v="17"/>
    <x v="4"/>
    <s v="1º - 3º BGU (4º - 6º curso)"/>
    <s v="Mediagua"/>
    <s v="8º - 10º EGB (1º - 3º curso)"/>
    <s v="Autopreparación"/>
    <s v="FISCAL"/>
    <s v="17H02390"/>
    <s v="JACINTO JIJON Y CAAMANO"/>
    <d v="1899-12-30T14:00:00"/>
    <n v="2"/>
    <n v="11"/>
    <n v="18"/>
    <n v="11"/>
    <n v="42"/>
  </r>
  <r>
    <n v="4521"/>
    <s v="FEMENINO"/>
    <x v="0"/>
    <s v="170106"/>
    <s v="COTOCOLLAO"/>
    <s v="1701"/>
    <s v="DISTRITO METROPOLITANO DE QUITO"/>
    <s v="17"/>
    <x v="4"/>
    <s v="8º - 10º EGB (1º - 3º curso)"/>
    <s v="Casa o villa"/>
    <s v="8º - 10º EGB (1º - 3º curso)"/>
    <s v="Preparación a través de la plataforma Ser Bachiller"/>
    <s v="FISCAL"/>
    <s v="17H00016"/>
    <s v="UNIDAD EDUCATIVA GRAN COLOMBIA"/>
    <d v="1899-12-30T14:00:00"/>
    <n v="3"/>
    <n v="10"/>
    <n v="15"/>
    <n v="5"/>
    <n v="33"/>
  </r>
  <r>
    <n v="4646"/>
    <s v="MASCULINO"/>
    <x v="0"/>
    <s v="170154"/>
    <s v="CALACALI"/>
    <s v="1701"/>
    <s v="DISTRITO METROPOLITANO DE QUITO"/>
    <s v="17"/>
    <x v="4"/>
    <s v="Técnico o Tecnológico"/>
    <s v="Casa o villa"/>
    <s v="Técnico o Tecnológico"/>
    <s v="Preparación a través de la plataforma Ser Bachiller"/>
    <s v="FISCAL"/>
    <s v="17H02853"/>
    <s v="UNIDAD EDUCATIVA FISCAL JUAN MONTALVO"/>
    <d v="1899-12-30T14:00:00"/>
    <n v="5"/>
    <n v="6"/>
    <n v="12"/>
    <n v="9"/>
    <n v="32"/>
  </r>
  <r>
    <n v="1155"/>
    <s v="FEMENINO"/>
    <x v="0"/>
    <s v="170184"/>
    <s v="TUMBACO"/>
    <s v="1701"/>
    <s v="DISTRITO METROPOLITANO DE QUITO"/>
    <s v="17"/>
    <x v="4"/>
    <s v="2º - 7º EGB (primaria)"/>
    <s v="Casa o villa"/>
    <s v="8º - 10º EGB (1º - 3º curso)"/>
    <s v="Autopreparación"/>
    <s v="FISCAL"/>
    <s v="17H01740"/>
    <s v="INSTITUCIÓN EDUCATIVA CUMBAYA"/>
    <d v="1899-12-30T09:00:00"/>
    <n v="3"/>
    <n v="12"/>
    <n v="8"/>
    <n v="12"/>
    <n v="35"/>
  </r>
  <r>
    <n v="4406"/>
    <s v="MASCULINO"/>
    <x v="0"/>
    <s v="170108"/>
    <s v="CHILLOGALLO"/>
    <s v="1701"/>
    <s v="DISTRITO METROPOLITANO DE QUITO"/>
    <s v="17"/>
    <x v="4"/>
    <s v="No tiene estudios"/>
    <s v="Departamento en casa o edificio"/>
    <s v="No tiene estudios"/>
    <s v="Autopreparación"/>
    <s v="FISCAL"/>
    <s v="17H00483"/>
    <s v="DR EMILIO UZCATEGUI"/>
    <d v="1899-12-30T14:00:00"/>
    <n v="1"/>
    <n v="5"/>
    <n v="8"/>
    <n v="5"/>
    <n v="19"/>
  </r>
  <r>
    <n v="6117"/>
    <s v="FEMENINO"/>
    <x v="0"/>
    <s v="170172"/>
    <s v="PACTO"/>
    <s v="1701"/>
    <s v="DISTRITO METROPOLITANO DE QUITO"/>
    <s v="17"/>
    <x v="4"/>
    <s v="2º - 7º EGB (primaria)"/>
    <s v="Mediagua"/>
    <s v="8º - 10º EGB (1º - 3º curso)"/>
    <s v="Curso preuniversitario privado"/>
    <s v="FISCAL"/>
    <s v="17H01877"/>
    <s v="UNIDAD EDUCATIVA 24 DE JULIO"/>
    <d v="1899-12-30T14:00:00"/>
    <n v="8"/>
    <n v="6"/>
    <n v="12"/>
    <n v="5"/>
    <n v="31"/>
  </r>
  <r>
    <n v="3564"/>
    <s v="FEMENINO"/>
    <x v="0"/>
    <s v="170202"/>
    <s v="CAYAMBE"/>
    <s v="1702"/>
    <s v="CAYAMBE"/>
    <s v="17"/>
    <x v="4"/>
    <s v="*Sin registro"/>
    <s v="*Sin registro"/>
    <s v="*Sin registro"/>
    <s v="*Sin registro"/>
    <s v="FISCAL"/>
    <s v="17H02202"/>
    <s v="NATALIA JARRIN DE ESPINOSA"/>
    <d v="1899-12-30T14:00:00"/>
    <n v="3"/>
    <n v="10"/>
    <n v="13"/>
    <n v="9"/>
    <n v="35"/>
  </r>
  <r>
    <n v="4617"/>
    <s v="MASCULINO"/>
    <x v="0"/>
    <s v="170452"/>
    <s v="MALCHINGUI"/>
    <s v="1704"/>
    <s v="PEDRO MONCAYO"/>
    <s v="17"/>
    <x v="4"/>
    <s v="*Sin registro"/>
    <s v="*Sin registro"/>
    <s v="*Sin registro"/>
    <s v="*Sin registro"/>
    <s v="FISCAL"/>
    <s v="17H02012"/>
    <s v="PUELLARO"/>
    <d v="1899-12-30T14:00:00"/>
    <n v="3"/>
    <n v="10"/>
    <n v="12"/>
    <n v="14"/>
    <n v="39"/>
  </r>
  <r>
    <n v="7636"/>
    <s v="FEMENINO"/>
    <x v="0"/>
    <s v="170355"/>
    <s v="MANUEL CORNEJO ASTORGA (TANDAPI)"/>
    <s v="1703"/>
    <s v="MEJIA"/>
    <s v="17"/>
    <x v="4"/>
    <s v="No tiene estudios"/>
    <s v="Cuarto(s) en casa de inquilinato"/>
    <s v="8º - 10º EGB (1º - 3º curso)"/>
    <s v="Curso preuniversitario privado"/>
    <s v="FISCAL"/>
    <s v="17H02316"/>
    <s v="UNIDAD EDUCATIVA DR. JOSE RICARDO CHIRIBOGA"/>
    <d v="1899-12-30T09:00:00"/>
    <n v="9"/>
    <n v="8"/>
    <n v="17"/>
    <n v="5"/>
    <n v="39"/>
  </r>
  <r>
    <n v="7138"/>
    <s v="FEMENINO"/>
    <x v="0"/>
    <s v="170185"/>
    <s v="YARUQUI"/>
    <s v="1701"/>
    <s v="DISTRITO METROPOLITANO DE QUITO"/>
    <s v="17"/>
    <x v="4"/>
    <s v="1º - 3º BGU (4º - 6º curso)"/>
    <s v="Departamento en casa o edificio"/>
    <s v="8º - 10º EGB (1º - 3º curso)"/>
    <s v="Curso preuniversitario privado"/>
    <s v="FISCAL"/>
    <s v="17H02079"/>
    <s v="DOCTOR ARTURO FREIRE"/>
    <d v="1899-12-30T09:00:00"/>
    <n v="8"/>
    <n v="5"/>
    <n v="14"/>
    <n v="13"/>
    <n v="40"/>
  </r>
  <r>
    <n v="1712"/>
    <s v="FEMENINO"/>
    <x v="4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1254"/>
    <s v="UNIDAD EDUCATIVA FISCAL TARQUI"/>
    <d v="1899-12-30T09:00:00"/>
    <n v="5"/>
    <n v="6"/>
    <n v="6"/>
    <n v="7"/>
    <n v="24"/>
  </r>
  <r>
    <n v="4649"/>
    <s v="FEMENINO"/>
    <x v="0"/>
    <s v="170110"/>
    <s v="EL CONDADO"/>
    <s v="1701"/>
    <s v="DISTRITO METROPOLITANO DE QUITO"/>
    <s v="17"/>
    <x v="4"/>
    <s v="8º - 10º EGB (1º - 3º curso)"/>
    <s v="Cuarto(s) en casa de inquilinato"/>
    <s v="2º - 7º EGB (primaria)"/>
    <s v="Preparación a través de la plataforma Ser Bachiller"/>
    <s v="FISCAL"/>
    <s v="17H00539"/>
    <s v="MARIA ANGELICA IDROBO"/>
    <d v="1899-12-30T14:00:00"/>
    <n v="8"/>
    <n v="10"/>
    <n v="20"/>
    <n v="11"/>
    <n v="49"/>
  </r>
  <r>
    <n v="7198"/>
    <s v="FEMENINO"/>
    <x v="0"/>
    <s v="170451"/>
    <s v="LA ESPERANZA"/>
    <s v="1704"/>
    <s v="PEDRO MONCAYO"/>
    <s v="17"/>
    <x v="4"/>
    <s v="2º - 7º EGB (primaria)"/>
    <s v="Mediagua"/>
    <s v="1º - 3º BGU (4º - 6º curso)"/>
    <s v="Autopreparación"/>
    <s v="FISCAL"/>
    <s v="17H02202"/>
    <s v="NATALIA JARRIN DE ESPINOSA"/>
    <d v="1899-12-30T09:00:00"/>
    <n v="3"/>
    <n v="8"/>
    <n v="16"/>
    <n v="13"/>
    <n v="40"/>
  </r>
  <r>
    <n v="7283"/>
    <s v="MASCULINO"/>
    <x v="0"/>
    <s v="170177"/>
    <s v="POMASQUI"/>
    <s v="1701"/>
    <s v="DISTRITO METROPOLITANO DE QUITO"/>
    <s v="17"/>
    <x v="4"/>
    <s v="8º - 10º EGB (1º - 3º curso)"/>
    <s v="Departamento en casa o edificio"/>
    <s v="1º - 3º BGU (4º - 6º curso)"/>
    <s v="Curso preuniversitario privado"/>
    <s v="FISCAL"/>
    <s v="17H01988"/>
    <s v="POMASQUI"/>
    <d v="1899-12-30T09:00:00"/>
    <n v="5"/>
    <n v="5"/>
    <n v="13"/>
    <n v="12"/>
    <n v="35"/>
  </r>
  <r>
    <n v="7190"/>
    <s v="FEMENINO"/>
    <x v="4"/>
    <s v="170450"/>
    <s v="TABACUNDO"/>
    <s v="1704"/>
    <s v="PEDRO MONCAYO"/>
    <s v="17"/>
    <x v="4"/>
    <s v="1º - 3º BGU (4º - 6º curso)"/>
    <s v="Casa o villa"/>
    <s v="Superior o Tercer nivel (Pregrado)"/>
    <s v="Autopreparación"/>
    <s v="FISCAL"/>
    <s v="17H02202"/>
    <s v="NATALIA JARRIN DE ESPINOSA"/>
    <d v="1899-12-30T09:00:00"/>
    <n v="3"/>
    <n v="8"/>
    <n v="9"/>
    <n v="8"/>
    <n v="28"/>
  </r>
  <r>
    <n v="2892"/>
    <s v="FEMENINO"/>
    <x v="0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0379"/>
    <s v="UNIDAD EDUCATIVA FISCAL ARTURO BORJA"/>
    <d v="1899-12-30T14:00:00"/>
    <n v="2"/>
    <n v="5"/>
    <n v="11"/>
    <n v="3"/>
    <n v="21"/>
  </r>
  <r>
    <n v="2032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09H01213"/>
    <s v="UNIDAD EDUCATIVA FISCAL DOLORES SUCRE"/>
    <d v="1899-12-30T09:00:00"/>
    <n v="2"/>
    <n v="2"/>
    <n v="9"/>
    <n v="2"/>
    <n v="15"/>
  </r>
  <r>
    <n v="7303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0133"/>
    <s v="UNIDAD EDUCATIVA HIPATIA CARDENAS DE BUSTAMANTE"/>
    <d v="1899-12-30T09:00:00"/>
    <n v="6"/>
    <n v="10"/>
    <n v="7"/>
    <n v="9"/>
    <n v="32"/>
  </r>
  <r>
    <n v="4581"/>
    <s v="FEMENINO"/>
    <x v="4"/>
    <s v="170129"/>
    <s v="SAN ISIDRO DEL INCA"/>
    <s v="1701"/>
    <s v="DISTRITO METROPOLITANO DE QUITO"/>
    <s v="17"/>
    <x v="4"/>
    <s v="*Sin registro"/>
    <s v="*Sin registro"/>
    <s v="*Sin registro"/>
    <s v="*Sin registro"/>
    <s v="FISCAL"/>
    <s v="17H00124"/>
    <s v="UNIDAD EDUCATIVA FISCAL CAMILO PONCE ENRIQUEZ"/>
    <d v="1899-12-30T14:00:00"/>
    <n v="4"/>
    <n v="8"/>
    <n v="8"/>
    <n v="6"/>
    <n v="26"/>
  </r>
  <r>
    <n v="1175"/>
    <s v="FEMENINO"/>
    <x v="0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0016"/>
    <s v="UNIDAD EDUCATIVA GRAN COLOMBIA"/>
    <d v="1899-12-30T14:00:00"/>
    <n v="1"/>
    <n v="8"/>
    <n v="11"/>
    <n v="10"/>
    <n v="30"/>
  </r>
  <r>
    <n v="7535"/>
    <s v="FEMENINO"/>
    <x v="0"/>
    <s v="130106"/>
    <s v="ANDRÉS DE VERA"/>
    <s v="1301"/>
    <s v="PORTOVIEJO"/>
    <s v="13"/>
    <x v="13"/>
    <s v="1º - 3º BGU (4º - 6º curso)"/>
    <s v="Casa o villa"/>
    <s v="1º - 3º BGU (4º - 6º curso)"/>
    <s v="En tu colegio"/>
    <s v="FISCAL"/>
    <s v="13H00131"/>
    <s v="UNIDAD EDUCATIVA ANDRES DE VERA"/>
    <d v="1899-12-30T09:00:00"/>
    <n v="5"/>
    <n v="9"/>
    <n v="11"/>
    <n v="6"/>
    <n v="31"/>
  </r>
  <r>
    <n v="5538"/>
    <s v="FEMENINO"/>
    <x v="3"/>
    <s v="091651"/>
    <s v="TARIFA"/>
    <s v="0916"/>
    <s v="SAMBORONDON"/>
    <s v="09"/>
    <x v="0"/>
    <s v="No sé"/>
    <s v="Cuarto(s) en casa de inquilinato"/>
    <s v="1º - 3º BGU (4º - 6º curso)"/>
    <s v="En tu colegio"/>
    <s v="FISCAL"/>
    <s v="09H04648"/>
    <s v="UNIDAD EDUCATIVA FISCAL SAMBORONDON"/>
    <d v="1899-12-30T14:00:00"/>
    <n v="7"/>
    <n v="5"/>
    <n v="2"/>
    <n v="8"/>
    <n v="22"/>
  </r>
  <r>
    <n v="2055"/>
    <s v="MASCULINO"/>
    <x v="0"/>
    <s v="131402"/>
    <s v="LEONIDAS PLAZA GUTIÉRREZ"/>
    <s v="1314"/>
    <s v="SUCRE"/>
    <s v="13"/>
    <x v="13"/>
    <s v="No sé"/>
    <s v="Casa o villa"/>
    <s v="Superior o Tercer nivel (Pregrado)"/>
    <s v="Curso preuniversitario privado"/>
    <s v="FISCAL"/>
    <s v="13H03464"/>
    <s v="UNIDAD EDUCATIVA FANNY DE BAIRD"/>
    <d v="1899-12-30T09:00:00"/>
    <n v="4"/>
    <n v="4"/>
    <n v="9"/>
    <n v="9"/>
    <n v="26"/>
  </r>
  <r>
    <n v="3911"/>
    <s v="FEMENINO"/>
    <x v="0"/>
    <s v="131402"/>
    <s v="LEONIDAS PLAZA GUTIÉRREZ"/>
    <s v="1314"/>
    <s v="SUCRE"/>
    <s v="13"/>
    <x v="13"/>
    <s v="1º - 3º BGU (4º - 6º curso)"/>
    <s v="Casa o villa"/>
    <s v="1º - 3º BGU (4º - 6º curso)"/>
    <s v="Autopreparación"/>
    <s v="FISCAL"/>
    <s v="13H03464"/>
    <s v="UNIDAD EDUCATIVA FANNY DE BAIRD"/>
    <d v="1899-12-30T14:00:00"/>
    <n v="4"/>
    <n v="8"/>
    <n v="9"/>
    <n v="3"/>
    <n v="24"/>
  </r>
  <r>
    <n v="4417"/>
    <s v="FEMENINO"/>
    <x v="4"/>
    <s v="170185"/>
    <s v="YARUQUI"/>
    <s v="1701"/>
    <s v="DISTRITO METROPOLITANO DE QUITO"/>
    <s v="17"/>
    <x v="4"/>
    <s v="2º - 7º EGB (primaria)"/>
    <s v="Mediagua"/>
    <s v="8º - 10º EGB (1º - 3º curso)"/>
    <s v="Autopreparación"/>
    <s v="FISCAL"/>
    <s v="17H02143"/>
    <s v="INSTITUCIÓN EDUCATIVA &quot;YARUQUI&quot;"/>
    <d v="1899-12-30T14:00:00"/>
    <n v="4"/>
    <n v="12"/>
    <n v="5"/>
    <n v="4"/>
    <n v="25"/>
  </r>
  <r>
    <n v="1832"/>
    <s v="FEMENINO"/>
    <x v="0"/>
    <s v="090601"/>
    <s v="DAULE"/>
    <s v="0906"/>
    <s v="DAULE"/>
    <s v="09"/>
    <x v="0"/>
    <s v="*Sin registro"/>
    <s v="*Sin registro"/>
    <s v="*Sin registro"/>
    <s v="*Sin registro"/>
    <s v="FISCAL"/>
    <s v="09H03222"/>
    <s v="UNIDAD EDUCATIVA DAULE"/>
    <d v="1899-12-30T09:00:00"/>
    <n v="3"/>
    <n v="10"/>
    <n v="12"/>
    <n v="6"/>
    <n v="31"/>
  </r>
  <r>
    <n v="3060"/>
    <s v="FEMENINO"/>
    <x v="0"/>
    <s v="090702"/>
    <s v="EL RECREO"/>
    <s v="0907"/>
    <s v="DURAN"/>
    <s v="09"/>
    <x v="0"/>
    <s v="2º - 7º EGB (primaria)"/>
    <s v="Departamento en casa o edificio"/>
    <s v="Técnico o Tecnológico"/>
    <s v="Preparación a través de la plataforma Ser Bachiller"/>
    <s v="FISCAL"/>
    <s v="09H03489"/>
    <s v="UNIDAD EDUCATIVA FISCAL PROVINCIA DE IMBABURA"/>
    <d v="1899-12-30T14:00:00"/>
    <n v="4"/>
    <n v="8"/>
    <n v="13"/>
    <n v="1"/>
    <n v="26"/>
  </r>
  <r>
    <n v="8674"/>
    <s v="FEMENINO"/>
    <x v="0"/>
    <s v="132050"/>
    <s v="JAMA"/>
    <s v="1320"/>
    <s v="JAMA"/>
    <s v="13"/>
    <x v="13"/>
    <s v="2º - 7º EGB (primaria)"/>
    <s v="Casa o villa"/>
    <s v="2º - 7º EGB (primaria)"/>
    <s v="En tu colegio"/>
    <s v="FISCAL"/>
    <s v="13H04196"/>
    <s v="UNIDAD EDUCATIVA BRASIL LEONIDAS GARCIA"/>
    <d v="1899-12-30T09:00:00"/>
    <n v="2"/>
    <n v="5"/>
    <n v="10"/>
    <n v="3"/>
    <n v="20"/>
  </r>
  <r>
    <n v="6157"/>
    <s v="FEMENINO"/>
    <x v="3"/>
    <s v="092250"/>
    <s v="SIMON BOLIVAR"/>
    <s v="0922"/>
    <s v="SIMON BOLIVAR"/>
    <s v="09"/>
    <x v="0"/>
    <s v="1º - 3º BGU (4º - 6º curso)"/>
    <s v="Casa o villa"/>
    <s v="8º - 10º EGB (1º - 3º curso)"/>
    <s v="En tu colegio"/>
    <s v="FISCAL"/>
    <s v="09H05118"/>
    <s v="UNIDAD EDUCATIVA DOCTOR ANTONIO PARRA VELASCO"/>
    <d v="1899-12-30T14:00:00"/>
    <n v="9"/>
    <n v="11"/>
    <n v="14"/>
    <n v="8"/>
    <n v="42"/>
  </r>
  <r>
    <n v="4188"/>
    <s v="FEMENINO"/>
    <x v="0"/>
    <s v="130401"/>
    <s v="EL CARMEN"/>
    <s v="1304"/>
    <s v="EL CARMEN"/>
    <s v="13"/>
    <x v="13"/>
    <s v="*Sin registro"/>
    <s v="*Sin registro"/>
    <s v="*Sin registro"/>
    <s v="*Sin registro"/>
    <s v="FISCAL"/>
    <s v="13H01438"/>
    <s v="UNIDAD EDUCATIVA EL CARMEN"/>
    <d v="1899-12-30T14:00:00"/>
    <n v="6"/>
    <n v="9"/>
    <n v="9"/>
    <n v="6"/>
    <n v="30"/>
  </r>
  <r>
    <n v="7275"/>
    <s v="MASCULINO"/>
    <x v="0"/>
    <s v="170105"/>
    <s v="COMITÉ DEL PUEBLO"/>
    <s v="1701"/>
    <s v="DISTRITO METROPOLITANO DE QUITO"/>
    <s v="17"/>
    <x v="4"/>
    <s v="Superior o Tercer nivel (Pregrado)"/>
    <s v="Casa o villa"/>
    <s v="Superior o Tercer nivel (Pregrado)"/>
    <s v="Autopreparación"/>
    <s v="FISCAL"/>
    <s v="17H00316"/>
    <s v="24 DE MAYO"/>
    <d v="1899-12-30T09:00:00"/>
    <n v="4"/>
    <n v="11"/>
    <n v="14"/>
    <n v="10"/>
    <n v="39"/>
  </r>
  <r>
    <n v="226"/>
    <s v="FEMENINO"/>
    <x v="0"/>
    <s v="170350"/>
    <s v="MACHACHI"/>
    <s v="1703"/>
    <s v="MEJIA"/>
    <s v="17"/>
    <x v="4"/>
    <s v="1º - 3º BGU (4º - 6º curso)"/>
    <s v="Departamento en casa o edificio"/>
    <s v="2º - 7º EGB (primaria)"/>
    <s v="Autopreparación"/>
    <s v="FISCAL"/>
    <s v="17H02248"/>
    <s v="MACHACHI"/>
    <d v="1899-12-30T09:00:00"/>
    <n v="5"/>
    <n v="9"/>
    <n v="9"/>
    <n v="6"/>
    <n v="29"/>
  </r>
  <r>
    <n v="3592"/>
    <s v="MASCULINO"/>
    <x v="4"/>
    <s v="170132"/>
    <s v="TURUBAMBA"/>
    <s v="1701"/>
    <s v="DISTRITO METROPOLITANO DE QUITO"/>
    <s v="17"/>
    <x v="4"/>
    <s v="2º - 7º EGB (primaria)"/>
    <s v="Mediagua"/>
    <s v="2º - 7º EGB (primaria)"/>
    <s v="Autopreparación"/>
    <s v="FISCAL"/>
    <s v="17H01035"/>
    <s v="UNIDAD EDUCATIVA FISCAL 15 DE DICIEMBRE"/>
    <d v="1899-12-30T14:00:00"/>
    <n v="4"/>
    <n v="9"/>
    <n v="12"/>
    <n v="7"/>
    <n v="32"/>
  </r>
  <r>
    <n v="7083"/>
    <s v="FEMENINO"/>
    <x v="1"/>
    <s v="070250"/>
    <s v="ARENILLAS"/>
    <s v="0702"/>
    <s v="ARENILLAS"/>
    <s v="07"/>
    <x v="16"/>
    <s v="1º - 3º BGU (4º - 6º curso)"/>
    <s v="Departamento en casa o edificio"/>
    <s v="1º - 3º BGU (4º - 6º curso)"/>
    <s v="Preparación a través de la plataforma Ser Bachiller"/>
    <s v="FISCAL"/>
    <s v="07H00410"/>
    <s v="COLEGIO DE BACHILLERATO DR. CAMILO GALLEGOS"/>
    <d v="1899-12-30T14:00:00"/>
    <n v="8"/>
    <n v="6"/>
    <n v="9"/>
    <n v="3"/>
    <n v="26"/>
  </r>
  <r>
    <n v="4361"/>
    <s v="MASCULINO"/>
    <x v="0"/>
    <s v="170350"/>
    <s v="MACHACHI"/>
    <s v="1703"/>
    <s v="MEJIA"/>
    <s v="17"/>
    <x v="4"/>
    <s v="1º - 3º BGU (4º - 6º curso)"/>
    <s v="Casa o villa"/>
    <s v="Superior o Tercer nivel (Pregrado)"/>
    <s v="Autopreparación"/>
    <s v="FISCAL"/>
    <s v="17H00445"/>
    <s v="JULIO TOBAR DONOSO"/>
    <d v="1899-12-30T14:00:00"/>
    <n v="9"/>
    <n v="10"/>
    <n v="7"/>
    <n v="11"/>
    <n v="37"/>
  </r>
  <r>
    <n v="2792"/>
    <s v="MASCULINO"/>
    <x v="0"/>
    <s v="170126"/>
    <s v="QUITUMBE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17H01225"/>
    <s v="UNIDAD EDUCATIVA JUAN PIO MONTUFAR"/>
    <d v="1899-12-30T14:00:00"/>
    <n v="3"/>
    <n v="6"/>
    <n v="12"/>
    <n v="9"/>
    <n v="30"/>
  </r>
  <r>
    <n v="8982"/>
    <s v="MASCULINO"/>
    <x v="0"/>
    <s v="070101"/>
    <s v="LA PROVIDENCIA"/>
    <s v="0701"/>
    <s v="MACHALA"/>
    <s v="07"/>
    <x v="16"/>
    <s v="No tiene estudios"/>
    <s v="Casa o villa"/>
    <s v="1º - 3º BGU (4º - 6º curso)"/>
    <s v="Curso preuniversitario en universidades e institutos públicos"/>
    <s v="FISCAL"/>
    <s v="07H00057"/>
    <s v="COLEGIO DE BACHILLERATO EL ORO"/>
    <d v="1899-12-30T09:00:00"/>
    <n v="8"/>
    <n v="6"/>
    <n v="9"/>
    <n v="9"/>
    <n v="32"/>
  </r>
  <r>
    <n v="568"/>
    <s v="FEMENINO"/>
    <x v="0"/>
    <s v="170101"/>
    <s v="BELISARIO QUEVEDO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0018"/>
    <s v="ALFONSO LASO BERMEO"/>
    <d v="1899-12-30T09:00:00"/>
    <n v="0"/>
    <n v="9"/>
    <n v="5"/>
    <n v="10"/>
    <n v="24"/>
  </r>
  <r>
    <n v="5247"/>
    <s v="FEMENINO"/>
    <x v="0"/>
    <s v="020702"/>
    <s v="LAS NAVES"/>
    <s v="0207"/>
    <s v="LAS NAVES"/>
    <s v="02"/>
    <x v="6"/>
    <s v="2º - 7º EGB (primaria)"/>
    <s v="Casa o villa"/>
    <s v="2º - 7º EGB (primaria)"/>
    <s v="En tu colegio"/>
    <s v="FISCAL"/>
    <s v="02H00735"/>
    <s v="UNIDAD EDUCATIVA  LAS NAVES"/>
    <d v="1899-12-30T14:00:00"/>
    <n v="2"/>
    <n v="3"/>
    <n v="10"/>
    <n v="3"/>
    <n v="18"/>
  </r>
  <r>
    <n v="3321"/>
    <s v="FEMENINO"/>
    <x v="0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0559"/>
    <s v="ANDRES F CORDOVA"/>
    <d v="1899-12-30T14:00:00"/>
    <n v="7"/>
    <n v="9"/>
    <n v="11"/>
    <n v="7"/>
    <n v="34"/>
  </r>
  <r>
    <n v="7690"/>
    <s v="MASCULINO"/>
    <x v="0"/>
    <s v="091054"/>
    <s v="ROBERTO ASTUDILLO (CAB. EN CRUCE DE VENECIA)"/>
    <s v="0910"/>
    <s v="MILAGRO"/>
    <s v="09"/>
    <x v="0"/>
    <s v="No sé"/>
    <s v="Choza o covacha"/>
    <s v="No sé"/>
    <s v="Ninguna"/>
    <s v="FISCAL"/>
    <s v="09H04225"/>
    <s v="UNIDAD EDUCATIVA OTTO AROSEMENA GÓMEZ"/>
    <d v="1899-12-30T09:00:00"/>
    <n v="1"/>
    <n v="5"/>
    <n v="9"/>
    <n v="9"/>
    <n v="24"/>
  </r>
  <r>
    <n v="4282"/>
    <s v="FEMENINO"/>
    <x v="0"/>
    <s v="170156"/>
    <s v="CONOCOTO"/>
    <s v="1701"/>
    <s v="DISTRITO METROPOLITANO DE QUITO"/>
    <s v="17"/>
    <x v="4"/>
    <s v="*Sin registro"/>
    <s v="*Sin registro"/>
    <s v="*Sin registro"/>
    <s v="*Sin registro"/>
    <s v="FISCAL"/>
    <s v="17H01010"/>
    <s v="UNIDAD EDUCATIVA FISCAL SAN FRANCISCO DE QUITO"/>
    <d v="1899-12-30T14:00:00"/>
    <n v="7"/>
    <n v="14"/>
    <n v="14"/>
    <n v="9"/>
    <n v="44"/>
  </r>
  <r>
    <n v="7427"/>
    <s v="FEMENINO"/>
    <x v="0"/>
    <s v="170128"/>
    <s v="SAN BARTOLO"/>
    <s v="1701"/>
    <s v="DISTRITO METROPOLITANO DE QUITO"/>
    <s v="17"/>
    <x v="4"/>
    <s v="*Sin registro"/>
    <s v="*Sin registro"/>
    <s v="*Sin registro"/>
    <s v="*Sin registro"/>
    <s v="FISCAL"/>
    <s v="17H00645"/>
    <s v="UNIDAD EDUCATIVA FISCAL ABDÓN CALDERÓN"/>
    <d v="1899-12-30T09:00:00"/>
    <n v="5"/>
    <n v="9"/>
    <n v="11"/>
    <n v="9"/>
    <n v="34"/>
  </r>
  <r>
    <n v="2209"/>
    <s v="MASCULINO"/>
    <x v="0"/>
    <s v="170126"/>
    <s v="QUITUMBE"/>
    <s v="1701"/>
    <s v="DISTRITO METROPOLITANO DE QUITO"/>
    <s v="17"/>
    <x v="4"/>
    <s v="2º - 7º EGB (primaria)"/>
    <s v="Cuarto(s) en casa de inquilinato"/>
    <s v="1º EGB (Educación inicial)"/>
    <s v="Autopreparación"/>
    <s v="FISCAL"/>
    <s v="17H00417"/>
    <s v="UNIDAD EDUCATIVA FISCAL PRIMICIAS DE LA CULTURA DE QUITO"/>
    <d v="1899-12-30T09:00:00"/>
    <n v="6"/>
    <n v="13"/>
    <n v="13"/>
    <n v="10"/>
    <n v="42"/>
  </r>
  <r>
    <n v="3447"/>
    <s v="MASCULINO"/>
    <x v="5"/>
    <s v="170101"/>
    <s v="BELISARIO QUEVEDO"/>
    <s v="1701"/>
    <s v="DISTRITO METROPOLITANO DE QUITO"/>
    <s v="17"/>
    <x v="4"/>
    <s v="8º - 10º EGB (1º - 3º curso)"/>
    <s v="Cuarto(s) en casa de inquilinato"/>
    <s v="2º - 7º EGB (primaria)"/>
    <s v="Ninguna"/>
    <s v="FISCAL"/>
    <s v="17H00786"/>
    <s v="UNIDAD EDUCATIVA CARLOS ZAMBRANO OREJUELA"/>
    <d v="1899-12-30T14:00:00"/>
    <n v="4"/>
    <n v="9"/>
    <n v="12"/>
    <n v="6"/>
    <n v="31"/>
  </r>
  <r>
    <n v="2927"/>
    <s v="FEMENINO"/>
    <x v="0"/>
    <s v="170950"/>
    <s v="PUERTO QUITO"/>
    <s v="1709"/>
    <s v="PUERTO QUITO"/>
    <s v="17"/>
    <x v="4"/>
    <s v="*Sin registro"/>
    <s v="*Sin registro"/>
    <s v="*Sin registro"/>
    <s v="*Sin registro"/>
    <s v="FISCAL"/>
    <s v="17H02333"/>
    <s v="ISMAEL PROAÑO ANDRADE"/>
    <d v="1899-12-30T14:00:00"/>
    <n v="3"/>
    <n v="8"/>
    <n v="11"/>
    <n v="9"/>
    <n v="31"/>
  </r>
  <r>
    <n v="4474"/>
    <s v="MASCULINO"/>
    <x v="0"/>
    <s v="170155"/>
    <s v="CALDERON (CARAPUNGO)"/>
    <s v="1701"/>
    <s v="DISTRITO METROPOLITANO DE QUITO"/>
    <s v="17"/>
    <x v="4"/>
    <s v="1º - 3º BGU (4º - 6º curso)"/>
    <s v="Cuarto(s) en casa de inquilinato"/>
    <s v="1º - 3º BGU (4º - 6º curso)"/>
    <s v="Autopreparación"/>
    <s v="FISCAL"/>
    <s v="17H01573"/>
    <s v="UNIDAD EDUCATIVA FISCAL CLUB ARABE ECUATORIANO"/>
    <d v="1899-12-30T14:00:00"/>
    <n v="5"/>
    <n v="7"/>
    <n v="14"/>
    <n v="8"/>
    <n v="34"/>
  </r>
  <r>
    <n v="6649"/>
    <s v="FEMENINO"/>
    <x v="0"/>
    <s v="170161"/>
    <s v="GUALEA"/>
    <s v="1701"/>
    <s v="DISTRITO METROPOLITANO DE QUITO"/>
    <s v="17"/>
    <x v="4"/>
    <s v="1º EGB (Educación inicial)"/>
    <s v="Mediagua"/>
    <s v="1º - 3º BGU (4º - 6º curso)"/>
    <s v="Autopreparación"/>
    <s v="FISCAL"/>
    <s v="17H01857"/>
    <s v="Unidad Educativa NANEGALITO"/>
    <d v="1899-12-30T14:00:00"/>
    <n v="5"/>
    <n v="5"/>
    <n v="18"/>
    <n v="7"/>
    <n v="35"/>
  </r>
  <r>
    <n v="7347"/>
    <s v="MASCULINO"/>
    <x v="0"/>
    <s v="170132"/>
    <s v="TURUBAMBA"/>
    <s v="1701"/>
    <s v="DISTRITO METROPOLITANO DE QUITO"/>
    <s v="17"/>
    <x v="4"/>
    <s v="No sé"/>
    <s v="Cuarto(s) en casa de inquilinato"/>
    <s v="1º - 3º BGU (4º - 6º curso)"/>
    <s v="Ninguna"/>
    <s v="FISCAL"/>
    <s v="17H01472"/>
    <s v="MIGUEL DE SANTIAGO"/>
    <d v="1899-12-30T09:00:00"/>
    <n v="5"/>
    <n v="6"/>
    <n v="19"/>
    <n v="8"/>
    <n v="38"/>
  </r>
  <r>
    <n v="3453"/>
    <s v="MASCULINO"/>
    <x v="0"/>
    <s v="170110"/>
    <s v="EL CONDADO"/>
    <s v="1701"/>
    <s v="DISTRITO METROPOLITANO DE QUITO"/>
    <s v="17"/>
    <x v="4"/>
    <s v="2º - 7º EGB (primaria)"/>
    <s v="Mediagua"/>
    <s v="8º - 10º EGB (1º - 3º curso)"/>
    <s v="Autopreparación"/>
    <s v="FISCAL"/>
    <s v="17H00539"/>
    <s v="MARIA ANGELICA IDROBO"/>
    <d v="1899-12-30T14:00:00"/>
    <n v="4"/>
    <n v="15"/>
    <n v="13"/>
    <n v="12"/>
    <n v="44"/>
  </r>
  <r>
    <n v="2903"/>
    <s v="FEMENINO"/>
    <x v="0"/>
    <s v="170118"/>
    <s v="LA ECUATORIANA"/>
    <s v="1701"/>
    <s v="DISTRITO METROPOLITANO DE QUITO"/>
    <s v="17"/>
    <x v="4"/>
    <s v="*Sin registro"/>
    <s v="*Sin registro"/>
    <s v="*Sin registro"/>
    <s v="*Sin registro"/>
    <s v="FISCAL"/>
    <s v="17H00483"/>
    <s v="DR EMILIO UZCATEGUI"/>
    <d v="1899-12-30T14:00:00"/>
    <n v="2"/>
    <n v="10"/>
    <n v="14"/>
    <n v="8"/>
    <n v="34"/>
  </r>
  <r>
    <n v="2884"/>
    <s v="MASCULINO"/>
    <x v="0"/>
    <s v="170101"/>
    <s v="BELISARIO QUEVEDO"/>
    <s v="1701"/>
    <s v="DISTRITO METROPOLITANO DE QUITO"/>
    <s v="17"/>
    <x v="4"/>
    <s v="1º - 3º BGU (4º - 6º curso)"/>
    <s v="Departamento en casa o edificio"/>
    <s v="2º - 7º EGB (primaria)"/>
    <s v="Preparación a través de la plataforma Ser Bachiller"/>
    <s v="FISCAL"/>
    <s v="17H00018"/>
    <s v="ALFONSO LASO BERMEO"/>
    <d v="1899-12-30T14:00:00"/>
    <n v="8"/>
    <n v="9"/>
    <n v="15"/>
    <n v="10"/>
    <n v="42"/>
  </r>
  <r>
    <n v="1507"/>
    <s v="FEMENINO"/>
    <x v="0"/>
    <s v="170119"/>
    <s v="LA FERROVIARIA"/>
    <s v="1701"/>
    <s v="DISTRITO METROPOLITANO DE QUITO"/>
    <s v="17"/>
    <x v="4"/>
    <s v="8º - 10º EGB (1º - 3º curso)"/>
    <s v="Casa o villa"/>
    <s v="2º - 7º EGB (primaria)"/>
    <s v="Autopreparación"/>
    <s v="FISCAL"/>
    <s v="17H00931"/>
    <s v="AMAZONAS"/>
    <d v="1899-12-30T09:00:00"/>
    <n v="4"/>
    <n v="10"/>
    <n v="9"/>
    <n v="8"/>
    <n v="31"/>
  </r>
  <r>
    <n v="6131"/>
    <s v="FEMENINO"/>
    <x v="0"/>
    <s v="090101"/>
    <s v="AYACUCHO"/>
    <s v="0901"/>
    <s v="GUAYAQUIL"/>
    <s v="09"/>
    <x v="0"/>
    <s v="1º - 3º BGU (4º - 6º curso)"/>
    <s v="Departamento en casa o edificio"/>
    <s v="1º - 3º BGU (4º - 6º curso)"/>
    <s v="Autopreparación"/>
    <s v="FISCAL"/>
    <s v="09H00016"/>
    <s v="UNIDAD EDUCATIVA NUEVE DE OCTUBRE"/>
    <d v="1899-12-30T14:00:00"/>
    <n v="7"/>
    <n v="8"/>
    <n v="17"/>
    <n v="13"/>
    <n v="45"/>
  </r>
  <r>
    <n v="7184"/>
    <s v="MASCULINO"/>
    <x v="0"/>
    <s v="170108"/>
    <s v="CHILLOGALLO"/>
    <s v="1701"/>
    <s v="DISTRITO METROPOLITANO DE QUITO"/>
    <s v="17"/>
    <x v="4"/>
    <s v="2º - 7º EGB (primaria)"/>
    <s v="Casa o villa"/>
    <s v="8º - 10º EGB (1º - 3º curso)"/>
    <s v="Autopreparación"/>
    <s v="FISCAL"/>
    <s v="17H01472"/>
    <s v="MIGUEL DE SANTIAGO"/>
    <d v="1899-12-30T09:00:00"/>
    <n v="4"/>
    <n v="6"/>
    <n v="5"/>
    <n v="5"/>
    <n v="20"/>
  </r>
  <r>
    <n v="903"/>
    <s v="FEMENINO"/>
    <x v="0"/>
    <s v="170115"/>
    <s v="KENNEDY"/>
    <s v="1701"/>
    <s v="DISTRITO METROPOLITANO DE QUITO"/>
    <s v="17"/>
    <x v="4"/>
    <s v="*Sin registro"/>
    <s v="*Sin registro"/>
    <s v="*Sin registro"/>
    <s v="*Sin registro"/>
    <s v="FISCAL"/>
    <s v="17H00232"/>
    <s v="LICEO POLICIAL"/>
    <d v="1899-12-30T09:00:00"/>
    <n v="7"/>
    <n v="8"/>
    <n v="6"/>
    <n v="8"/>
    <n v="29"/>
  </r>
  <r>
    <n v="1588"/>
    <s v="FEMENINO"/>
    <x v="0"/>
    <s v="170119"/>
    <s v="LA FERROVIARIA"/>
    <s v="1701"/>
    <s v="DISTRITO METROPOLITANO DE QUITO"/>
    <s v="17"/>
    <x v="4"/>
    <s v="Técnico o Tecnológico"/>
    <s v="Casa o villa"/>
    <s v="1º - 3º BGU (4º - 6º curso)"/>
    <s v="Curso preuniversitario en universidades e institutos públicos"/>
    <s v="FISCAL"/>
    <s v="17H00931"/>
    <s v="AMAZONAS"/>
    <d v="1899-12-30T09:00:00"/>
    <n v="5"/>
    <n v="13"/>
    <n v="11"/>
    <n v="0"/>
    <n v="29"/>
  </r>
  <r>
    <n v="2825"/>
    <s v="MASCULINO"/>
    <x v="0"/>
    <s v="170350"/>
    <s v="MACHACHI"/>
    <s v="1703"/>
    <s v="MEJIA"/>
    <s v="17"/>
    <x v="4"/>
    <s v="8º - 10º EGB (1º - 3º curso)"/>
    <s v="Mediagua"/>
    <s v="2º - 7º EGB (primaria)"/>
    <s v="Autopreparación"/>
    <s v="FISCAL"/>
    <s v="17H00483"/>
    <s v="DR EMILIO UZCATEGUI"/>
    <d v="1899-12-30T14:00:00"/>
    <n v="4"/>
    <n v="9"/>
    <n v="10"/>
    <n v="7"/>
    <n v="30"/>
  </r>
  <r>
    <n v="3600"/>
    <s v="MASCULINO"/>
    <x v="0"/>
    <s v="170106"/>
    <s v="COTOCOLLAO"/>
    <s v="1701"/>
    <s v="DISTRITO METROPOLITANO DE QUITO"/>
    <s v="17"/>
    <x v="4"/>
    <s v="Doctorado (PhD)"/>
    <s v="Casa o villa"/>
    <s v="No tiene estudios"/>
    <s v="Autopreparación"/>
    <s v="FISCAL"/>
    <s v="17H00883"/>
    <s v="GRAN BRETAÑA"/>
    <d v="1899-12-30T14:00:00"/>
    <n v="5"/>
    <n v="3"/>
    <n v="9"/>
    <n v="7"/>
    <n v="24"/>
  </r>
  <r>
    <n v="4602"/>
    <s v="FEMENINO"/>
    <x v="0"/>
    <s v="170103"/>
    <s v="CENTRO HISTÓRICO"/>
    <s v="1701"/>
    <s v="DISTRITO METROPOLITANO DE QUITO"/>
    <s v="17"/>
    <x v="4"/>
    <s v="*Sin registro"/>
    <s v="*Sin registro"/>
    <s v="*Sin registro"/>
    <s v="*Sin registro"/>
    <s v="FISCAL"/>
    <s v="17H00791"/>
    <s v="SIMON BOLIVAR"/>
    <d v="1899-12-30T14:00:00"/>
    <n v="7"/>
    <n v="9"/>
    <n v="15"/>
    <n v="10"/>
    <n v="41"/>
  </r>
  <r>
    <n v="6482"/>
    <s v="FEMENINO"/>
    <x v="0"/>
    <s v="230102"/>
    <s v="BOMBOLÍ"/>
    <s v="2301"/>
    <s v="SANTO DOMINGO"/>
    <s v="23"/>
    <x v="15"/>
    <s v="Superior o Tercer nivel (Pregrado)"/>
    <s v="Departamento en casa o edificio"/>
    <s v="8º - 10º EGB (1º - 3º curso)"/>
    <s v="Curso preuniversitario privado"/>
    <s v="FISCAL"/>
    <s v="23H00689"/>
    <s v="UNIDAD EDUCATIVA DR. ALFREDO PAREJA DIEZCANSECO"/>
    <d v="1899-12-30T14:00:00"/>
    <n v="8"/>
    <n v="14"/>
    <n v="24"/>
    <n v="15"/>
    <n v="61"/>
  </r>
  <r>
    <n v="4682"/>
    <s v="FEMENINO"/>
    <x v="0"/>
    <s v="170106"/>
    <s v="COTOCOLLAO"/>
    <s v="1701"/>
    <s v="DISTRITO METROPOLITANO DE QUITO"/>
    <s v="17"/>
    <x v="4"/>
    <s v="2º - 7º EGB (primaria)"/>
    <s v="Casa o villa"/>
    <s v="1º - 3º BGU (4º - 6º curso)"/>
    <s v="Curso preuniversitario privado"/>
    <s v="FISCAL"/>
    <s v="17H00316"/>
    <s v="24 DE MAYO"/>
    <d v="1899-12-30T14:00:00"/>
    <n v="8"/>
    <n v="8"/>
    <n v="8"/>
    <n v="9"/>
    <n v="33"/>
  </r>
  <r>
    <n v="7195"/>
    <s v="FEMENINO"/>
    <x v="4"/>
    <s v="170103"/>
    <s v="CENTRO HISTÓRICO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17H00864"/>
    <s v="INSTITUTO NACIONAL MEJIA"/>
    <d v="1899-12-30T09:00:00"/>
    <n v="9"/>
    <n v="11"/>
    <n v="16"/>
    <n v="13"/>
    <n v="49"/>
  </r>
  <r>
    <n v="4655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120"/>
    <s v="UNIDAD EDUCATIVA FISCAL ELOY ALFARO"/>
    <d v="1899-12-30T14:00:00"/>
    <n v="4"/>
    <n v="9"/>
    <n v="9"/>
    <n v="8"/>
    <n v="30"/>
  </r>
  <r>
    <n v="3572"/>
    <s v="MASCULINO"/>
    <x v="0"/>
    <s v="170111"/>
    <s v="GUAMANÍ"/>
    <s v="1701"/>
    <s v="DISTRITO METROPOLITANO DE QUITO"/>
    <s v="17"/>
    <x v="4"/>
    <s v="8º - 10º EGB (1º - 3º curso)"/>
    <s v="Mediagua"/>
    <s v="8º - 10º EGB (1º - 3º curso)"/>
    <s v="Preparación a través de la plataforma Ser Bachiller"/>
    <s v="FISCAL"/>
    <s v="17H01035"/>
    <s v="UNIDAD EDUCATIVA FISCAL 15 DE DICIEMBRE"/>
    <d v="1899-12-30T09:00:00"/>
    <n v="2"/>
    <n v="9"/>
    <n v="11"/>
    <n v="7"/>
    <n v="29"/>
  </r>
  <r>
    <n v="4232"/>
    <s v="MASCULINO"/>
    <x v="0"/>
    <s v="170109"/>
    <s v="CHIMBACALLE"/>
    <s v="1701"/>
    <s v="DISTRITO METROPOLITANO DE QUITO"/>
    <s v="17"/>
    <x v="4"/>
    <s v="Superior o Tercer nivel (Pregrado)"/>
    <s v="Departamento en casa o edificio"/>
    <s v="Superior o Tercer nivel (Pregrado)"/>
    <s v="Autopreparación"/>
    <s v="FISCAL"/>
    <s v="17H01225"/>
    <s v="UNIDAD EDUCATIVA JUAN PIO MONTUFAR"/>
    <d v="1899-12-30T14:00:00"/>
    <n v="6"/>
    <n v="15"/>
    <n v="8"/>
    <n v="9"/>
    <n v="38"/>
  </r>
  <r>
    <n v="4272"/>
    <s v="MASCULINO"/>
    <x v="0"/>
    <s v="170155"/>
    <s v="CALDERON (CARAPUNGO)"/>
    <s v="1701"/>
    <s v="DISTRITO METROPOLITANO DE QUITO"/>
    <s v="17"/>
    <x v="4"/>
    <s v="Superior o Tercer nivel (Pregrado)"/>
    <s v="Casa o villa"/>
    <s v="Superior o Tercer nivel (Pregrado)"/>
    <s v="Autopreparación"/>
    <s v="FISCAL"/>
    <s v="17H01337"/>
    <s v="UNIDAD EDUCATIVA AVIACIÓN CIVIL"/>
    <d v="1899-12-30T14:00:00"/>
    <n v="8"/>
    <n v="11"/>
    <n v="17"/>
    <n v="8"/>
    <n v="44"/>
  </r>
  <r>
    <n v="3139"/>
    <s v="FEMENINO"/>
    <x v="0"/>
    <s v="170179"/>
    <s v="PUEMBO"/>
    <s v="1701"/>
    <s v="DISTRITO METROPOLITANO DE QUITO"/>
    <s v="17"/>
    <x v="4"/>
    <s v="*Sin registro"/>
    <s v="*Sin registro"/>
    <s v="*Sin registro"/>
    <s v="*Sin registro"/>
    <s v="FISCAL"/>
    <s v="17H02015"/>
    <s v="INSTITUCIÓN EDUCATIVA LEONARDO MALDONADO PEREZ"/>
    <d v="1899-12-30T14:00:00"/>
    <n v="6"/>
    <n v="12"/>
    <n v="10"/>
    <n v="10"/>
    <n v="38"/>
  </r>
  <r>
    <n v="2602"/>
    <s v="FEMENINO"/>
    <x v="0"/>
    <s v="110102"/>
    <s v="SAN SEBASTIÁN"/>
    <s v="1101"/>
    <s v="LOJA"/>
    <s v="11"/>
    <x v="3"/>
    <s v="1º - 3º BGU (4º - 6º curso)"/>
    <s v="Departamento en casa o edificio"/>
    <s v="2º - 7º EGB (primaria)"/>
    <s v="Autopreparación"/>
    <s v="FISCAL"/>
    <s v="11H00092"/>
    <s v="COLEGIO DE BACHILLERATO PIO JARAMILLO ALVARADO"/>
    <d v="1899-12-30T14:00:00"/>
    <n v="1"/>
    <n v="1"/>
    <n v="0"/>
    <n v="0"/>
    <n v="2"/>
  </r>
  <r>
    <n v="7172"/>
    <s v="MASCULINO"/>
    <x v="0"/>
    <s v="170132"/>
    <s v="TURUBAMBA"/>
    <s v="1701"/>
    <s v="DISTRITO METROPOLITANO DE QUITO"/>
    <s v="17"/>
    <x v="4"/>
    <s v="*Sin registro"/>
    <s v="*Sin registro"/>
    <s v="*Sin registro"/>
    <s v="*Sin registro"/>
    <s v="FISCAL"/>
    <s v="17H00645"/>
    <s v="UNIDAD EDUCATIVA FISCAL ABDÓN CALDERÓN"/>
    <d v="1899-12-30T09:00:00"/>
    <n v="5"/>
    <n v="9"/>
    <n v="13"/>
    <n v="6"/>
    <n v="33"/>
  </r>
  <r>
    <n v="3565"/>
    <s v="MASCULINO"/>
    <x v="0"/>
    <s v="170850"/>
    <s v="PEDRO VICENTE MALDONADO"/>
    <s v="1708"/>
    <s v="PEDRO VICENTE MALDONADO"/>
    <s v="17"/>
    <x v="4"/>
    <s v="*Sin registro"/>
    <s v="*Sin registro"/>
    <s v="*Sin registro"/>
    <s v="*Sin registro"/>
    <s v="FISCAL"/>
    <s v="17H00624"/>
    <s v="JOSE DE LA CUADRA"/>
    <d v="1899-12-30T14:00:00"/>
    <n v="3"/>
    <n v="9"/>
    <n v="6"/>
    <n v="3"/>
    <n v="21"/>
  </r>
  <r>
    <n v="3344"/>
    <s v="FEMENINO"/>
    <x v="0"/>
    <s v="170114"/>
    <s v="JIPIJAPA"/>
    <s v="1701"/>
    <s v="DISTRITO METROPOLITANO DE QUITO"/>
    <s v="17"/>
    <x v="4"/>
    <s v="Técnico o Tecnológico"/>
    <s v="Casa o villa"/>
    <s v="Técnico o Tecnológico"/>
    <s v="Autopreparación"/>
    <s v="FISCAL"/>
    <s v="17H00791"/>
    <s v="SIMON BOLIVAR"/>
    <d v="1899-12-30T14:00:00"/>
    <n v="5"/>
    <n v="7"/>
    <n v="14"/>
    <n v="6"/>
    <n v="32"/>
  </r>
  <r>
    <n v="4684"/>
    <s v="FEMENINO"/>
    <x v="0"/>
    <s v="170106"/>
    <s v="COTOCOLLAO"/>
    <s v="1701"/>
    <s v="DISTRITO METROPOLITANO DE QUITO"/>
    <s v="17"/>
    <x v="4"/>
    <s v="2º - 7º EGB (primaria)"/>
    <s v="Cuarto(s) en casa de inquilinato"/>
    <s v="2º - 7º EGB (primaria)"/>
    <s v="Preparación a través de la plataforma Ser Bachiller"/>
    <s v="FISCAL"/>
    <s v="17H00539"/>
    <s v="MARIA ANGELICA IDROBO"/>
    <d v="1899-12-30T14:00:00"/>
    <n v="5"/>
    <n v="6"/>
    <n v="15"/>
    <n v="8"/>
    <n v="34"/>
  </r>
  <r>
    <n v="3421"/>
    <s v="FEMENINO"/>
    <x v="0"/>
    <s v="170184"/>
    <s v="TUMBACO"/>
    <s v="1701"/>
    <s v="DISTRITO METROPOLITANO DE QUITO"/>
    <s v="17"/>
    <x v="4"/>
    <s v="8º - 10º EGB (1º - 3º curso)"/>
    <s v="Casa o villa"/>
    <s v="8º - 10º EGB (1º - 3º curso)"/>
    <s v="Autopreparación"/>
    <s v="FISCAL"/>
    <s v="17H02108"/>
    <s v="UNIDAD EDUCATIVA TUMBACO"/>
    <d v="1899-12-30T14:00:00"/>
    <n v="4"/>
    <n v="11"/>
    <n v="11"/>
    <n v="7"/>
    <n v="33"/>
  </r>
  <r>
    <n v="4396"/>
    <s v="MASCULINO"/>
    <x v="0"/>
    <s v="170110"/>
    <s v="EL CONDADO"/>
    <s v="1701"/>
    <s v="DISTRITO METROPOLITANO DE QUITO"/>
    <s v="17"/>
    <x v="4"/>
    <s v="1º - 3º BGU (4º - 6º curso)"/>
    <s v="Casa o villa"/>
    <s v="8º - 10º EGB (1º - 3º curso)"/>
    <s v="Autopreparación"/>
    <s v="FISCAL"/>
    <s v="17H00175"/>
    <s v="INSTITUCIÓN EDUCATIVA FISCAL &quot;ANDRES BELLO&quot;"/>
    <d v="1899-12-30T14:00:00"/>
    <n v="9"/>
    <n v="9"/>
    <n v="17"/>
    <n v="11"/>
    <n v="46"/>
  </r>
  <r>
    <n v="2164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175"/>
    <s v="INSTITUCIÓN EDUCATIVA FISCAL &quot;ANDRES BELLO&quot;"/>
    <d v="1899-12-30T09:00:00"/>
    <n v="3"/>
    <n v="5"/>
    <n v="6"/>
    <n v="7"/>
    <n v="21"/>
  </r>
  <r>
    <n v="7919"/>
    <s v="FEMENINO"/>
    <x v="0"/>
    <s v="170750"/>
    <s v="SAN MIGUEL DE LOS BANCOS"/>
    <s v="1707"/>
    <s v="SAN MIGUEL DE LOS BANCOS"/>
    <s v="17"/>
    <x v="4"/>
    <s v="2º - 7º EGB (primaria)"/>
    <s v="Casa o villa"/>
    <s v="2º - 7º EGB (primaria)"/>
    <s v="Autopreparación"/>
    <s v="FISCAL"/>
    <s v="17H02493"/>
    <s v="UNIDAD EDUCATIVA SAN MIGUEL DE LOS BANCOS"/>
    <d v="1899-12-30T09:00:00"/>
    <n v="3"/>
    <n v="6"/>
    <n v="8"/>
    <n v="9"/>
    <n v="26"/>
  </r>
  <r>
    <n v="3325"/>
    <s v="FEMENINO"/>
    <x v="0"/>
    <s v="170176"/>
    <s v="PINTAG"/>
    <s v="1701"/>
    <s v="DISTRITO METROPOLITANO DE QUITO"/>
    <s v="17"/>
    <x v="4"/>
    <s v="*Sin registro"/>
    <s v="*Sin registro"/>
    <s v="*Sin registro"/>
    <s v="*Sin registro"/>
    <s v="FISCAL"/>
    <s v="17H01943"/>
    <s v="UNIDAD EDUCATIVA FISCAL GENERAL PÍNTAG"/>
    <d v="1899-12-30T14:00:00"/>
    <n v="2"/>
    <n v="12"/>
    <n v="10"/>
    <n v="12"/>
    <n v="36"/>
  </r>
  <r>
    <n v="2116"/>
    <s v="FEMENINO"/>
    <x v="0"/>
    <s v="170121"/>
    <s v="LA MAGDALENA"/>
    <s v="1701"/>
    <s v="DISTRITO METROPOLITANO DE QUITO"/>
    <s v="17"/>
    <x v="4"/>
    <s v="1º - 3º BGU (4º - 6º curso)"/>
    <s v="Cuarto(s) en casa de inquilinato"/>
    <s v="1º - 3º BGU (4º - 6º curso)"/>
    <s v="Autopreparación"/>
    <s v="FISCAL"/>
    <s v="17H00316"/>
    <s v="24 DE MAYO"/>
    <d v="1899-12-30T09:00:00"/>
    <n v="6"/>
    <n v="6"/>
    <n v="7"/>
    <n v="7"/>
    <n v="26"/>
  </r>
  <r>
    <n v="5595"/>
    <s v="FEMENINO"/>
    <x v="0"/>
    <s v="111550"/>
    <s v="QUILANGA"/>
    <s v="1115"/>
    <s v="QUILANGA"/>
    <s v="11"/>
    <x v="3"/>
    <s v="8º - 10º EGB (1º - 3º curso)"/>
    <s v="Mediagua"/>
    <s v="1º - 3º BGU (4º - 6º curso)"/>
    <s v="En tu colegio"/>
    <s v="FISCAL"/>
    <s v="11H01689"/>
    <s v="UNIDAD EDUCATIVA QUILANGA"/>
    <d v="1899-12-30T14:00:00"/>
    <n v="4"/>
    <n v="6"/>
    <n v="10"/>
    <n v="3"/>
    <n v="23"/>
  </r>
  <r>
    <n v="3412"/>
    <s v="FEMENINO"/>
    <x v="0"/>
    <s v="170177"/>
    <s v="POMASQUI"/>
    <s v="1701"/>
    <s v="DISTRITO METROPOLITANO DE QUITO"/>
    <s v="17"/>
    <x v="4"/>
    <s v="1º - 3º BGU (4º - 6º curso)"/>
    <s v="Casa o villa"/>
    <s v="1º - 3º BGU (4º - 6º curso)"/>
    <s v="Preparación a través de la plataforma Ser Bachiller"/>
    <s v="FISCAL"/>
    <s v="17H02050"/>
    <s v="MITAD DEL MUNDO"/>
    <d v="1899-12-30T14:00:00"/>
    <n v="7"/>
    <n v="10"/>
    <n v="10"/>
    <n v="9"/>
    <n v="36"/>
  </r>
  <r>
    <n v="3323"/>
    <s v="FEMENINO"/>
    <x v="0"/>
    <s v="170184"/>
    <s v="TUMBACO"/>
    <s v="1701"/>
    <s v="DISTRITO METROPOLITANO DE QUITO"/>
    <s v="17"/>
    <x v="4"/>
    <s v="*Sin registro"/>
    <s v="*Sin registro"/>
    <s v="*Sin registro"/>
    <s v="*Sin registro"/>
    <s v="FISCAL"/>
    <s v="17H00680"/>
    <s v="UNIDAD EDUCATIVA FISCAL MANUELA CAÑIZARES"/>
    <d v="1899-12-30T14:00:00"/>
    <n v="7"/>
    <n v="10"/>
    <n v="16"/>
    <n v="8"/>
    <n v="41"/>
  </r>
  <r>
    <n v="4460"/>
    <s v="FEMENINO"/>
    <x v="0"/>
    <s v="170185"/>
    <s v="YARUQUI"/>
    <s v="1701"/>
    <s v="DISTRITO METROPOLITANO DE QUITO"/>
    <s v="17"/>
    <x v="4"/>
    <s v="2º - 7º EGB (primaria)"/>
    <s v="Casa o villa"/>
    <s v="8º - 10º EGB (1º - 3º curso)"/>
    <s v="Autopreparación"/>
    <s v="FISCAL"/>
    <s v="17H02143"/>
    <s v="INSTITUCIÓN EDUCATIVA &quot;YARUQUI&quot;"/>
    <d v="1899-12-30T14:00:00"/>
    <n v="1"/>
    <n v="7"/>
    <n v="11"/>
    <n v="5"/>
    <n v="24"/>
  </r>
  <r>
    <n v="3478"/>
    <s v="FEMENINO"/>
    <x v="0"/>
    <s v="170126"/>
    <s v="QUITUMBE"/>
    <s v="1701"/>
    <s v="DISTRITO METROPOLITANO DE QUITO"/>
    <s v="17"/>
    <x v="4"/>
    <s v="8º - 10º EGB (1º - 3º curso)"/>
    <s v="Mediagua"/>
    <s v="8º - 10º EGB (1º - 3º curso)"/>
    <s v="Autopreparación"/>
    <s v="FISCAL"/>
    <s v="17H00384"/>
    <s v="UNIDAD EDUCATIVA FISCAL LUIS FELIPE BORJA DEL ALCAZAR"/>
    <d v="1899-12-30T14:00:00"/>
    <n v="3"/>
    <n v="12"/>
    <n v="8"/>
    <n v="8"/>
    <n v="31"/>
  </r>
  <r>
    <n v="4245"/>
    <s v="FEMENINO"/>
    <x v="4"/>
    <s v="170118"/>
    <s v="LA ECUATORIANA"/>
    <s v="1701"/>
    <s v="DISTRITO METROPOLITANO DE QUITO"/>
    <s v="17"/>
    <x v="4"/>
    <s v="*Sin registro"/>
    <s v="*Sin registro"/>
    <s v="*Sin registro"/>
    <s v="*Sin registro"/>
    <s v="FISCAL"/>
    <s v="17H00417"/>
    <s v="UNIDAD EDUCATIVA FISCAL PRIMICIAS DE LA CULTURA DE QUITO"/>
    <d v="1899-12-30T14:00:00"/>
    <n v="3"/>
    <n v="11"/>
    <n v="12"/>
    <n v="11"/>
    <n v="37"/>
  </r>
  <r>
    <n v="4385"/>
    <s v="FEMENINO"/>
    <x v="0"/>
    <s v="170121"/>
    <s v="LA MAGDALENA"/>
    <s v="1701"/>
    <s v="DISTRITO METROPOLITANO DE QUITO"/>
    <s v="17"/>
    <x v="4"/>
    <s v="8º - 10º EGB (1º - 3º curso)"/>
    <s v="Mediagua"/>
    <s v="2º - 7º EGB (primaria)"/>
    <s v="Autopreparación"/>
    <s v="FISCAL"/>
    <s v="17H00931"/>
    <s v="AMAZONAS"/>
    <d v="1899-12-30T14:00:00"/>
    <n v="2"/>
    <n v="14"/>
    <n v="10"/>
    <n v="9"/>
    <n v="35"/>
  </r>
  <r>
    <n v="3596"/>
    <s v="MASCULINO"/>
    <x v="0"/>
    <s v="170102"/>
    <s v="CARCELÉN"/>
    <s v="1701"/>
    <s v="DISTRITO METROPOLITANO DE QUITO"/>
    <s v="17"/>
    <x v="4"/>
    <s v="*Sin registro"/>
    <s v="*Sin registro"/>
    <s v="*Sin registro"/>
    <s v="*Sin registro"/>
    <s v="FISCAL"/>
    <s v="17H00316"/>
    <s v="24 DE MAYO"/>
    <d v="1899-12-30T14:00:00"/>
    <n v="7"/>
    <n v="15"/>
    <n v="9"/>
    <n v="6"/>
    <n v="37"/>
  </r>
  <r>
    <n v="4363"/>
    <s v="MASCULINO"/>
    <x v="0"/>
    <s v="170153"/>
    <s v="ATAHUALPA (HABASPAMBA)"/>
    <s v="1701"/>
    <s v="DISTRITO METROPOLITANO DE QUITO"/>
    <s v="17"/>
    <x v="4"/>
    <s v="2º - 7º EGB (primaria)"/>
    <s v="Choza o covacha"/>
    <s v="2º - 7º EGB (primaria)"/>
    <s v="Curso preuniversitario privado"/>
    <s v="FISCAL"/>
    <s v="17H00910"/>
    <s v="CINCO  DE JUNIO"/>
    <d v="1899-12-30T14:00:00"/>
    <n v="4"/>
    <n v="6"/>
    <n v="14"/>
    <n v="10"/>
    <n v="34"/>
  </r>
  <r>
    <n v="3590"/>
    <s v="FEMEN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121"/>
    <s v="UNIDAD EDUCATIVA FISCAL LUCIANO ANDRADE MARIN"/>
    <d v="1899-12-30T14:00:00"/>
    <n v="3"/>
    <n v="9"/>
    <n v="11"/>
    <n v="7"/>
    <n v="30"/>
  </r>
  <r>
    <n v="1134"/>
    <s v="FEMENINO"/>
    <x v="0"/>
    <s v="170129"/>
    <s v="SAN ISIDRO DEL INCA"/>
    <s v="1701"/>
    <s v="DISTRITO METROPOLITANO DE QUITO"/>
    <s v="17"/>
    <x v="4"/>
    <s v="1º - 3º BGU (4º - 6º curso)"/>
    <s v="Cuarto(s) en casa de inquilinato"/>
    <s v="2º - 7º EGB (primaria)"/>
    <s v="Autopreparación"/>
    <s v="FISCAL"/>
    <s v="17H00124"/>
    <s v="UNIDAD EDUCATIVA FISCAL CAMILO PONCE ENRIQUEZ"/>
    <d v="1899-12-30T09:00:00"/>
    <n v="3"/>
    <n v="8"/>
    <n v="11"/>
    <n v="9"/>
    <n v="31"/>
  </r>
  <r>
    <n v="2114"/>
    <s v="MASCULINO"/>
    <x v="0"/>
    <s v="170130"/>
    <s v="SAN JUAN"/>
    <s v="1701"/>
    <s v="DISTRITO METROPOLITANO DE QUITO"/>
    <s v="17"/>
    <x v="4"/>
    <s v="1º - 3º BGU (4º - 6º curso)"/>
    <s v="Departamento en casa o edificio"/>
    <s v="1º - 3º BGU (4º - 6º curso)"/>
    <s v="Curso preuniversitario privado"/>
    <s v="FISCAL"/>
    <s v="17H00791"/>
    <s v="SIMON BOLIVAR"/>
    <d v="1899-12-30T09:00:00"/>
    <n v="3"/>
    <n v="12"/>
    <n v="11"/>
    <n v="10"/>
    <n v="36"/>
  </r>
  <r>
    <n v="4075"/>
    <s v="MASCULINO"/>
    <x v="0"/>
    <s v="170161"/>
    <s v="GUALEA"/>
    <s v="1701"/>
    <s v="DISTRITO METROPOLITANO DE QUITO"/>
    <s v="17"/>
    <x v="4"/>
    <s v="1º - 3º BGU (4º - 6º curso)"/>
    <s v="Cuarto(s) en casa de inquilinato"/>
    <s v="1º - 3º BGU (4º - 6º curso)"/>
    <s v="Ninguna"/>
    <s v="FISCAL"/>
    <s v="17H01790"/>
    <s v="UNIDAD EDUCATIVA FISCAL ALFREDO PÉREZ CHIRIBOGA"/>
    <d v="1899-12-30T14:00:00"/>
    <n v="2"/>
    <n v="9"/>
    <n v="11"/>
    <n v="7"/>
    <n v="29"/>
  </r>
  <r>
    <n v="3431"/>
    <s v="MASCULINO"/>
    <x v="0"/>
    <s v="170452"/>
    <s v="MALCHINGUI"/>
    <s v="1704"/>
    <s v="PEDRO MONCAYO"/>
    <s v="17"/>
    <x v="4"/>
    <s v="1º - 3º BGU (4º - 6º curso)"/>
    <s v="Casa o villa"/>
    <s v="1º - 3º BGU (4º - 6º curso)"/>
    <s v="Autopreparación"/>
    <s v="FISCAL"/>
    <s v="17H02367"/>
    <s v="MALCHINGUI"/>
    <d v="1899-12-30T14:00:00"/>
    <n v="4"/>
    <n v="9"/>
    <n v="14"/>
    <n v="10"/>
    <n v="37"/>
  </r>
  <r>
    <n v="3937"/>
    <s v="MASCULINO"/>
    <x v="4"/>
    <s v="170850"/>
    <s v="PEDRO VICENTE MALDONADO"/>
    <s v="1708"/>
    <s v="PEDRO VICENTE MALDONADO"/>
    <s v="17"/>
    <x v="4"/>
    <s v="*Sin registro"/>
    <s v="*Sin registro"/>
    <s v="*Sin registro"/>
    <s v="*Sin registro"/>
    <s v="FISCAL"/>
    <s v="17H03625"/>
    <s v="UNIDAD EDUCATIVA DEL MILENIO LIC.RAFAEL FIALLOS GUEVARA"/>
    <d v="1899-12-30T14:00:00"/>
    <n v="5"/>
    <n v="12"/>
    <n v="16"/>
    <n v="11"/>
    <n v="44"/>
  </r>
  <r>
    <n v="4304"/>
    <s v="MASCULINO"/>
    <x v="0"/>
    <s v="170156"/>
    <s v="CONOCOTO"/>
    <s v="1701"/>
    <s v="DISTRITO METROPOLITANO DE QUITO"/>
    <s v="17"/>
    <x v="4"/>
    <s v="1º - 3º BGU (4º - 6º curso)"/>
    <s v="Departamento en casa o edificio"/>
    <s v="2º - 7º EGB (primaria)"/>
    <s v="Autopreparación"/>
    <s v="FISCAL"/>
    <s v="17H01718"/>
    <s v="ABELARDO FLORES"/>
    <d v="1899-12-30T14:00:00"/>
    <n v="4"/>
    <n v="13"/>
    <n v="10"/>
    <n v="9"/>
    <n v="36"/>
  </r>
  <r>
    <n v="3566"/>
    <s v="MASCULINO"/>
    <x v="0"/>
    <s v="170155"/>
    <s v="CALDERON (CARAPUNGO)"/>
    <s v="1701"/>
    <s v="DISTRITO METROPOLITANO DE QUITO"/>
    <s v="17"/>
    <x v="4"/>
    <s v="Técnico o Tecnológico"/>
    <s v="Casa o villa"/>
    <s v="2º - 7º EGB (primaria)"/>
    <s v="Autopreparación"/>
    <s v="FISCAL"/>
    <s v="17H00314"/>
    <s v="CENTRAL TECNICO"/>
    <d v="1899-12-30T14:00:00"/>
    <n v="3"/>
    <n v="8"/>
    <n v="12"/>
    <n v="8"/>
    <n v="31"/>
  </r>
  <r>
    <n v="5856"/>
    <s v="FEMENINO"/>
    <x v="0"/>
    <s v="130301"/>
    <s v="CHONE"/>
    <s v="1303"/>
    <s v="CHONE"/>
    <s v="13"/>
    <x v="13"/>
    <s v="1º - 3º BGU (4º - 6º curso)"/>
    <s v="Casa o villa"/>
    <s v="1º - 3º BGU (4º - 6º curso)"/>
    <s v="En tu colegio"/>
    <s v="FISCAL"/>
    <s v="13H00918"/>
    <s v="UNIDAD EDUCATIVA AMAZONAS"/>
    <d v="1899-12-30T14:00:00"/>
    <n v="3"/>
    <n v="9"/>
    <n v="11"/>
    <n v="7"/>
    <n v="30"/>
  </r>
  <r>
    <n v="7319"/>
    <s v="MASCULINO"/>
    <x v="0"/>
    <s v="170110"/>
    <s v="EL CONDADO"/>
    <s v="1701"/>
    <s v="DISTRITO METROPOLITANO DE QUITO"/>
    <s v="17"/>
    <x v="4"/>
    <s v="*Sin registro"/>
    <s v="*Sin registro"/>
    <s v="*Sin registro"/>
    <s v="*Sin registro"/>
    <s v="FISCAL"/>
    <s v="17H00175"/>
    <s v="INSTITUCIÓN EDUCATIVA FISCAL &quot;ANDRES BELLO&quot;"/>
    <d v="1899-12-30T09:00:00"/>
    <n v="5"/>
    <n v="8"/>
    <n v="9"/>
    <n v="9"/>
    <n v="31"/>
  </r>
  <r>
    <n v="4026"/>
    <s v="FEMENINO"/>
    <x v="0"/>
    <s v="170108"/>
    <s v="CHILLOGALLO"/>
    <s v="1701"/>
    <s v="DISTRITO METROPOLITANO DE QUITO"/>
    <s v="17"/>
    <x v="4"/>
    <s v="No tiene estudios"/>
    <s v="Cuarto(s) en casa de inquilinato"/>
    <s v="2º - 7º EGB (primaria)"/>
    <s v="Autopreparación"/>
    <s v="FISCAL"/>
    <s v="09H05374"/>
    <s v="UNIDAD EDUCATIVA FISCAL DURAN"/>
    <d v="1899-12-30T14:00:00"/>
    <n v="7"/>
    <n v="7"/>
    <n v="14"/>
    <n v="13"/>
    <n v="41"/>
  </r>
  <r>
    <n v="2934"/>
    <s v="MASCULINO"/>
    <x v="0"/>
    <s v="170184"/>
    <s v="TUMBACO"/>
    <s v="1701"/>
    <s v="DISTRITO METROPOLITANO DE QUITO"/>
    <s v="17"/>
    <x v="4"/>
    <s v="2º - 7º EGB (primaria)"/>
    <s v="Departamento en casa o edificio"/>
    <s v="2º - 7º EGB (primaria)"/>
    <s v="Autopreparación"/>
    <s v="FISCAL"/>
    <s v="17H02108"/>
    <s v="UNIDAD EDUCATIVA TUMBACO"/>
    <d v="1899-12-30T14:00:00"/>
    <n v="4"/>
    <n v="5"/>
    <n v="7"/>
    <n v="6"/>
    <n v="22"/>
  </r>
  <r>
    <n v="5474"/>
    <s v="MASCULINO"/>
    <x v="0"/>
    <s v="131302"/>
    <s v="LODANA"/>
    <s v="1313"/>
    <s v="SANTA ANA"/>
    <s v="13"/>
    <x v="13"/>
    <s v="1º - 3º BGU (4º - 6º curso)"/>
    <s v="Casa o villa"/>
    <s v="Especialidad"/>
    <s v="En tu colegio"/>
    <s v="FISCAL"/>
    <s v="13H00172"/>
    <s v="UNIDAD EDUCATIVA DEL MILENIO OLMEDO"/>
    <d v="1899-12-30T14:00:00"/>
    <n v="4"/>
    <n v="8"/>
    <n v="9"/>
    <n v="5"/>
    <n v="26"/>
  </r>
  <r>
    <n v="854"/>
    <s v="FEMENINO"/>
    <x v="0"/>
    <s v="170130"/>
    <s v="SAN JUAN"/>
    <s v="1701"/>
    <s v="DISTRITO METROPOLITANO DE QUITO"/>
    <s v="17"/>
    <x v="4"/>
    <s v="*Sin registro"/>
    <s v="*Sin registro"/>
    <s v="*Sin registro"/>
    <s v="*Sin registro"/>
    <s v="FISCAL"/>
    <s v="17H00799"/>
    <s v="DIEZ  DE AGOSTO"/>
    <d v="1899-12-30T09:00:00"/>
    <n v="9"/>
    <n v="5"/>
    <n v="10"/>
    <n v="12"/>
    <n v="36"/>
  </r>
  <r>
    <n v="4457"/>
    <s v="FEMENINO"/>
    <x v="0"/>
    <s v="170108"/>
    <s v="CHILLOGALLO"/>
    <s v="1701"/>
    <s v="DISTRITO METROPOLITANO DE QUITO"/>
    <s v="17"/>
    <x v="4"/>
    <s v="2º - 7º EGB (primaria)"/>
    <s v="Mediagua"/>
    <s v="1º - 3º BGU (4º - 6º curso)"/>
    <s v="Autopreparación"/>
    <s v="FISCAL"/>
    <s v="17H00570"/>
    <s v="BENITO JUAREZ"/>
    <d v="1899-12-30T14:00:00"/>
    <n v="6"/>
    <n v="9"/>
    <n v="11"/>
    <n v="9"/>
    <n v="35"/>
  </r>
  <r>
    <n v="3567"/>
    <s v="MASCULINO"/>
    <x v="0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0561"/>
    <s v="UNIDAD EDUCATIVA FISCAL AIDA GALLEGOS  DE MONCAYO"/>
    <d v="1899-12-30T14:00:00"/>
    <n v="5"/>
    <n v="10"/>
    <n v="11"/>
    <n v="8"/>
    <n v="34"/>
  </r>
  <r>
    <n v="4253"/>
    <s v="MASCULINO"/>
    <x v="0"/>
    <s v="050153"/>
    <s v="GUAITACAMA (GUAYTACAMA)"/>
    <s v="0501"/>
    <s v="LATACUNGA"/>
    <s v="05"/>
    <x v="14"/>
    <s v="1º - 3º BGU (4º - 6º curso)"/>
    <s v="Mediagua"/>
    <s v="1º - 3º BGU (4º - 6º curso)"/>
    <s v="Autopreparación"/>
    <s v="FISCAL"/>
    <s v="05H00855"/>
    <s v="UNIDAD EDUCATIVA LUIS FERNANDO RUIZ"/>
    <d v="1899-12-30T14:00:00"/>
    <n v="3"/>
    <n v="6"/>
    <n v="7"/>
    <n v="8"/>
    <n v="24"/>
  </r>
  <r>
    <n v="7419"/>
    <s v="MASCULINO"/>
    <x v="0"/>
    <s v="170155"/>
    <s v="CALDERON (CARAPUNGO)"/>
    <s v="1701"/>
    <s v="DISTRITO METROPOLITANO DE QUITO"/>
    <s v="17"/>
    <x v="4"/>
    <s v="1º EGB (Educación inicial)"/>
    <s v="Mediagua"/>
    <s v="1º EGB (Educación inicial)"/>
    <s v="Autopreparación"/>
    <s v="FISCAL"/>
    <s v="17H01551"/>
    <s v="UNIDAD EDUCATIVA FISCAL LUXEMBURGO"/>
    <d v="1899-12-30T09:00:00"/>
    <n v="5"/>
    <n v="9"/>
    <n v="11"/>
    <n v="8"/>
    <n v="33"/>
  </r>
  <r>
    <n v="3436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1041"/>
    <s v="UNIDAD EDUCATIVA DR. RICARDO CORNEJO ROSALES"/>
    <d v="1899-12-30T14:00:00"/>
    <n v="5"/>
    <n v="4"/>
    <n v="10"/>
    <n v="5"/>
    <n v="24"/>
  </r>
  <r>
    <n v="3516"/>
    <s v="FEMENINO"/>
    <x v="5"/>
    <s v="170109"/>
    <s v="CHIMBACALLE"/>
    <s v="1701"/>
    <s v="DISTRITO METROPOLITANO DE QUITO"/>
    <s v="17"/>
    <x v="4"/>
    <s v="2º - 7º EGB (primaria)"/>
    <s v="Cuarto(s) en casa de inquilinato"/>
    <s v="1º - 3º BGU (4º - 6º curso)"/>
    <s v="Curso preuniversitario privado"/>
    <s v="FISCAL"/>
    <s v="17H01188"/>
    <s v="Institución Educativa Fiscal &quot;QUITO&quot;"/>
    <d v="1899-12-30T14:00:00"/>
    <n v="4"/>
    <n v="6"/>
    <n v="12"/>
    <n v="9"/>
    <n v="31"/>
  </r>
  <r>
    <n v="4412"/>
    <s v="MASCULINO"/>
    <x v="0"/>
    <s v="170106"/>
    <s v="COTOCOLLAO"/>
    <s v="1701"/>
    <s v="DISTRITO METROPOLITANO DE QUITO"/>
    <s v="17"/>
    <x v="4"/>
    <s v="No sé"/>
    <s v="Casa o villa"/>
    <s v="1º - 3º BGU (4º - 6º curso)"/>
    <s v="Curso preuniversitario privado"/>
    <s v="FISCAL"/>
    <s v="17H00103"/>
    <s v="PATRIMONIO DE LA HUMANIDAD"/>
    <d v="1899-12-30T14:00:00"/>
    <n v="9"/>
    <n v="6"/>
    <n v="16"/>
    <n v="4"/>
    <n v="35"/>
  </r>
  <r>
    <n v="3283"/>
    <s v="FEMENINO"/>
    <x v="0"/>
    <s v="170130"/>
    <s v="SAN JUAN"/>
    <s v="1701"/>
    <s v="DISTRITO METROPOLITANO DE QUITO"/>
    <s v="17"/>
    <x v="4"/>
    <s v="No tiene estudios"/>
    <s v="Casa o villa"/>
    <s v="2º - 7º EGB (primaria)"/>
    <s v="Autopreparación"/>
    <s v="FISCAL"/>
    <s v="17H00826"/>
    <s v="RAFAEL LARREA ANDRADE"/>
    <d v="1899-12-30T14:00:00"/>
    <n v="5"/>
    <n v="9"/>
    <n v="11"/>
    <n v="6"/>
    <n v="31"/>
  </r>
  <r>
    <n v="3473"/>
    <s v="FEMENINO"/>
    <x v="0"/>
    <s v="170184"/>
    <s v="TUMBACO"/>
    <s v="1701"/>
    <s v="DISTRITO METROPOLITANO DE QUITO"/>
    <s v="17"/>
    <x v="4"/>
    <s v="*Sin registro"/>
    <s v="*Sin registro"/>
    <s v="*Sin registro"/>
    <s v="*Sin registro"/>
    <s v="FISCAL"/>
    <s v="17H02108"/>
    <s v="UNIDAD EDUCATIVA TUMBACO"/>
    <d v="1899-12-30T14:00:00"/>
    <n v="3"/>
    <n v="5"/>
    <n v="8"/>
    <n v="5"/>
    <n v="21"/>
  </r>
  <r>
    <n v="3621"/>
    <s v="FEMENINO"/>
    <x v="0"/>
    <s v="170350"/>
    <s v="MACHACHI"/>
    <s v="1703"/>
    <s v="MEJIA"/>
    <s v="17"/>
    <x v="4"/>
    <s v="2º - 7º EGB (primaria)"/>
    <s v="Mediagua"/>
    <s v="2º - 7º EGB (primaria)"/>
    <s v="Autopreparación"/>
    <s v="FISCAL"/>
    <s v="17H00014"/>
    <s v="UNIDAD EDUCATIVA LUIS NAPOLEON DILLON"/>
    <d v="1899-12-30T14:00:00"/>
    <n v="3"/>
    <n v="14"/>
    <n v="13"/>
    <n v="10"/>
    <n v="40"/>
  </r>
  <r>
    <n v="2142"/>
    <s v="MASCULINO"/>
    <x v="5"/>
    <s v="170108"/>
    <s v="CHILLOGALLO"/>
    <s v="1701"/>
    <s v="DISTRITO METROPOLITANO DE QUITO"/>
    <s v="17"/>
    <x v="4"/>
    <s v="1º - 3º BGU (4º - 6º curso)"/>
    <s v="Mediagua"/>
    <s v="8º - 10º EGB (1º - 3º curso)"/>
    <s v="Curso preuniversitario privado"/>
    <s v="FISCAL"/>
    <s v="17H00379"/>
    <s v="UNIDAD EDUCATIVA FISCAL ARTURO BORJA"/>
    <d v="1899-12-30T09:00:00"/>
    <n v="5"/>
    <n v="12"/>
    <n v="16"/>
    <n v="5"/>
    <n v="38"/>
  </r>
  <r>
    <n v="7416"/>
    <s v="MASCULINO"/>
    <x v="0"/>
    <s v="170101"/>
    <s v="BELISARIO QUEVEDO"/>
    <s v="1701"/>
    <s v="DISTRITO METROPOLITANO DE QUITO"/>
    <s v="17"/>
    <x v="4"/>
    <s v="Maestría"/>
    <s v="Casa o villa"/>
    <s v="Superior o Tercer nivel (Pregrado)"/>
    <s v="Autopreparación"/>
    <s v="FISCAL"/>
    <s v="17H00018"/>
    <s v="ALFONSO LASO BERMEO"/>
    <d v="1899-12-30T09:00:00"/>
    <n v="5"/>
    <n v="9"/>
    <n v="13"/>
    <n v="5"/>
    <n v="32"/>
  </r>
  <r>
    <n v="2140"/>
    <s v="FEMENINO"/>
    <x v="0"/>
    <s v="170102"/>
    <s v="CARCELÉN"/>
    <s v="1701"/>
    <s v="DISTRITO METROPOLITANO DE QUITO"/>
    <s v="17"/>
    <x v="4"/>
    <s v="1º - 3º BGU (4º - 6º curso)"/>
    <s v="Casa o villa"/>
    <s v="8º - 10º EGB (1º - 3º curso)"/>
    <s v="Autopreparación"/>
    <s v="FISCAL"/>
    <s v="17H00133"/>
    <s v="UNIDAD EDUCATIVA HIPATIA CARDENAS DE BUSTAMANTE"/>
    <d v="1899-12-30T09:00:00"/>
    <n v="3"/>
    <n v="8"/>
    <n v="10"/>
    <n v="6"/>
    <n v="27"/>
  </r>
  <r>
    <n v="3314"/>
    <s v="MASCULINO"/>
    <x v="0"/>
    <s v="170353"/>
    <s v="CUTUGLAHUA"/>
    <s v="1703"/>
    <s v="MEJIA"/>
    <s v="17"/>
    <x v="4"/>
    <s v="*Sin registro"/>
    <s v="*Sin registro"/>
    <s v="*Sin registro"/>
    <s v="*Sin registro"/>
    <s v="FISCAL"/>
    <s v="17H01514"/>
    <s v="2 DE AGOSTO"/>
    <d v="1899-12-30T14:00:00"/>
    <n v="4"/>
    <n v="4"/>
    <n v="12"/>
    <n v="3"/>
    <n v="23"/>
  </r>
  <r>
    <n v="4709"/>
    <s v="MASCULINO"/>
    <x v="0"/>
    <s v="170159"/>
    <s v="CHECA (CHILPA)"/>
    <s v="1701"/>
    <s v="DISTRITO METROPOLITANO DE QUITO"/>
    <s v="17"/>
    <x v="4"/>
    <s v="*Sin registro"/>
    <s v="*Sin registro"/>
    <s v="*Sin registro"/>
    <s v="*Sin registro"/>
    <s v="FISCAL"/>
    <s v="17H01758"/>
    <s v="UNIDAD EDUCATIVA TRES DE DICIEMBRE"/>
    <d v="1899-12-30T14:00:00"/>
    <n v="3"/>
    <n v="9"/>
    <n v="17"/>
    <n v="14"/>
    <n v="43"/>
  </r>
  <r>
    <n v="4380"/>
    <s v="MASCULINO"/>
    <x v="0"/>
    <s v="170111"/>
    <s v="GUAMANÍ"/>
    <s v="1701"/>
    <s v="DISTRITO METROPOLITANO DE QUITO"/>
    <s v="17"/>
    <x v="4"/>
    <s v="8º - 10º EGB (1º - 3º curso)"/>
    <s v="Casa o villa"/>
    <s v="2º - 7º EGB (primaria)"/>
    <s v="Preparación a través de la plataforma Ser Bachiller"/>
    <s v="FISCAL"/>
    <s v="17H00910"/>
    <s v="CINCO  DE JUNIO"/>
    <d v="1899-12-30T14:00:00"/>
    <n v="10"/>
    <n v="7"/>
    <n v="6"/>
    <n v="3"/>
    <n v="26"/>
  </r>
  <r>
    <n v="2452"/>
    <s v="MASCULINO"/>
    <x v="0"/>
    <s v="121001"/>
    <s v="SAN JACINTO DE BUENA FÉ"/>
    <s v="1210"/>
    <s v="BUENA FE"/>
    <s v="12"/>
    <x v="5"/>
    <s v="8º - 10º EGB (1º - 3º curso)"/>
    <s v="Rancho"/>
    <s v="1º - 3º BGU (4º - 6º curso)"/>
    <s v="Autopreparación"/>
    <s v="FISCAL"/>
    <s v="12H01623"/>
    <s v="UNIDAD EDUCATIVA QUINTILIANO SÁNCHEZ RENDÓN"/>
    <d v="1899-12-30T09:00:00"/>
    <n v="2"/>
    <n v="6"/>
    <n v="8"/>
    <n v="6"/>
    <n v="22"/>
  </r>
  <r>
    <n v="3534"/>
    <s v="FEMENINO"/>
    <x v="0"/>
    <s v="170180"/>
    <s v="SAN ANTONIO"/>
    <s v="1701"/>
    <s v="DISTRITO METROPOLITANO DE QUITO"/>
    <s v="17"/>
    <x v="4"/>
    <s v="8º - 10º EGB (1º - 3º curso)"/>
    <s v="Departamento en casa o edificio"/>
    <s v="8º - 10º EGB (1º - 3º curso)"/>
    <s v="Autopreparación"/>
    <s v="FISCAL"/>
    <s v="17H02050"/>
    <s v="MITAD DEL MUNDO"/>
    <d v="1899-12-30T14:00:00"/>
    <n v="3"/>
    <n v="5"/>
    <n v="9"/>
    <n v="5"/>
    <n v="22"/>
  </r>
  <r>
    <n v="2144"/>
    <s v="MASCULINO"/>
    <x v="0"/>
    <s v="170163"/>
    <s v="GUAYLLABAMBA"/>
    <s v="1701"/>
    <s v="DISTRITO METROPOLITANO DE QUITO"/>
    <s v="17"/>
    <x v="4"/>
    <s v="8º - 10º EGB (1º - 3º curso)"/>
    <s v="Casa o villa"/>
    <s v="2º - 7º EGB (primaria)"/>
    <s v="Autopreparación"/>
    <s v="FISCAL"/>
    <s v="17H01776"/>
    <s v="INSTITUCIÓN EDUCATIVA CARDENAL CARLOS MARÍA  DE LA TORRE"/>
    <d v="1899-12-30T09:00:00"/>
    <n v="4"/>
    <n v="13"/>
    <n v="12"/>
    <n v="9"/>
    <n v="38"/>
  </r>
  <r>
    <n v="4532"/>
    <s v="MASCULINO"/>
    <x v="0"/>
    <s v="170111"/>
    <s v="GUAMANÍ"/>
    <s v="1701"/>
    <s v="DISTRITO METROPOLITANO DE QUITO"/>
    <s v="17"/>
    <x v="4"/>
    <s v="1º - 3º BGU (4º - 6º curso)"/>
    <s v="Casa o villa"/>
    <s v="Superior o Tercer nivel (Pregrado)"/>
    <s v="Autopreparación"/>
    <s v="FISCAL"/>
    <s v="17H02894"/>
    <s v="UNIDAD EDUCATIVA MANUELA SAENZ DE AIZPURU D7"/>
    <d v="1899-12-30T14:00:00"/>
    <n v="4"/>
    <n v="10"/>
    <n v="12"/>
    <n v="7"/>
    <n v="33"/>
  </r>
  <r>
    <n v="4539"/>
    <s v="FEMENINO"/>
    <x v="0"/>
    <s v="170350"/>
    <s v="MACHACHI"/>
    <s v="1703"/>
    <s v="MEJIA"/>
    <s v="17"/>
    <x v="4"/>
    <s v="Superior o Tercer nivel (Pregrado)"/>
    <s v="Mediagua"/>
    <s v="2º - 7º EGB (primaria)"/>
    <s v="Curso preuniversitario privado"/>
    <s v="FISCAL"/>
    <s v="17H02248"/>
    <s v="MACHACHI"/>
    <d v="1899-12-30T14:00:00"/>
    <n v="7"/>
    <n v="12"/>
    <n v="19"/>
    <n v="11"/>
    <n v="49"/>
  </r>
  <r>
    <n v="4377"/>
    <s v="FEMENINO"/>
    <x v="0"/>
    <s v="170103"/>
    <s v="CENTRO HISTÓRICO"/>
    <s v="1701"/>
    <s v="DISTRITO METROPOLITANO DE QUITO"/>
    <s v="17"/>
    <x v="4"/>
    <s v="No sé"/>
    <s v="Casa o villa"/>
    <s v="8º - 10º EGB (1º - 3º curso)"/>
    <s v="Preparación a través de la plataforma Ser Bachiller"/>
    <s v="FISCAL"/>
    <s v="17H00799"/>
    <s v="DIEZ  DE AGOSTO"/>
    <d v="1899-12-30T14:00:00"/>
    <n v="6"/>
    <n v="11"/>
    <n v="9"/>
    <n v="12"/>
    <n v="38"/>
  </r>
  <r>
    <n v="4554"/>
    <s v="FEMENINO"/>
    <x v="0"/>
    <s v="170107"/>
    <s v="CHILIBULO"/>
    <s v="1701"/>
    <s v="DISTRITO METROPOLITANO DE QUITO"/>
    <s v="17"/>
    <x v="4"/>
    <s v="No sé"/>
    <s v="Departamento en casa o edificio"/>
    <s v="Técnico o Tecnológico"/>
    <s v="Autopreparación"/>
    <s v="FISCAL"/>
    <s v="17H01128"/>
    <s v="CONSEJO PROVINCIAL DE PICHINCHA"/>
    <d v="1899-12-30T14:00:00"/>
    <n v="7"/>
    <n v="9"/>
    <n v="9"/>
    <n v="10"/>
    <n v="35"/>
  </r>
  <r>
    <n v="4572"/>
    <s v="FEMENINO"/>
    <x v="0"/>
    <s v="170105"/>
    <s v="COMITÉ DEL PUEBLO"/>
    <s v="1701"/>
    <s v="DISTRITO METROPOLITANO DE QUITO"/>
    <s v="17"/>
    <x v="4"/>
    <s v="1º - 3º BGU (4º - 6º curso)"/>
    <s v="Casa o villa"/>
    <s v="1º - 3º BGU (4º - 6º curso)"/>
    <s v="Autopreparación"/>
    <s v="FISCAL"/>
    <s v="17H00124"/>
    <s v="UNIDAD EDUCATIVA FISCAL CAMILO PONCE ENRIQUEZ"/>
    <d v="1899-12-30T14:00:00"/>
    <n v="6"/>
    <n v="9"/>
    <n v="12"/>
    <n v="6"/>
    <n v="33"/>
  </r>
  <r>
    <n v="2158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7H01550"/>
    <s v="UNIDAD EDUCATIVA NICOLAS JIMENEZ"/>
    <d v="1899-12-30T09:00:00"/>
    <n v="4"/>
    <n v="8"/>
    <n v="11"/>
    <n v="5"/>
    <n v="28"/>
  </r>
  <r>
    <n v="4287"/>
    <s v="MASCULINO"/>
    <x v="0"/>
    <s v="170131"/>
    <s v="SOLANDA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1461"/>
    <s v="GONZALO ZALDUMBIDE"/>
    <d v="1899-12-30T14:00:00"/>
    <n v="5"/>
    <n v="11"/>
    <n v="15"/>
    <n v="12"/>
    <n v="43"/>
  </r>
  <r>
    <n v="7342"/>
    <s v="FEMENINO"/>
    <x v="0"/>
    <s v="170162"/>
    <s v="GUANGOPOLO"/>
    <s v="1701"/>
    <s v="DISTRITO METROPOLITANO DE QUITO"/>
    <s v="17"/>
    <x v="4"/>
    <s v="1º - 3º BGU (4º - 6º curso)"/>
    <s v="Departamento en casa o edificio"/>
    <s v="1º - 3º BGU (4º - 6º curso)"/>
    <s v="En tu colegio"/>
    <s v="FISCAL"/>
    <s v="17H00316"/>
    <s v="24 DE MAYO"/>
    <d v="1899-12-30T09:00:00"/>
    <n v="5"/>
    <n v="10"/>
    <n v="19"/>
    <n v="13"/>
    <n v="47"/>
  </r>
  <r>
    <n v="4523"/>
    <s v="MASCULINO"/>
    <x v="0"/>
    <s v="170130"/>
    <s v="SAN JUAN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0864"/>
    <s v="INSTITUTO NACIONAL MEJIA"/>
    <d v="1899-12-30T14:00:00"/>
    <n v="7"/>
    <n v="6"/>
    <n v="6"/>
    <n v="4"/>
    <n v="23"/>
  </r>
  <r>
    <n v="7222"/>
    <s v="FEMENINO"/>
    <x v="0"/>
    <s v="170107"/>
    <s v="CHILIBULO"/>
    <s v="1701"/>
    <s v="DISTRITO METROPOLITANO DE QUITO"/>
    <s v="17"/>
    <x v="4"/>
    <s v="8º - 10º EGB (1º - 3º curso)"/>
    <s v="Departamento en casa o edificio"/>
    <s v="Superior o Tercer nivel (Pregrado)"/>
    <s v="Preparación a través de la plataforma Ser Bachiller"/>
    <s v="FISCAL"/>
    <s v="17H00316"/>
    <s v="24 DE MAYO"/>
    <d v="1899-12-30T09:00:00"/>
    <n v="5"/>
    <n v="11"/>
    <n v="15"/>
    <n v="10"/>
    <n v="41"/>
  </r>
  <r>
    <n v="4279"/>
    <s v="FEMENINO"/>
    <x v="4"/>
    <s v="170130"/>
    <s v="SAN JUAN"/>
    <s v="1701"/>
    <s v="DISTRITO METROPOLITANO DE QUITO"/>
    <s v="17"/>
    <x v="4"/>
    <s v="2º - 7º EGB (primaria)"/>
    <s v="Mediagua"/>
    <s v="2º - 7º EGB (primaria)"/>
    <s v="Curso preuniversitario en universidades e institutos públicos"/>
    <s v="FISCAL"/>
    <s v="17H00680"/>
    <s v="UNIDAD EDUCATIVA FISCAL MANUELA CAÑIZARES"/>
    <d v="1899-12-30T14:00:00"/>
    <n v="8"/>
    <n v="7"/>
    <n v="19"/>
    <n v="10"/>
    <n v="44"/>
  </r>
  <r>
    <n v="4624"/>
    <s v="FEMENINO"/>
    <x v="0"/>
    <s v="170113"/>
    <s v="ITCHIMBIA"/>
    <s v="1701"/>
    <s v="DISTRITO METROPOLITANO DE QUITO"/>
    <s v="17"/>
    <x v="4"/>
    <s v="Superior o Tercer nivel (Pregrado)"/>
    <s v="Departamento en casa o edificio"/>
    <s v="Superior o Tercer nivel (Pregrado)"/>
    <s v="Curso preuniversitario privado"/>
    <s v="FISCAL"/>
    <s v="17H00890"/>
    <s v="EUGENIO ESPEJO"/>
    <d v="1899-12-30T14:00:00"/>
    <n v="6"/>
    <n v="11"/>
    <n v="12"/>
    <n v="7"/>
    <n v="36"/>
  </r>
  <r>
    <n v="7160"/>
    <s v="MASCULINO"/>
    <x v="0"/>
    <s v="170350"/>
    <s v="MACHACHI"/>
    <s v="1703"/>
    <s v="MEJIA"/>
    <s v="17"/>
    <x v="4"/>
    <s v="1º - 3º BGU (4º - 6º curso)"/>
    <s v="Mediagua"/>
    <s v="Especialidad"/>
    <s v="Autopreparación"/>
    <s v="FISCAL"/>
    <s v="17H00014"/>
    <s v="UNIDAD EDUCATIVA LUIS NAPOLEON DILLON"/>
    <d v="1899-12-30T09:00:00"/>
    <n v="4"/>
    <n v="12"/>
    <n v="9"/>
    <n v="7"/>
    <n v="32"/>
  </r>
  <r>
    <n v="4443"/>
    <s v="FEMENINO"/>
    <x v="0"/>
    <s v="170156"/>
    <s v="CONOCOTO"/>
    <s v="1701"/>
    <s v="DISTRITO METROPOLITANO DE QUITO"/>
    <s v="17"/>
    <x v="4"/>
    <s v="8º - 10º EGB (1º - 3º curso)"/>
    <s v="Mediagua"/>
    <s v="No sé"/>
    <s v="Autopreparación"/>
    <s v="FISCAL"/>
    <s v="17H02439"/>
    <s v="JUAN DE SALINAS"/>
    <d v="1899-12-30T14:00:00"/>
    <n v="8"/>
    <n v="5"/>
    <n v="14"/>
    <n v="12"/>
    <n v="39"/>
  </r>
  <r>
    <n v="332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7H01631"/>
    <s v="UNIDAD EDUCATIVA FISCAL ING JUAN SUAREZ CHACON"/>
    <d v="1899-12-30T14:00:00"/>
    <n v="4"/>
    <n v="9"/>
    <n v="9"/>
    <n v="12"/>
    <n v="34"/>
  </r>
  <r>
    <n v="4549"/>
    <s v="FEMENINO"/>
    <x v="0"/>
    <s v="110106"/>
    <s v="PUNZARA"/>
    <s v="1101"/>
    <s v="LOJA"/>
    <s v="11"/>
    <x v="3"/>
    <s v="*Sin registro"/>
    <s v="*Sin registro"/>
    <s v="*Sin registro"/>
    <s v="*Sin registro"/>
    <s v="FISCAL"/>
    <s v="11H00105"/>
    <s v="UNIDAD EDUCATIVA DEL MILENIO BERNARDO VALDIVIESO"/>
    <d v="1899-12-30T14:00:00"/>
    <n v="6"/>
    <n v="9"/>
    <n v="10"/>
    <n v="10"/>
    <n v="35"/>
  </r>
  <r>
    <n v="4276"/>
    <s v="FEMENINO"/>
    <x v="0"/>
    <s v="170111"/>
    <s v="GUAMANÍ"/>
    <s v="1701"/>
    <s v="DISTRITO METROPOLITANO DE QUITO"/>
    <s v="17"/>
    <x v="4"/>
    <s v="8º - 10º EGB (1º - 3º curso)"/>
    <s v="Cuarto(s) en casa de inquilinato"/>
    <s v="2º - 7º EGB (primaria)"/>
    <s v="Curso preuniversitario privado"/>
    <s v="FISCAL"/>
    <s v="17H00379"/>
    <s v="UNIDAD EDUCATIVA FISCAL ARTURO BORJA"/>
    <d v="1899-12-30T14:00:00"/>
    <n v="8"/>
    <n v="9"/>
    <n v="9"/>
    <n v="6"/>
    <n v="32"/>
  </r>
  <r>
    <n v="4271"/>
    <s v="FEMENINO"/>
    <x v="0"/>
    <s v="170164"/>
    <s v="LA MERCED"/>
    <s v="1701"/>
    <s v="DISTRITO METROPOLITANO DE QUITO"/>
    <s v="17"/>
    <x v="4"/>
    <s v="8º - 10º EGB (1º - 3º curso)"/>
    <s v="Casa o villa"/>
    <s v="2º - 7º EGB (primaria)"/>
    <s v="Autopreparación"/>
    <s v="FISCAL"/>
    <s v="17H00864"/>
    <s v="INSTITUTO NACIONAL MEJIA"/>
    <d v="1899-12-30T14:00:00"/>
    <n v="4"/>
    <n v="14"/>
    <n v="15"/>
    <n v="8"/>
    <n v="41"/>
  </r>
  <r>
    <n v="4568"/>
    <s v="FEMENINO"/>
    <x v="5"/>
    <s v="170179"/>
    <s v="PUEMBO"/>
    <s v="1701"/>
    <s v="DISTRITO METROPOLITANO DE QUITO"/>
    <s v="17"/>
    <x v="4"/>
    <s v="2º - 7º EGB (primaria)"/>
    <s v="Casa o villa"/>
    <s v="1º EGB (Educación inicial)"/>
    <s v="Autopreparación"/>
    <s v="FISCAL"/>
    <s v="17H02108"/>
    <s v="UNIDAD EDUCATIVA TUMBACO"/>
    <d v="1899-12-30T14:00:00"/>
    <n v="3"/>
    <n v="4"/>
    <n v="7"/>
    <n v="3"/>
    <n v="17"/>
  </r>
  <r>
    <n v="2162"/>
    <s v="FEMENINO"/>
    <x v="0"/>
    <s v="170132"/>
    <s v="TURUBAMBA"/>
    <s v="1701"/>
    <s v="DISTRITO METROPOLITANO DE QUITO"/>
    <s v="17"/>
    <x v="4"/>
    <s v="1º - 3º BGU (4º - 6º curso)"/>
    <s v="Cuarto(s) en casa de inquilinato"/>
    <s v="1º - 3º BGU (4º - 6º curso)"/>
    <s v="Preparación a través de la plataforma Ser Bachiller"/>
    <s v="FISCAL"/>
    <s v="17H00791"/>
    <s v="SIMON BOLIVAR"/>
    <d v="1899-12-30T09:00:00"/>
    <n v="4"/>
    <n v="12"/>
    <n v="13"/>
    <n v="10"/>
    <n v="39"/>
  </r>
  <r>
    <n v="4317"/>
    <s v="FEMENINO"/>
    <x v="0"/>
    <s v="170175"/>
    <s v="PIFO"/>
    <s v="1701"/>
    <s v="DISTRITO METROPOLITANO DE QUITO"/>
    <s v="17"/>
    <x v="4"/>
    <s v="No sé"/>
    <s v="Mediagua"/>
    <s v="2º - 7º EGB (primaria)"/>
    <s v="Curso preuniversitario privado"/>
    <s v="FISCAL"/>
    <s v="17H01903"/>
    <s v="INSTITUCIÓN EDUCATIVA EDUARDO SALAZAR GOMEZ"/>
    <d v="1899-12-30T14:00:00"/>
    <n v="4"/>
    <n v="11"/>
    <n v="12"/>
    <n v="9"/>
    <n v="36"/>
  </r>
  <r>
    <n v="4694"/>
    <s v="MASCULINO"/>
    <x v="0"/>
    <s v="170177"/>
    <s v="POMASQUI"/>
    <s v="1701"/>
    <s v="DISTRITO METROPOLITANO DE QUITO"/>
    <s v="17"/>
    <x v="4"/>
    <s v="2º - 7º EGB (primaria)"/>
    <s v="Mediagua"/>
    <s v="2º - 7º EGB (primaria)"/>
    <s v="Autopreparación"/>
    <s v="FISCAL"/>
    <s v="17H01988"/>
    <s v="POMASQUI"/>
    <d v="1899-12-30T14:00:00"/>
    <n v="7"/>
    <n v="11"/>
    <n v="17"/>
    <n v="11"/>
    <n v="46"/>
  </r>
  <r>
    <n v="4289"/>
    <s v="FEMENINO"/>
    <x v="0"/>
    <s v="170122"/>
    <s v="LA MENA"/>
    <s v="1701"/>
    <s v="DISTRITO METROPOLITANO DE QUITO"/>
    <s v="17"/>
    <x v="4"/>
    <s v="Superior o Tercer nivel (Pregrado)"/>
    <s v="Cuarto(s) en casa de inquilinato"/>
    <s v="1º - 3º BGU (4º - 6º curso)"/>
    <s v="Autopreparación"/>
    <s v="FISCAL"/>
    <s v="17H01188"/>
    <s v="Institución Educativa Fiscal &quot;QUITO&quot;"/>
    <d v="1899-12-30T14:00:00"/>
    <n v="2"/>
    <n v="4"/>
    <n v="16"/>
    <n v="10"/>
    <n v="32"/>
  </r>
  <r>
    <n v="7343"/>
    <s v="FEMENINO"/>
    <x v="0"/>
    <s v="170108"/>
    <s v="CHILLOGALLO"/>
    <s v="1701"/>
    <s v="DISTRITO METROPOLITANO DE QUITO"/>
    <s v="17"/>
    <x v="4"/>
    <s v="2º - 7º EGB (primaria)"/>
    <s v="Casa o villa"/>
    <s v="2º - 7º EGB (primaria)"/>
    <s v="Curso preuniversitario privado"/>
    <s v="FISCAL"/>
    <s v="17H00316"/>
    <s v="24 DE MAYO"/>
    <d v="1899-12-30T09:00:00"/>
    <n v="5"/>
    <n v="9"/>
    <n v="12"/>
    <n v="12"/>
    <n v="38"/>
  </r>
  <r>
    <n v="4444"/>
    <s v="MASCULINO"/>
    <x v="0"/>
    <s v="170121"/>
    <s v="LA MAGDALENA"/>
    <s v="1701"/>
    <s v="DISTRITO METROPOLITANO DE QUITO"/>
    <s v="17"/>
    <x v="4"/>
    <s v="1º - 3º BGU (4º - 6º curso)"/>
    <s v="Departamento en casa o edificio"/>
    <s v="Superior o Tercer nivel (Pregrado)"/>
    <s v="Curso preuniversitario en universidades e institutos públicos"/>
    <s v="FISCAL"/>
    <s v="17H00662"/>
    <s v="SANTIAGO DE GUAYAQUIL"/>
    <d v="1899-12-30T14:00:00"/>
    <n v="8"/>
    <n v="12"/>
    <n v="11"/>
    <n v="11"/>
    <n v="42"/>
  </r>
  <r>
    <n v="4519"/>
    <s v="FEMENINO"/>
    <x v="0"/>
    <s v="170178"/>
    <s v="PUELLARO"/>
    <s v="1701"/>
    <s v="DISTRITO METROPOLITANO DE QUITO"/>
    <s v="17"/>
    <x v="4"/>
    <s v="8º - 10º EGB (1º - 3º curso)"/>
    <s v="Casa o villa"/>
    <s v="1º - 3º BGU (4º - 6º curso)"/>
    <s v="Curso preuniversitario privado"/>
    <s v="FISCAL"/>
    <s v="17H02005"/>
    <s v="JOSE MEJIA DEL VALLE"/>
    <d v="1899-12-30T14:00:00"/>
    <n v="7"/>
    <n v="11"/>
    <n v="13"/>
    <n v="7"/>
    <n v="38"/>
  </r>
  <r>
    <n v="2138"/>
    <s v="FEMENINO"/>
    <x v="0"/>
    <s v="170108"/>
    <s v="CHILLOGALLO"/>
    <s v="1701"/>
    <s v="DISTRITO METROPOLITANO DE QUITO"/>
    <s v="17"/>
    <x v="4"/>
    <s v="Técnico o Tecnológico"/>
    <s v="Departamento en casa o edificio"/>
    <s v="8º - 10º EGB (1º - 3º curso)"/>
    <s v="Autopreparación"/>
    <s v="FISCAL"/>
    <s v="17H00570"/>
    <s v="BENITO JUAREZ"/>
    <d v="1899-12-30T09:00:00"/>
    <n v="4"/>
    <n v="11"/>
    <n v="15"/>
    <n v="10"/>
    <n v="40"/>
  </r>
  <r>
    <n v="2146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1461"/>
    <s v="GONZALO ZALDUMBIDE"/>
    <d v="1899-12-30T09:00:00"/>
    <n v="5"/>
    <n v="7"/>
    <n v="9"/>
    <n v="4"/>
    <n v="25"/>
  </r>
  <r>
    <n v="7314"/>
    <s v="FEMENINO"/>
    <x v="0"/>
    <s v="170118"/>
    <s v="LA ECUATORIANA"/>
    <s v="1701"/>
    <s v="DISTRITO METROPOLITANO DE QUITO"/>
    <s v="17"/>
    <x v="4"/>
    <s v="8º - 10º EGB (1º - 3º curso)"/>
    <s v="Casa o villa"/>
    <s v="1º - 3º BGU (4º - 6º curso)"/>
    <s v="Autopreparación"/>
    <s v="FISCAL"/>
    <s v="17H01373"/>
    <s v="Unidad Educativa Fiscal ECONOMISTA ABDON CALDERON"/>
    <d v="1899-12-30T09:00:00"/>
    <n v="1"/>
    <n v="9"/>
    <n v="13"/>
    <n v="8"/>
    <n v="31"/>
  </r>
  <r>
    <n v="2192"/>
    <s v="MASCULINO"/>
    <x v="0"/>
    <s v="170450"/>
    <s v="TABACUNDO"/>
    <s v="1704"/>
    <s v="PEDRO MONCAYO"/>
    <s v="17"/>
    <x v="4"/>
    <s v="2º - 7º EGB (primaria)"/>
    <s v="Mediagua"/>
    <s v="Técnico o Tecnológico"/>
    <s v="Curso preuniversitario privado"/>
    <s v="FISCAL"/>
    <s v="17H02344"/>
    <s v="UNIDAD EDUCATIVA TABACUNDO"/>
    <d v="1899-12-30T09:00:00"/>
    <n v="2"/>
    <n v="10"/>
    <n v="14"/>
    <n v="5"/>
    <n v="31"/>
  </r>
  <r>
    <n v="3541"/>
    <s v="MASCULINO"/>
    <x v="4"/>
    <s v="170103"/>
    <s v="CENTRO HISTÓRICO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17H01188"/>
    <s v="Institución Educativa Fiscal &quot;QUITO&quot;"/>
    <d v="1899-12-30T14:00:00"/>
    <n v="4"/>
    <n v="11"/>
    <n v="13"/>
    <n v="11"/>
    <n v="39"/>
  </r>
  <r>
    <n v="3569"/>
    <s v="FEMENINO"/>
    <x v="4"/>
    <s v="170116"/>
    <s v="LA ARGELIA"/>
    <s v="1701"/>
    <s v="DISTRITO METROPOLITANO DE QUITO"/>
    <s v="17"/>
    <x v="4"/>
    <s v="Superior o Tercer nivel (Pregrado)"/>
    <s v="Cuarto(s) en casa de inquilinato"/>
    <s v="1º - 3º BGU (4º - 6º curso)"/>
    <s v="Autopreparación"/>
    <s v="FISCAL"/>
    <s v="17H01254"/>
    <s v="UNIDAD EDUCATIVA FISCAL TARQUI"/>
    <d v="1899-12-30T14:00:00"/>
    <n v="4"/>
    <n v="6"/>
    <n v="5"/>
    <n v="8"/>
    <n v="23"/>
  </r>
  <r>
    <n v="7408"/>
    <s v="MASCULINO"/>
    <x v="0"/>
    <s v="170126"/>
    <s v="QUITUMBE"/>
    <s v="1701"/>
    <s v="DISTRITO METROPOLITANO DE QUITO"/>
    <s v="17"/>
    <x v="4"/>
    <s v="2º - 7º EGB (primaria)"/>
    <s v="Departamento en casa o edificio"/>
    <s v="8º - 10º EGB (1º - 3º curso)"/>
    <s v="Autopreparación"/>
    <s v="FISCAL"/>
    <s v="17H00864"/>
    <s v="INSTITUTO NACIONAL MEJIA"/>
    <d v="1899-12-30T09:00:00"/>
    <n v="8"/>
    <n v="11"/>
    <n v="7"/>
    <n v="11"/>
    <n v="37"/>
  </r>
  <r>
    <n v="7114"/>
    <s v="FEMENINO"/>
    <x v="0"/>
    <s v="170101"/>
    <s v="BELISARIO QUEVEDO"/>
    <s v="1701"/>
    <s v="DISTRITO METROPOLITANO DE QUITO"/>
    <s v="17"/>
    <x v="4"/>
    <s v="1º - 3º BGU (4º - 6º curso)"/>
    <s v="Cuarto(s) en casa de inquilinato"/>
    <s v="1º - 3º BGU (4º - 6º curso)"/>
    <s v="Preparación a través de la plataforma Ser Bachiller"/>
    <s v="FISCAL"/>
    <s v="17H02853"/>
    <s v="UNIDAD EDUCATIVA FISCAL JUAN MONTALVO"/>
    <d v="1899-12-30T09:00:00"/>
    <n v="5"/>
    <n v="7"/>
    <n v="15"/>
    <n v="11"/>
    <n v="38"/>
  </r>
  <r>
    <n v="2889"/>
    <s v="MASCULINO"/>
    <x v="0"/>
    <s v="170350"/>
    <s v="MACHACHI"/>
    <s v="1703"/>
    <s v="MEJIA"/>
    <s v="17"/>
    <x v="4"/>
    <s v="1º - 3º BGU (4º - 6º curso)"/>
    <s v="Casa o villa"/>
    <s v="1º EGB (Educación inicial)"/>
    <s v="Autopreparación"/>
    <s v="FISCAL"/>
    <s v="17H01012"/>
    <s v="UNIDAD EDUCATIVA REPUBLICA DE BOLIVIA"/>
    <d v="1899-12-30T14:00:00"/>
    <n v="2"/>
    <n v="6"/>
    <n v="11"/>
    <n v="4"/>
    <n v="23"/>
  </r>
  <r>
    <n v="4250"/>
    <s v="FEMENINO"/>
    <x v="0"/>
    <s v="170156"/>
    <s v="CONOCOTO"/>
    <s v="1701"/>
    <s v="DISTRITO METROPOLITANO DE QUITO"/>
    <s v="17"/>
    <x v="4"/>
    <s v="1º - 3º BGU (4º - 6º curso)"/>
    <s v="Mediagua"/>
    <s v="1º - 3º BGU (4º - 6º curso)"/>
    <s v="Autopreparación"/>
    <s v="FISCAL"/>
    <s v="17H02439"/>
    <s v="JUAN DE SALINAS"/>
    <d v="1899-12-30T14:00:00"/>
    <n v="5"/>
    <n v="9"/>
    <n v="12"/>
    <n v="6"/>
    <n v="32"/>
  </r>
  <r>
    <n v="4295"/>
    <s v="FEMENINO"/>
    <x v="0"/>
    <s v="170156"/>
    <s v="CONOCOTO"/>
    <s v="1701"/>
    <s v="DISTRITO METROPOLITANO DE QUITO"/>
    <s v="17"/>
    <x v="4"/>
    <s v="8º - 10º EGB (1º - 3º curso)"/>
    <s v="Casa o villa"/>
    <s v="8º - 10º EGB (1º - 3º curso)"/>
    <s v="Curso preuniversitario privado"/>
    <s v="FISCAL"/>
    <s v="17H02439"/>
    <s v="JUAN DE SALINAS"/>
    <d v="1899-12-30T14:00:00"/>
    <n v="5"/>
    <n v="0"/>
    <n v="0"/>
    <n v="0"/>
    <n v="5"/>
  </r>
  <r>
    <n v="4472"/>
    <s v="MASCULINO"/>
    <x v="0"/>
    <s v="170110"/>
    <s v="EL CONDADO"/>
    <s v="1701"/>
    <s v="DISTRITO METROPOLITANO DE QUITO"/>
    <s v="17"/>
    <x v="4"/>
    <s v="2º - 7º EGB (primaria)"/>
    <s v="Departamento en casa o edificio"/>
    <s v="2º - 7º EGB (primaria)"/>
    <s v="Autopreparación"/>
    <s v="FISCAL"/>
    <s v="17H00133"/>
    <s v="UNIDAD EDUCATIVA HIPATIA CARDENAS DE BUSTAMANTE"/>
    <d v="1899-12-30T14:00:00"/>
    <n v="7"/>
    <n v="10"/>
    <n v="17"/>
    <n v="9"/>
    <n v="43"/>
  </r>
  <r>
    <n v="7152"/>
    <s v="FEMENINO"/>
    <x v="0"/>
    <s v="170155"/>
    <s v="CALDERON (CARAPUNGO)"/>
    <s v="1701"/>
    <s v="DISTRITO METROPOLITANO DE QUITO"/>
    <s v="17"/>
    <x v="4"/>
    <s v="2º - 7º EGB (primaria)"/>
    <s v="Departamento en casa o edificio"/>
    <s v="2º - 7º EGB (primaria)"/>
    <s v="Autopreparación"/>
    <s v="FISCAL"/>
    <s v="17H01639"/>
    <s v="UNIDAD EDUCATIVA FISCAL ALFREDO CISNEROS"/>
    <d v="1899-12-30T09:00:00"/>
    <n v="5"/>
    <n v="9"/>
    <n v="14"/>
    <n v="9"/>
    <n v="37"/>
  </r>
  <r>
    <n v="4266"/>
    <s v="FEMENINO"/>
    <x v="0"/>
    <s v="170109"/>
    <s v="CHIMBACALLE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17H00864"/>
    <s v="INSTITUTO NACIONAL MEJIA"/>
    <d v="1899-12-30T14:00:00"/>
    <n v="7"/>
    <n v="11"/>
    <n v="13"/>
    <n v="10"/>
    <n v="41"/>
  </r>
  <r>
    <n v="3362"/>
    <s v="FEMENINO"/>
    <x v="0"/>
    <s v="170184"/>
    <s v="TUMBACO"/>
    <s v="1701"/>
    <s v="DISTRITO METROPOLITANO DE QUITO"/>
    <s v="17"/>
    <x v="4"/>
    <s v="2º - 7º EGB (primaria)"/>
    <s v="Cuarto(s) en casa de inquilinato"/>
    <s v="1º - 3º BGU (4º - 6º curso)"/>
    <s v="Autopreparación"/>
    <s v="FISCAL"/>
    <s v="17H00016"/>
    <s v="UNIDAD EDUCATIVA GRAN COLOMBIA"/>
    <d v="1899-12-30T14:00:00"/>
    <n v="6"/>
    <n v="11"/>
    <n v="13"/>
    <n v="11"/>
    <n v="41"/>
  </r>
  <r>
    <n v="7213"/>
    <s v="FEMENINO"/>
    <x v="0"/>
    <s v="210450"/>
    <s v="SHUSHUFINDI"/>
    <s v="2104"/>
    <s v="SHUSHUFINDI"/>
    <s v="21"/>
    <x v="17"/>
    <s v="1º - 3º BGU (4º - 6º curso)"/>
    <s v="Departamento en casa o edificio"/>
    <s v="8º - 10º EGB (1º - 3º curso)"/>
    <s v="Autopreparación"/>
    <s v="FISCAL"/>
    <s v="17H01521"/>
    <s v="CALACALI"/>
    <d v="1899-12-30T09:00:00"/>
    <n v="6"/>
    <n v="6"/>
    <n v="10"/>
    <n v="6"/>
    <n v="28"/>
  </r>
  <r>
    <n v="7402"/>
    <s v="FEMEN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AL"/>
    <s v="17H01128"/>
    <s v="CONSEJO PROVINCIAL DE PICHINCHA"/>
    <d v="1899-12-30T09:00:00"/>
    <n v="2"/>
    <n v="0"/>
    <n v="0"/>
    <n v="0"/>
    <n v="2"/>
  </r>
  <r>
    <n v="4303"/>
    <s v="FEMENINO"/>
    <x v="0"/>
    <s v="170104"/>
    <s v="COCHAPAMBA"/>
    <s v="1701"/>
    <s v="DISTRITO METROPOLITANO DE QUITO"/>
    <s v="17"/>
    <x v="4"/>
    <s v="1º - 3º BGU (4º - 6º curso)"/>
    <s v="Casa o villa"/>
    <s v="Superior o Tercer nivel (Pregrado)"/>
    <s v="Autopreparación"/>
    <s v="FISCAL"/>
    <s v="17H01350"/>
    <s v="UNIDAD EDUCATIVA ROSARIO GONZÁLEZ DE MURILLO"/>
    <d v="1899-12-30T14:00:00"/>
    <n v="5"/>
    <n v="11"/>
    <n v="11"/>
    <n v="8"/>
    <n v="35"/>
  </r>
  <r>
    <n v="4456"/>
    <s v="FEMENINO"/>
    <x v="0"/>
    <s v="170177"/>
    <s v="POMASQUI"/>
    <s v="1701"/>
    <s v="DISTRITO METROPOLITANO DE QUITO"/>
    <s v="17"/>
    <x v="4"/>
    <s v="8º - 10º EGB (1º - 3º curso)"/>
    <s v="Departamento en casa o edificio"/>
    <s v="8º - 10º EGB (1º - 3º curso)"/>
    <s v="Curso preuniversitario privado"/>
    <s v="FISCAL"/>
    <s v="17H00316"/>
    <s v="24 DE MAYO"/>
    <d v="1899-12-30T14:00:00"/>
    <n v="6"/>
    <n v="13"/>
    <n v="20"/>
    <n v="6"/>
    <n v="45"/>
  </r>
  <r>
    <n v="4556"/>
    <s v="MASCULINO"/>
    <x v="4"/>
    <s v="170111"/>
    <s v="GUAMANÍ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17H02853"/>
    <s v="UNIDAD EDUCATIVA FISCAL JUAN MONTALVO"/>
    <d v="1899-12-30T14:00:00"/>
    <n v="2"/>
    <n v="4"/>
    <n v="4"/>
    <n v="3"/>
    <n v="13"/>
  </r>
  <r>
    <n v="4297"/>
    <s v="FEMENINO"/>
    <x v="0"/>
    <s v="170353"/>
    <s v="CUTUGLAHUA"/>
    <s v="1703"/>
    <s v="MEJIA"/>
    <s v="17"/>
    <x v="4"/>
    <s v="1º - 3º BGU (4º - 6º curso)"/>
    <s v="Mediagua"/>
    <s v="1º - 3º BGU (4º - 6º curso)"/>
    <s v="Preparación a través de la plataforma Ser Bachiller"/>
    <s v="FISCAL"/>
    <s v="17H01128"/>
    <s v="CONSEJO PROVINCIAL DE PICHINCHA"/>
    <d v="1899-12-30T14:00:00"/>
    <n v="5"/>
    <n v="11"/>
    <n v="12"/>
    <n v="10"/>
    <n v="38"/>
  </r>
  <r>
    <n v="6644"/>
    <s v="FEMENINO"/>
    <x v="0"/>
    <s v="170169"/>
    <s v="NANEGALITO"/>
    <s v="1701"/>
    <s v="DISTRITO METROPOLITANO DE QUITO"/>
    <s v="17"/>
    <x v="4"/>
    <s v="1º - 3º BGU (4º - 6º curso)"/>
    <s v="Casa o villa"/>
    <s v="1º - 3º BGU (4º - 6º curso)"/>
    <s v="Curso preuniversitario privado"/>
    <s v="FISCAL"/>
    <s v="17H01857"/>
    <s v="Unidad Educativa NANEGALITO"/>
    <d v="1899-12-30T14:00:00"/>
    <n v="6"/>
    <n v="9"/>
    <n v="19"/>
    <n v="9"/>
    <n v="43"/>
  </r>
  <r>
    <n v="7121"/>
    <s v="FEMENINO"/>
    <x v="0"/>
    <s v="170119"/>
    <s v="LA FERROVIARIA"/>
    <s v="1701"/>
    <s v="DISTRITO METROPOLITANO DE QUITO"/>
    <s v="17"/>
    <x v="4"/>
    <s v="2º - 7º EGB (primaria)"/>
    <s v="Mediagua"/>
    <s v="2º - 7º EGB (primaria)"/>
    <s v="Autopreparación"/>
    <s v="FISCAL"/>
    <s v="17H01252"/>
    <s v="INSTITUCION EDUCATIVA FISCAL 13 DE ABRIL"/>
    <d v="1899-12-30T09:00:00"/>
    <n v="2"/>
    <n v="9"/>
    <n v="15"/>
    <n v="9"/>
    <n v="35"/>
  </r>
  <r>
    <n v="7309"/>
    <s v="MASCULINO"/>
    <x v="0"/>
    <s v="170170"/>
    <s v="NAYON"/>
    <s v="1701"/>
    <s v="DISTRITO METROPOLITANO DE QUITO"/>
    <s v="17"/>
    <x v="4"/>
    <s v="2º - 7º EGB (primaria)"/>
    <s v="Casa o villa"/>
    <s v="2º - 7º EGB (primaria)"/>
    <s v="Autopreparación"/>
    <s v="FISCAL"/>
    <s v="17H00316"/>
    <s v="24 DE MAYO"/>
    <d v="1899-12-30T09:00:00"/>
    <n v="10"/>
    <n v="13"/>
    <n v="21"/>
    <n v="13"/>
    <n v="57"/>
  </r>
  <r>
    <n v="7099"/>
    <s v="FEMENINO"/>
    <x v="0"/>
    <s v="050158"/>
    <s v="POALO"/>
    <s v="0501"/>
    <s v="LATACUNGA"/>
    <s v="05"/>
    <x v="14"/>
    <s v="2º - 7º EGB (primaria)"/>
    <s v="Mediagua"/>
    <s v="1º - 3º BGU (4º - 6º curso)"/>
    <s v="Autopreparación"/>
    <s v="FISCAL"/>
    <s v="17H00791"/>
    <s v="SIMON BOLIVAR"/>
    <d v="1899-12-30T14:00:00"/>
    <n v="5"/>
    <n v="2"/>
    <n v="8"/>
    <n v="5"/>
    <n v="20"/>
  </r>
  <r>
    <n v="4402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FISCAL"/>
    <s v="17H01188"/>
    <s v="Institución Educativa Fiscal &quot;QUITO&quot;"/>
    <d v="1899-12-30T14:00:00"/>
    <n v="4"/>
    <n v="8"/>
    <n v="15"/>
    <n v="7"/>
    <n v="34"/>
  </r>
  <r>
    <n v="4466"/>
    <s v="FEMENINO"/>
    <x v="0"/>
    <s v="170501"/>
    <s v="SANGOLQUÍ"/>
    <s v="1705"/>
    <s v="RUMIÑAHUI"/>
    <s v="17"/>
    <x v="4"/>
    <s v="2º - 7º EGB (primaria)"/>
    <s v="Mediagua"/>
    <s v="2º - 7º EGB (primaria)"/>
    <s v="Autopreparación"/>
    <s v="FISCAL"/>
    <s v="17H02334"/>
    <s v="UYUMBICHO"/>
    <d v="1899-12-30T14:00:00"/>
    <n v="5"/>
    <n v="8"/>
    <n v="18"/>
    <n v="8"/>
    <n v="39"/>
  </r>
  <r>
    <n v="4298"/>
    <s v="FEMENINO"/>
    <x v="0"/>
    <s v="170108"/>
    <s v="CHILLOGALLO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1128"/>
    <s v="CONSEJO PROVINCIAL DE PICHINCHA"/>
    <d v="1899-12-30T14:00:00"/>
    <n v="3"/>
    <n v="4"/>
    <n v="10"/>
    <n v="6"/>
    <n v="23"/>
  </r>
  <r>
    <n v="4695"/>
    <s v="MASCULINO"/>
    <x v="4"/>
    <s v="170256"/>
    <s v="SAN JOSE DE AYORA"/>
    <s v="1702"/>
    <s v="CAYAMBE"/>
    <s v="17"/>
    <x v="4"/>
    <s v="*Sin registro"/>
    <s v="*Sin registro"/>
    <s v="*Sin registro"/>
    <s v="*Sin registro"/>
    <s v="FISCAL"/>
    <s v="17H02158"/>
    <s v="UNIDAD EDUCATIVA NELSON ISAURO TORRES"/>
    <d v="1899-12-30T14:00:00"/>
    <n v="1"/>
    <n v="8"/>
    <n v="16"/>
    <n v="5"/>
    <n v="30"/>
  </r>
  <r>
    <n v="7496"/>
    <s v="FEMENINO"/>
    <x v="0"/>
    <s v="130104"/>
    <s v="PICOAZÁ"/>
    <s v="1301"/>
    <s v="PORTOVIEJO"/>
    <s v="13"/>
    <x v="13"/>
    <s v="1º - 3º BGU (4º - 6º curso)"/>
    <s v="Casa o villa"/>
    <s v="1º - 3º BGU (4º - 6º curso)"/>
    <s v="Curso preuniversitario en universidades e institutos públicos"/>
    <s v="FISCAL"/>
    <s v="13H00172"/>
    <s v="UNIDAD EDUCATIVA DEL MILENIO OLMEDO"/>
    <d v="1899-12-30T09:00:00"/>
    <n v="3"/>
    <n v="9"/>
    <n v="13"/>
    <n v="6"/>
    <n v="31"/>
  </r>
  <r>
    <n v="4420"/>
    <s v="FEMENINO"/>
    <x v="0"/>
    <s v="170350"/>
    <s v="MACHACHI"/>
    <s v="1703"/>
    <s v="MEJIA"/>
    <s v="17"/>
    <x v="4"/>
    <s v="1º - 3º BGU (4º - 6º curso)"/>
    <s v="Cuarto(s) en casa de inquilinato"/>
    <s v="1º - 3º BGU (4º - 6º curso)"/>
    <s v="Curso preuniversitario en universidades e institutos públicos"/>
    <s v="FISCAL"/>
    <s v="17H00931"/>
    <s v="AMAZONAS"/>
    <d v="1899-12-30T14:00:00"/>
    <n v="8"/>
    <n v="11"/>
    <n v="8"/>
    <n v="6"/>
    <n v="33"/>
  </r>
  <r>
    <n v="748"/>
    <s v="FEMENINO"/>
    <x v="0"/>
    <s v="170171"/>
    <s v="NONO"/>
    <s v="1701"/>
    <s v="DISTRITO METROPOLITANO DE QUITO"/>
    <s v="17"/>
    <x v="4"/>
    <s v="*Sin registro"/>
    <s v="*Sin registro"/>
    <s v="*Sin registro"/>
    <s v="*Sin registro"/>
    <s v="FISCAL"/>
    <s v="17H01869"/>
    <s v="NONO"/>
    <d v="1899-12-30T09:00:00"/>
    <n v="5"/>
    <n v="6"/>
    <n v="8"/>
    <n v="9"/>
    <n v="28"/>
  </r>
  <r>
    <n v="3404"/>
    <s v="MASCULINO"/>
    <x v="0"/>
    <s v="170101"/>
    <s v="BELISARIO QUEVEDO"/>
    <s v="1701"/>
    <s v="DISTRITO METROPOLITANO DE QUITO"/>
    <s v="17"/>
    <x v="4"/>
    <s v="*Sin registro"/>
    <s v="*Sin registro"/>
    <s v="*Sin registro"/>
    <s v="*Sin registro"/>
    <s v="FISCAL"/>
    <s v="17H02853"/>
    <s v="UNIDAD EDUCATIVA FISCAL JUAN MONTALVO"/>
    <d v="1899-12-30T14:00:00"/>
    <n v="6"/>
    <n v="8"/>
    <n v="8"/>
    <n v="8"/>
    <n v="30"/>
  </r>
  <r>
    <n v="4545"/>
    <s v="MASCULINO"/>
    <x v="0"/>
    <s v="170125"/>
    <s v="PUENGASÍ"/>
    <s v="1701"/>
    <s v="DISTRITO METROPOLITANO DE QUITO"/>
    <s v="17"/>
    <x v="4"/>
    <s v="Técnico o Tecnológico"/>
    <s v="Casa o villa"/>
    <s v="Superior o Tercer nivel (Pregrado)"/>
    <s v="Curso preuniversitario privado"/>
    <s v="FISCAL"/>
    <s v="17H01225"/>
    <s v="UNIDAD EDUCATIVA JUAN PIO MONTUFAR"/>
    <d v="1899-12-30T14:00:00"/>
    <n v="5"/>
    <n v="8"/>
    <n v="13"/>
    <n v="7"/>
    <n v="33"/>
  </r>
  <r>
    <n v="7425"/>
    <s v="MASCULINO"/>
    <x v="0"/>
    <s v="170103"/>
    <s v="CENTRO HISTÓRICO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0799"/>
    <s v="DIEZ  DE AGOSTO"/>
    <d v="1899-12-30T09:00:00"/>
    <n v="5"/>
    <n v="11"/>
    <n v="11"/>
    <n v="13"/>
    <n v="40"/>
  </r>
  <r>
    <n v="4265"/>
    <s v="FEMENINO"/>
    <x v="4"/>
    <s v="170452"/>
    <s v="MALCHINGUI"/>
    <s v="1704"/>
    <s v="PEDRO MONCAYO"/>
    <s v="17"/>
    <x v="4"/>
    <s v="2º - 7º EGB (primaria)"/>
    <s v="Casa o villa"/>
    <s v="2º - 7º EGB (primaria)"/>
    <s v="Autopreparación"/>
    <s v="FISCAL"/>
    <s v="17H02367"/>
    <s v="MALCHINGUI"/>
    <d v="1899-12-30T14:00:00"/>
    <n v="5"/>
    <n v="11"/>
    <n v="12"/>
    <n v="8"/>
    <n v="36"/>
  </r>
  <r>
    <n v="2184"/>
    <s v="FEMENINO"/>
    <x v="0"/>
    <s v="170153"/>
    <s v="ATAHUALPA (HABASPAMBA)"/>
    <s v="1701"/>
    <s v="DISTRITO METROPOLITANO DE QUITO"/>
    <s v="17"/>
    <x v="4"/>
    <s v="2º - 7º EGB (primaria)"/>
    <s v="Mediagua"/>
    <s v="2º - 7º EGB (primaria)"/>
    <s v="Autopreparación"/>
    <s v="FISCAL"/>
    <s v="17H01511"/>
    <s v="PROCER ANTONIO AGUIRRE"/>
    <d v="1899-12-30T09:00:00"/>
    <n v="8"/>
    <n v="12"/>
    <n v="10"/>
    <n v="7"/>
    <n v="37"/>
  </r>
  <r>
    <n v="7214"/>
    <s v="FEMENINO"/>
    <x v="4"/>
    <s v="050450"/>
    <s v="PUJILI"/>
    <s v="0504"/>
    <s v="PUJILI"/>
    <s v="05"/>
    <x v="14"/>
    <s v="2º - 7º EGB (primaria)"/>
    <s v="Mediagua"/>
    <s v="2º - 7º EGB (primaria)"/>
    <s v="Autopreparación"/>
    <s v="FISCAL"/>
    <s v="17H00316"/>
    <s v="24 DE MAYO"/>
    <d v="1899-12-30T09:00:00"/>
    <n v="4"/>
    <n v="8"/>
    <n v="13"/>
    <n v="7"/>
    <n v="32"/>
  </r>
  <r>
    <n v="3368"/>
    <s v="MASCULINO"/>
    <x v="4"/>
    <s v="170252"/>
    <s v="CANGAHUA"/>
    <s v="1702"/>
    <s v="CAYAMBE"/>
    <s v="17"/>
    <x v="4"/>
    <s v="2º - 7º EGB (primaria)"/>
    <s v="Casa o villa"/>
    <s v="1º EGB (Educación inicial)"/>
    <s v="Preparación a través de la plataforma Ser Bachiller"/>
    <s v="FISCAL"/>
    <s v="17B00150"/>
    <s v="UNIDAD EDUCATIVA COMUNITARIA INTERCULTURAL BILINGÜE PADRE JU"/>
    <d v="1899-12-30T14:00:00"/>
    <n v="2"/>
    <n v="9"/>
    <n v="9"/>
    <n v="7"/>
    <n v="27"/>
  </r>
  <r>
    <n v="7097"/>
    <s v="FEMENINO"/>
    <x v="0"/>
    <s v="170126"/>
    <s v="QUITUMBE"/>
    <s v="1701"/>
    <s v="DISTRITO METROPOLITANO DE QUITO"/>
    <s v="17"/>
    <x v="4"/>
    <s v="1º - 3º BGU (4º - 6º curso)"/>
    <s v="Departamento en casa o edificio"/>
    <s v="1º - 3º BGU (4º - 6º curso)"/>
    <s v="Autopreparación"/>
    <s v="FISCAL"/>
    <s v="17H01128"/>
    <s v="CONSEJO PROVINCIAL DE PICHINCHA"/>
    <d v="1899-12-30T14:00:00"/>
    <n v="8"/>
    <n v="9"/>
    <n v="13"/>
    <n v="4"/>
    <n v="34"/>
  </r>
  <r>
    <n v="4421"/>
    <s v="MASCULINO"/>
    <x v="4"/>
    <s v="170203"/>
    <s v="JUAN MONTALVO"/>
    <s v="1702"/>
    <s v="CAYAMBE"/>
    <s v="17"/>
    <x v="4"/>
    <s v="2º - 7º EGB (primaria)"/>
    <s v="Mediagua"/>
    <s v="2º - 7º EGB (primaria)"/>
    <s v="Curso preuniversitario privado"/>
    <s v="FISCAL"/>
    <s v="17H02160"/>
    <s v="Unidad Educativa CAYAMBE"/>
    <d v="1899-12-30T14:00:00"/>
    <n v="3"/>
    <n v="7"/>
    <n v="10"/>
    <n v="10"/>
    <n v="30"/>
  </r>
  <r>
    <n v="7126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2853"/>
    <s v="UNIDAD EDUCATIVA FISCAL JUAN MONTALVO"/>
    <d v="1899-12-30T09:00:00"/>
    <n v="6"/>
    <n v="2"/>
    <n v="6"/>
    <n v="4"/>
    <n v="18"/>
  </r>
  <r>
    <n v="7656"/>
    <s v="FEMENINO"/>
    <x v="0"/>
    <s v="120651"/>
    <s v="RICAURTE"/>
    <s v="1206"/>
    <s v="URDANETA"/>
    <s v="12"/>
    <x v="5"/>
    <s v="No sé"/>
    <s v="Cuarto(s) en casa de inquilinato"/>
    <s v="1º - 3º BGU (4º - 6º curso)"/>
    <s v="Curso preuniversitario en universidades e institutos públicos"/>
    <s v="FISCAL"/>
    <s v="12H01064"/>
    <s v="UNIDAD EDUCATIVA LA INDUSTRIA"/>
    <d v="1899-12-30T09:00:00"/>
    <n v="0"/>
    <n v="0"/>
    <n v="0"/>
    <n v="0"/>
    <n v="0"/>
  </r>
  <r>
    <n v="4383"/>
    <s v="FEMENINO"/>
    <x v="0"/>
    <s v="170152"/>
    <s v="AMAGUAÑA"/>
    <s v="1701"/>
    <s v="DISTRITO METROPOLITANO DE QUITO"/>
    <s v="17"/>
    <x v="4"/>
    <s v="1º - 3º BGU (4º - 6º curso)"/>
    <s v="Departamento en casa o edificio"/>
    <s v="Técnico o Tecnológico"/>
    <s v="Autopreparación"/>
    <s v="FISCAL"/>
    <s v="17H02334"/>
    <s v="UYUMBICHO"/>
    <d v="1899-12-30T14:00:00"/>
    <n v="3"/>
    <n v="8"/>
    <n v="5"/>
    <n v="7"/>
    <n v="23"/>
  </r>
  <r>
    <n v="7387"/>
    <s v="FEMENINO"/>
    <x v="4"/>
    <s v="210454"/>
    <s v="SAN PEDRO DE LOS COFANES"/>
    <s v="2104"/>
    <s v="SHUSHUFINDI"/>
    <s v="21"/>
    <x v="17"/>
    <s v="2º - 7º EGB (primaria)"/>
    <s v="Mediagua"/>
    <s v="2º - 7º EGB (primaria)"/>
    <s v="Autopreparación"/>
    <s v="FISCAL"/>
    <s v="21H00614"/>
    <s v="GUILLERMO BUSTAMANTE CEVALLOS"/>
    <d v="1899-12-30T09:00:00"/>
    <n v="3"/>
    <n v="8"/>
    <n v="6"/>
    <n v="5"/>
    <n v="22"/>
  </r>
  <r>
    <n v="4349"/>
    <s v="MASCULINO"/>
    <x v="4"/>
    <s v="170252"/>
    <s v="CANGAHUA"/>
    <s v="1702"/>
    <s v="CAYAMBE"/>
    <s v="17"/>
    <x v="4"/>
    <s v="1º - 3º BGU (4º - 6º curso)"/>
    <s v="Mediagua"/>
    <s v="2º - 7º EGB (primaria)"/>
    <s v="Autopreparación"/>
    <s v="FISCAL"/>
    <s v="17B00150"/>
    <s v="UNIDAD EDUCATIVA COMUNITARIA INTERCULTURAL BILINGÜE PADRE JU"/>
    <d v="1899-12-30T14:00:00"/>
    <n v="4"/>
    <n v="10"/>
    <n v="12"/>
    <n v="12"/>
    <n v="38"/>
  </r>
  <r>
    <n v="7379"/>
    <s v="MASCULINO"/>
    <x v="0"/>
    <s v="060102"/>
    <s v="MALDONADO"/>
    <s v="0601"/>
    <s v="RIOBAMBA"/>
    <s v="06"/>
    <x v="9"/>
    <s v="2º - 7º EGB (primaria)"/>
    <s v="Casa o villa"/>
    <s v="1º - 3º BGU (4º - 6º curso)"/>
    <s v="Autopreparación"/>
    <s v="FISCAL"/>
    <s v="17H02995"/>
    <s v="RUMIÑAHUI"/>
    <d v="1899-12-30T09:00:00"/>
    <n v="4"/>
    <n v="10"/>
    <n v="17"/>
    <n v="5"/>
    <n v="36"/>
  </r>
  <r>
    <n v="7397"/>
    <s v="FEMENINO"/>
    <x v="0"/>
    <s v="050161"/>
    <s v="TANICUCHI"/>
    <s v="0501"/>
    <s v="LATACUNGA"/>
    <s v="05"/>
    <x v="14"/>
    <s v="8º - 10º EGB (1º - 3º curso)"/>
    <s v="Casa o villa"/>
    <s v="2º - 7º EGB (primaria)"/>
    <s v="Autopreparación"/>
    <s v="FISCAL"/>
    <s v="05H00093"/>
    <s v="UNIDAD EDUCATIVA VICTORIA VASCONEZ CUVI - SIMÓN BOLÍVAR - E"/>
    <d v="1899-12-30T09:00:00"/>
    <n v="1"/>
    <n v="5"/>
    <n v="14"/>
    <n v="6"/>
    <n v="26"/>
  </r>
  <r>
    <n v="5673"/>
    <s v="MASCULINO"/>
    <x v="0"/>
    <s v="100352"/>
    <s v="GARCIA MORENO (LLURIMAGUA)"/>
    <s v="1003"/>
    <s v="COTACACHI"/>
    <s v="10"/>
    <x v="21"/>
    <s v="2º - 7º EGB (primaria)"/>
    <s v="Casa o villa"/>
    <s v="2º - 7º EGB (primaria)"/>
    <s v="En tu colegio"/>
    <s v="FISCAL"/>
    <s v="10H00337"/>
    <s v="UNIDAD EDUCATIVA PCEI LAS GOLONDRINAS"/>
    <d v="1899-12-30T14:00:00"/>
    <n v="0"/>
    <n v="1"/>
    <n v="3"/>
    <n v="3"/>
    <n v="7"/>
  </r>
  <r>
    <n v="1438"/>
    <s v="MASCULINO"/>
    <x v="4"/>
    <s v="170103"/>
    <s v="CENTRO HISTÓRICO"/>
    <s v="1701"/>
    <s v="DISTRITO METROPOLITANO DE QUITO"/>
    <s v="17"/>
    <x v="4"/>
    <s v="No sé"/>
    <s v="Cuarto(s) en casa de inquilinato"/>
    <s v="1º EGB (Educación inicial)"/>
    <s v="Autopreparación"/>
    <s v="FISCAL"/>
    <s v="17H00771"/>
    <s v="DARIO GUEVARA MAYORGA"/>
    <d v="1899-12-30T09:00:00"/>
    <n v="5"/>
    <n v="7"/>
    <n v="11"/>
    <n v="8"/>
    <n v="31"/>
  </r>
  <r>
    <n v="4518"/>
    <s v="MASCULINO"/>
    <x v="0"/>
    <s v="170108"/>
    <s v="CHILLOGALLO"/>
    <s v="1701"/>
    <s v="DISTRITO METROPOLITANO DE QUITO"/>
    <s v="17"/>
    <x v="4"/>
    <s v="*Sin registro"/>
    <s v="*Sin registro"/>
    <s v="*Sin registro"/>
    <s v="*Sin registro"/>
    <s v="FISCAL"/>
    <s v="17H00445"/>
    <s v="JULIO TOBAR DONOSO"/>
    <d v="1899-12-30T14:00:00"/>
    <n v="11"/>
    <n v="10"/>
    <n v="17"/>
    <n v="8"/>
    <n v="46"/>
  </r>
  <r>
    <n v="7096"/>
    <s v="FEMENINO"/>
    <x v="0"/>
    <s v="170155"/>
    <s v="CALDERON (CARAPUNGO)"/>
    <s v="1701"/>
    <s v="DISTRITO METROPOLITANO DE QUITO"/>
    <s v="17"/>
    <x v="4"/>
    <s v="Superior o Tercer nivel (Pregrado)"/>
    <s v="Casa o villa"/>
    <s v="1º - 3º BGU (4º - 6º curso)"/>
    <s v="Autopreparación"/>
    <s v="FISCAL"/>
    <s v="17H01639"/>
    <s v="UNIDAD EDUCATIVA FISCAL ALFREDO CISNEROS"/>
    <d v="1899-12-30T14:00:00"/>
    <n v="9"/>
    <n v="9"/>
    <n v="16"/>
    <n v="13"/>
    <n v="47"/>
  </r>
  <r>
    <n v="5955"/>
    <s v="FEMENINO"/>
    <x v="0"/>
    <s v="100352"/>
    <s v="GARCIA MORENO (LLURIMAGUA)"/>
    <s v="1003"/>
    <s v="COTACACHI"/>
    <s v="10"/>
    <x v="21"/>
    <s v="2º - 7º EGB (primaria)"/>
    <s v="Casa o villa"/>
    <s v="2º - 7º EGB (primaria)"/>
    <s v="En tu colegio"/>
    <s v="FISCAL"/>
    <s v="10H00325"/>
    <s v="UNIDAD EDUCATIVA SANTA ANA DE COTACACHI"/>
    <d v="1899-12-30T14:00:00"/>
    <n v="6"/>
    <n v="3"/>
    <n v="0"/>
    <n v="0"/>
    <n v="9"/>
  </r>
  <r>
    <n v="3974"/>
    <s v="FEMENINO"/>
    <x v="0"/>
    <s v="050202"/>
    <s v="LA MANÁ"/>
    <s v="0502"/>
    <s v="LA MANA"/>
    <s v="05"/>
    <x v="14"/>
    <s v="Superior o Tercer nivel (Pregrado)"/>
    <s v="Casa o villa"/>
    <s v="1º - 3º BGU (4º - 6º curso)"/>
    <s v="Curso preuniversitario privado"/>
    <s v="FISCAL"/>
    <s v="05H00562"/>
    <s v="COLEGIO DE BACHILLERATO ONCE DE NOVIEMBRE"/>
    <d v="1899-12-30T14:00:00"/>
    <n v="8"/>
    <n v="10"/>
    <n v="14"/>
    <n v="7"/>
    <n v="39"/>
  </r>
  <r>
    <n v="4241"/>
    <s v="MASCULINO"/>
    <x v="0"/>
    <s v="170178"/>
    <s v="PUELLARO"/>
    <s v="1701"/>
    <s v="DISTRITO METROPOLITANO DE QUITO"/>
    <s v="17"/>
    <x v="4"/>
    <s v="2º - 7º EGB (primaria)"/>
    <s v="Mediagua"/>
    <s v="2º - 7º EGB (primaria)"/>
    <s v="Curso preuniversitario en universidades e institutos públicos"/>
    <s v="FISCAL"/>
    <s v="17H02108"/>
    <s v="UNIDAD EDUCATIVA TUMBACO"/>
    <d v="1899-12-30T14:00:00"/>
    <n v="7"/>
    <n v="12"/>
    <n v="17"/>
    <n v="12"/>
    <n v="48"/>
  </r>
  <r>
    <n v="4618"/>
    <s v="MASCULINO"/>
    <x v="0"/>
    <s v="170121"/>
    <s v="LA MAGDALENA"/>
    <s v="1701"/>
    <s v="DISTRITO METROPOLITANO DE QUITO"/>
    <s v="17"/>
    <x v="4"/>
    <s v="8º - 10º EGB (1º - 3º curso)"/>
    <s v="Casa o villa"/>
    <s v="8º - 10º EGB (1º - 3º curso)"/>
    <s v="Autopreparación"/>
    <s v="FISCAL"/>
    <s v="17H00570"/>
    <s v="BENITO JUAREZ"/>
    <d v="1899-12-30T14:00:00"/>
    <n v="8"/>
    <n v="8"/>
    <n v="9"/>
    <n v="5"/>
    <n v="30"/>
  </r>
  <r>
    <n v="2827"/>
    <s v="MASCULINO"/>
    <x v="0"/>
    <s v="170178"/>
    <s v="PUELLARO"/>
    <s v="1701"/>
    <s v="DISTRITO METROPOLITANO DE QUITO"/>
    <s v="17"/>
    <x v="4"/>
    <s v="*Sin registro"/>
    <s v="*Sin registro"/>
    <s v="*Sin registro"/>
    <s v="*Sin registro"/>
    <s v="FISCAL"/>
    <s v="17H02853"/>
    <s v="UNIDAD EDUCATIVA FISCAL JUAN MONTALVO"/>
    <d v="1899-12-30T14:00:00"/>
    <n v="4"/>
    <n v="8"/>
    <n v="15"/>
    <n v="9"/>
    <n v="36"/>
  </r>
  <r>
    <n v="3563"/>
    <s v="MASCULINO"/>
    <x v="0"/>
    <s v="170170"/>
    <s v="NAYON"/>
    <s v="1701"/>
    <s v="DISTRITO METROPOLITANO DE QUITO"/>
    <s v="17"/>
    <x v="4"/>
    <s v="2º - 7º EGB (primaria)"/>
    <s v="Mediagua"/>
    <s v="2º - 7º EGB (primaria)"/>
    <s v="Autopreparación"/>
    <s v="FISCAL"/>
    <s v="17H00316"/>
    <s v="24 DE MAYO"/>
    <d v="1899-12-30T14:00:00"/>
    <n v="7"/>
    <n v="6"/>
    <n v="4"/>
    <n v="3"/>
    <n v="20"/>
  </r>
  <r>
    <n v="7310"/>
    <s v="FEMENINO"/>
    <x v="0"/>
    <s v="170114"/>
    <s v="JIPIJAPA"/>
    <s v="1701"/>
    <s v="DISTRITO METROPOLITANO DE QUITO"/>
    <s v="17"/>
    <x v="4"/>
    <s v="1º - 3º BGU (4º - 6º curso)"/>
    <s v="Mediagua"/>
    <s v="1º - 3º BGU (4º - 6º curso)"/>
    <s v="Autopreparación"/>
    <s v="FISCAL"/>
    <s v="17H00314"/>
    <s v="CENTRAL TECNICO"/>
    <d v="1899-12-30T09:00:00"/>
    <n v="6"/>
    <n v="11"/>
    <n v="11"/>
    <n v="10"/>
    <n v="38"/>
  </r>
  <r>
    <n v="3460"/>
    <s v="MASCULINO"/>
    <x v="0"/>
    <s v="170130"/>
    <s v="SAN JUAN"/>
    <s v="1701"/>
    <s v="DISTRITO METROPOLITANO DE QUITO"/>
    <s v="17"/>
    <x v="4"/>
    <s v="8º - 10º EGB (1º - 3º curso)"/>
    <s v="Departamento en casa o edificio"/>
    <s v="1º - 3º BGU (4º - 6º curso)"/>
    <s v="Preparación a través de la plataforma Ser Bachiller"/>
    <s v="FISCAL"/>
    <s v="17H00662"/>
    <s v="SANTIAGO DE GUAYAQUIL"/>
    <d v="1899-12-30T14:00:00"/>
    <n v="8"/>
    <n v="13"/>
    <n v="9"/>
    <n v="5"/>
    <n v="35"/>
  </r>
  <r>
    <n v="1158"/>
    <s v="FEMENINO"/>
    <x v="0"/>
    <s v="170151"/>
    <s v="ALANGASI"/>
    <s v="1701"/>
    <s v="DISTRITO METROPOLITANO DE QUITO"/>
    <s v="17"/>
    <x v="4"/>
    <s v="*Sin registro"/>
    <s v="*Sin registro"/>
    <s v="*Sin registro"/>
    <s v="*Sin registro"/>
    <s v="FISCAL"/>
    <s v="17H02390"/>
    <s v="JACINTO JIJON Y CAAMANO"/>
    <d v="1899-12-30T09:00:00"/>
    <n v="2"/>
    <n v="7"/>
    <n v="13"/>
    <n v="6"/>
    <n v="28"/>
  </r>
  <r>
    <n v="4294"/>
    <s v="MASCULINO"/>
    <x v="0"/>
    <s v="170126"/>
    <s v="QUITUMBE"/>
    <s v="1701"/>
    <s v="DISTRITO METROPOLITANO DE QUITO"/>
    <s v="17"/>
    <x v="4"/>
    <s v="No sé"/>
    <s v="Departamento en casa o edificio"/>
    <s v="No sé"/>
    <s v="Preparación a través de la plataforma Ser Bachiller"/>
    <s v="FISCAL"/>
    <s v="17H01461"/>
    <s v="GONZALO ZALDUMBIDE"/>
    <d v="1899-12-30T14:00:00"/>
    <n v="6"/>
    <n v="7"/>
    <n v="11"/>
    <n v="6"/>
    <n v="30"/>
  </r>
  <r>
    <n v="3300"/>
    <s v="FEMENINO"/>
    <x v="0"/>
    <s v="170106"/>
    <s v="COTOCOLLAO"/>
    <s v="1701"/>
    <s v="DISTRITO METROPOLITANO DE QUITO"/>
    <s v="17"/>
    <x v="4"/>
    <s v="Superior o Tercer nivel (Pregrado)"/>
    <s v="Casa o villa"/>
    <s v="1º - 3º BGU (4º - 6º curso)"/>
    <s v="Autopreparación"/>
    <s v="FISCAL"/>
    <s v="17H00103"/>
    <s v="PATRIMONIO DE LA HUMANIDAD"/>
    <d v="1899-12-30T14:00:00"/>
    <n v="5"/>
    <n v="12"/>
    <n v="17"/>
    <n v="7"/>
    <n v="41"/>
  </r>
  <r>
    <n v="1738"/>
    <s v="MASCULINO"/>
    <x v="0"/>
    <s v="170156"/>
    <s v="CONOCOTO"/>
    <s v="1701"/>
    <s v="DISTRITO METROPOLITANO DE QUITO"/>
    <s v="17"/>
    <x v="4"/>
    <s v="*Sin registro"/>
    <s v="*Sin registro"/>
    <s v="*Sin registro"/>
    <s v="*Sin registro"/>
    <s v="FISCAL"/>
    <s v="17H01188"/>
    <s v="Institución Educativa Fiscal &quot;QUITO&quot;"/>
    <d v="1899-12-30T09:00:00"/>
    <n v="0"/>
    <n v="0"/>
    <n v="0"/>
    <n v="3"/>
    <n v="3"/>
  </r>
  <r>
    <n v="2174"/>
    <s v="MASCULINO"/>
    <x v="0"/>
    <s v="170155"/>
    <s v="CALDERON (CARAPUNGO)"/>
    <s v="1701"/>
    <s v="DISTRITO METROPOLITANO DE QUITO"/>
    <s v="17"/>
    <x v="4"/>
    <s v="2º - 7º EGB (primaria)"/>
    <s v="Mediagua"/>
    <s v="2º - 7º EGB (primaria)"/>
    <s v="Autopreparación"/>
    <s v="FISCAL"/>
    <s v="17H01550"/>
    <s v="UNIDAD EDUCATIVA NICOLAS JIMENEZ"/>
    <d v="1899-12-30T09:00:00"/>
    <n v="5"/>
    <n v="7"/>
    <n v="16"/>
    <n v="9"/>
    <n v="37"/>
  </r>
  <r>
    <n v="4283"/>
    <s v="FEMENINO"/>
    <x v="0"/>
    <s v="170116"/>
    <s v="LA ARGELIA"/>
    <s v="1701"/>
    <s v="DISTRITO METROPOLITANO DE QUITO"/>
    <s v="17"/>
    <x v="4"/>
    <s v="*Sin registro"/>
    <s v="*Sin registro"/>
    <s v="*Sin registro"/>
    <s v="*Sin registro"/>
    <s v="FISCAL"/>
    <s v="17H01740"/>
    <s v="INSTITUCIÓN EDUCATIVA CUMBAYA"/>
    <d v="1899-12-30T14:00:00"/>
    <n v="4"/>
    <n v="9"/>
    <n v="14"/>
    <n v="6"/>
    <n v="33"/>
  </r>
  <r>
    <n v="3551"/>
    <s v="FEMENINO"/>
    <x v="0"/>
    <s v="170157"/>
    <s v="CUMBAYA"/>
    <s v="1701"/>
    <s v="DISTRITO METROPOLITANO DE QUITO"/>
    <s v="17"/>
    <x v="4"/>
    <s v="1º - 3º BGU (4º - 6º curso)"/>
    <s v="Mediagua"/>
    <s v="8º - 10º EGB (1º - 3º curso)"/>
    <s v="Curso preuniversitario en universidades e institutos públicos"/>
    <s v="FISCAL"/>
    <s v="17H01740"/>
    <s v="INSTITUCIÓN EDUCATIVA CUMBAYA"/>
    <d v="1899-12-30T14:00:00"/>
    <n v="4"/>
    <n v="9"/>
    <n v="10"/>
    <n v="7"/>
    <n v="30"/>
  </r>
  <r>
    <n v="3470"/>
    <s v="FEMENINO"/>
    <x v="0"/>
    <s v="170502"/>
    <s v="SAN PEDRO DE TABOADA"/>
    <s v="1705"/>
    <s v="RUMIÑAHUI"/>
    <s v="17"/>
    <x v="4"/>
    <s v="1º - 3º BGU (4º - 6º curso)"/>
    <s v="Mediagua"/>
    <s v="1º - 3º BGU (4º - 6º curso)"/>
    <s v="Autopreparación"/>
    <s v="FISCAL"/>
    <s v="17H02439"/>
    <s v="JUAN DE SALINAS"/>
    <d v="1899-12-30T14:00:00"/>
    <n v="4"/>
    <n v="10"/>
    <n v="7"/>
    <n v="11"/>
    <n v="32"/>
  </r>
  <r>
    <n v="1456"/>
    <s v="MASCULINO"/>
    <x v="0"/>
    <s v="170160"/>
    <s v="EL QUINCHE"/>
    <s v="1701"/>
    <s v="DISTRITO METROPOLITANO DE QUITO"/>
    <s v="17"/>
    <x v="4"/>
    <s v="2º - 7º EGB (primaria)"/>
    <s v="Casa o villa"/>
    <s v="2º - 7º EGB (primaria)"/>
    <s v="Autopreparación"/>
    <s v="FISCAL"/>
    <s v="17H01776"/>
    <s v="INSTITUCIÓN EDUCATIVA CARDENAL CARLOS MARÍA  DE LA TORRE"/>
    <d v="1899-12-30T09:00:00"/>
    <n v="5"/>
    <n v="12"/>
    <n v="14"/>
    <n v="7"/>
    <n v="38"/>
  </r>
  <r>
    <n v="1494"/>
    <s v="FEMENINO"/>
    <x v="0"/>
    <s v="170503"/>
    <s v="SAN RAFAEL"/>
    <s v="1705"/>
    <s v="RUMIÑAHUI"/>
    <s v="17"/>
    <x v="4"/>
    <s v="8º - 10º EGB (1º - 3º curso)"/>
    <s v="Casa o villa"/>
    <s v="2º - 7º EGB (primaria)"/>
    <s v="Autopreparación"/>
    <s v="FISCAL"/>
    <s v="17H01660"/>
    <s v="UNIDAD EDUCATIVA FISCAL CONOCOTO"/>
    <d v="1899-12-30T09:00:00"/>
    <n v="2"/>
    <n v="6"/>
    <n v="12"/>
    <n v="6"/>
    <n v="26"/>
  </r>
  <r>
    <n v="3540"/>
    <s v="FEMENINO"/>
    <x v="0"/>
    <s v="170108"/>
    <s v="CHILLOGALLO"/>
    <s v="1701"/>
    <s v="DISTRITO METROPOLITANO DE QUITO"/>
    <s v="17"/>
    <x v="4"/>
    <s v="8º - 10º EGB (1º - 3º curso)"/>
    <s v="Casa o villa"/>
    <s v="1º - 3º BGU (4º - 6º curso)"/>
    <s v="Autopreparación"/>
    <s v="FISCAL"/>
    <s v="17H01128"/>
    <s v="CONSEJO PROVINCIAL DE PICHINCHA"/>
    <d v="1899-12-30T14:00:00"/>
    <n v="4"/>
    <n v="3"/>
    <n v="9"/>
    <n v="7"/>
    <n v="23"/>
  </r>
  <r>
    <n v="4324"/>
    <s v="FEMENINO"/>
    <x v="0"/>
    <s v="170121"/>
    <s v="LA MAGDALENA"/>
    <s v="1701"/>
    <s v="DISTRITO METROPOLITANO DE QUITO"/>
    <s v="17"/>
    <x v="4"/>
    <s v="1º - 3º BGU (4º - 6º curso)"/>
    <s v="Casa o villa"/>
    <s v="8º - 10º EGB (1º - 3º curso)"/>
    <s v="Curso preuniversitario privado"/>
    <s v="FISCAL"/>
    <s v="17H00647"/>
    <s v="MANUEL CORDOVA GALARZA"/>
    <d v="1899-12-30T14:00:00"/>
    <n v="3"/>
    <n v="9"/>
    <n v="10"/>
    <n v="4"/>
    <n v="26"/>
  </r>
  <r>
    <n v="4683"/>
    <s v="FEMENINO"/>
    <x v="0"/>
    <s v="170108"/>
    <s v="CHILLOGALLO"/>
    <s v="1701"/>
    <s v="DISTRITO METROPOLITANO DE QUITO"/>
    <s v="17"/>
    <x v="4"/>
    <s v="2º - 7º EGB (primaria)"/>
    <s v="Departamento en casa o edificio"/>
    <s v="2º - 7º EGB (primaria)"/>
    <s v="Ninguna"/>
    <s v="FISCAL"/>
    <s v="17H01461"/>
    <s v="GONZALO ZALDUMBIDE"/>
    <d v="1899-12-30T14:00:00"/>
    <n v="6"/>
    <n v="4"/>
    <n v="10"/>
    <n v="5"/>
    <n v="25"/>
  </r>
  <r>
    <n v="8081"/>
    <s v="FEMENINO"/>
    <x v="0"/>
    <s v="170950"/>
    <s v="PUERTO QUITO"/>
    <s v="1709"/>
    <s v="PUERTO QUITO"/>
    <s v="17"/>
    <x v="4"/>
    <s v="2º - 7º EGB (primaria)"/>
    <s v="Casa o villa"/>
    <s v="8º - 10º EGB (1º - 3º curso)"/>
    <s v="En tu colegio"/>
    <s v="FISCAL"/>
    <s v="17H02646"/>
    <s v="UNIDAD EDUCATIVA PUERTO QUITO"/>
    <d v="1899-12-30T09:00:00"/>
    <n v="4"/>
    <n v="12"/>
    <n v="15"/>
    <n v="11"/>
    <n v="42"/>
  </r>
  <r>
    <n v="4103"/>
    <s v="MASCULINO"/>
    <x v="0"/>
    <s v="230106"/>
    <s v="SANTO DOMINGO DE LOS COLORADOS"/>
    <s v="2301"/>
    <s v="SANTO DOMINGO"/>
    <s v="23"/>
    <x v="15"/>
    <s v="2º - 7º EGB (primaria)"/>
    <s v="Casa o villa"/>
    <s v="2º - 7º EGB (primaria)"/>
    <s v="Autopreparación"/>
    <s v="FISCAL"/>
    <s v="23H00171"/>
    <s v="UNIDAD EDUCATIVA KASAMA"/>
    <d v="1899-12-30T14:00:00"/>
    <n v="4"/>
    <n v="10"/>
    <n v="16"/>
    <n v="9"/>
    <n v="39"/>
  </r>
  <r>
    <n v="7313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FISCAL"/>
    <s v="17H00127"/>
    <s v="UNIDAD EDUCATIVA FISCAL &quot;ATANASIO VITERI&quot;"/>
    <d v="1899-12-30T09:00:00"/>
    <n v="5"/>
    <n v="5"/>
    <n v="7"/>
    <n v="5"/>
    <n v="22"/>
  </r>
  <r>
    <n v="5920"/>
    <s v="MASCULINO"/>
    <x v="0"/>
    <s v="230103"/>
    <s v="CHIGUILPE"/>
    <s v="2301"/>
    <s v="SANTO DOMINGO"/>
    <s v="23"/>
    <x v="15"/>
    <s v="1º EGB (Educación inicial)"/>
    <s v="Choza o covacha"/>
    <s v="2º - 7º EGB (primaria)"/>
    <s v="Autopreparación"/>
    <s v="FISCAL"/>
    <s v="23H00295"/>
    <s v="Unidad Educativa JULIO MORENO ESPINOSA"/>
    <d v="1899-12-30T14:00:00"/>
    <n v="6"/>
    <n v="10"/>
    <n v="19"/>
    <n v="5"/>
    <n v="40"/>
  </r>
  <r>
    <n v="4585"/>
    <s v="MASCULINO"/>
    <x v="1"/>
    <s v="170101"/>
    <s v="BELISARIO QUEVEDO"/>
    <s v="1701"/>
    <s v="DISTRITO METROPOLITANO DE QUITO"/>
    <s v="17"/>
    <x v="4"/>
    <s v="Especialidad"/>
    <s v="Departamento en casa o edificio"/>
    <s v="Especialidad"/>
    <s v="Preparación a través de la plataforma Ser Bachiller"/>
    <s v="FISCAL"/>
    <s v="17H00017"/>
    <s v="UNIDAD EDUCATIVA FISCAL NUMA POMPILIO LLONA"/>
    <d v="1899-12-30T14:00:00"/>
    <n v="8"/>
    <n v="14"/>
    <n v="18"/>
    <n v="13"/>
    <n v="53"/>
  </r>
  <r>
    <n v="6045"/>
    <s v="FEMENINO"/>
    <x v="0"/>
    <s v="050202"/>
    <s v="LA MANÁ"/>
    <s v="0502"/>
    <s v="LA MANA"/>
    <s v="05"/>
    <x v="14"/>
    <s v="No sé"/>
    <s v="Departamento en casa o edificio"/>
    <s v="No sé"/>
    <s v="Curso preuniversitario privado"/>
    <s v="FISCAL"/>
    <s v="05H00295"/>
    <s v="UNIDAD EDUCATIVA RAFAEL VASCONEZ GÓMEZ"/>
    <d v="1899-12-30T14:00:00"/>
    <n v="6"/>
    <n v="8"/>
    <n v="15"/>
    <n v="10"/>
    <n v="39"/>
  </r>
  <r>
    <n v="3545"/>
    <s v="MASCULINO"/>
    <x v="0"/>
    <s v="180153"/>
    <s v="AUGUSTO N. MARTINEZ (MUNDUGLEO)"/>
    <s v="1801"/>
    <s v="AMBATO"/>
    <s v="18"/>
    <x v="7"/>
    <s v="*Sin registro"/>
    <s v="*Sin registro"/>
    <s v="*Sin registro"/>
    <s v="*Sin registro"/>
    <s v="FISCAL"/>
    <s v="18H00001"/>
    <s v="UNIDAD EDUCATIVA RUMIÑAHUI"/>
    <d v="1899-12-30T14:00:00"/>
    <n v="8"/>
    <n v="12"/>
    <n v="17"/>
    <n v="11"/>
    <n v="48"/>
  </r>
  <r>
    <n v="4689"/>
    <s v="FEMENINO"/>
    <x v="0"/>
    <s v="180163"/>
    <s v="SAN BARTOLOME DE PINLLO"/>
    <s v="1801"/>
    <s v="AMBATO"/>
    <s v="18"/>
    <x v="7"/>
    <s v="8º - 10º EGB (1º - 3º curso)"/>
    <s v="Casa o villa"/>
    <s v="2º - 7º EGB (primaria)"/>
    <s v="Curso preuniversitario privado"/>
    <s v="FISCAL"/>
    <s v="18H00001"/>
    <s v="UNIDAD EDUCATIVA RUMIÑAHUI"/>
    <d v="1899-12-30T14:00:00"/>
    <n v="3"/>
    <n v="15"/>
    <n v="15"/>
    <n v="7"/>
    <n v="40"/>
  </r>
  <r>
    <n v="4392"/>
    <s v="FEMENINO"/>
    <x v="0"/>
    <s v="180757"/>
    <s v="GUAMBALO (HUAMBALO)"/>
    <s v="1807"/>
    <s v="PELILEO"/>
    <s v="18"/>
    <x v="7"/>
    <s v="1º - 3º BGU (4º - 6º curso)"/>
    <s v="Casa o villa"/>
    <s v="1º - 3º BGU (4º - 6º curso)"/>
    <s v="Autopreparación"/>
    <s v="FISCAL"/>
    <s v="18H00139"/>
    <s v="UNIDAD EDUCATIVA PEDRO FERMIN CEVALLOS"/>
    <d v="1899-12-30T14:00:00"/>
    <n v="6"/>
    <n v="4"/>
    <n v="4"/>
    <n v="3"/>
    <n v="17"/>
  </r>
  <r>
    <n v="4320"/>
    <s v="MASCULINO"/>
    <x v="0"/>
    <s v="180108"/>
    <s v="PISHILATA"/>
    <s v="1801"/>
    <s v="AMBATO"/>
    <s v="18"/>
    <x v="7"/>
    <s v="1º - 3º BGU (4º - 6º curso)"/>
    <s v="Casa o villa"/>
    <s v="2º - 7º EGB (primaria)"/>
    <s v="Autopreparación"/>
    <s v="FISCAL"/>
    <s v="18H00020"/>
    <s v="UNIDAD EDUCATIVA FRANCISCO FLOR"/>
    <d v="1899-12-30T14:00:00"/>
    <n v="5"/>
    <n v="6"/>
    <n v="5"/>
    <n v="7"/>
    <n v="23"/>
  </r>
  <r>
    <n v="7217"/>
    <s v="FEMENINO"/>
    <x v="0"/>
    <s v="180152"/>
    <s v="ATAHUALPA (CHISALATA)"/>
    <s v="1801"/>
    <s v="AMBATO"/>
    <s v="18"/>
    <x v="7"/>
    <s v="1º - 3º BGU (4º - 6º curso)"/>
    <s v="Casa o villa"/>
    <s v="1º - 3º BGU (4º - 6º curso)"/>
    <s v="Autopreparación"/>
    <s v="FISCAL"/>
    <s v="18H00108"/>
    <s v="UNIDAD EDUCATIVA AMBATO"/>
    <d v="1899-12-30T09:00:00"/>
    <n v="5"/>
    <n v="12"/>
    <n v="13"/>
    <n v="12"/>
    <n v="42"/>
  </r>
  <r>
    <n v="4395"/>
    <s v="FEMENINO"/>
    <x v="0"/>
    <s v="180166"/>
    <s v="TOTORAS"/>
    <s v="1801"/>
    <s v="AMBATO"/>
    <s v="18"/>
    <x v="7"/>
    <s v="1º - 3º BGU (4º - 6º curso)"/>
    <s v="Casa o villa"/>
    <s v="1º - 3º BGU (4º - 6º curso)"/>
    <s v="Autopreparación"/>
    <s v="FISCAL"/>
    <s v="18H00139"/>
    <s v="UNIDAD EDUCATIVA PEDRO FERMIN CEVALLOS"/>
    <d v="1899-12-30T14:00:00"/>
    <n v="8"/>
    <n v="15"/>
    <n v="17"/>
    <n v="12"/>
    <n v="52"/>
  </r>
  <r>
    <n v="79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8H00138"/>
    <s v="BOLIVAR"/>
    <d v="1899-12-30T09:00:00"/>
    <n v="9"/>
    <n v="8"/>
    <n v="8"/>
    <n v="9"/>
    <n v="34"/>
  </r>
  <r>
    <n v="7120"/>
    <s v="MASCULINO"/>
    <x v="0"/>
    <s v="180104"/>
    <s v="HUACHI LORETO"/>
    <s v="1801"/>
    <s v="AMBATO"/>
    <s v="18"/>
    <x v="7"/>
    <s v="1º - 3º BGU (4º - 6º curso)"/>
    <s v="Casa o villa"/>
    <s v="2º - 7º EGB (primaria)"/>
    <s v="Curso preuniversitario privado"/>
    <s v="FISCAL"/>
    <s v="18H00097"/>
    <s v="UNIDAD EDUCATIVA HISPANO AMERICA"/>
    <d v="1899-12-30T09:00:00"/>
    <n v="6"/>
    <n v="12"/>
    <n v="15"/>
    <n v="8"/>
    <n v="41"/>
  </r>
  <r>
    <n v="4370"/>
    <s v="MASCULINO"/>
    <x v="0"/>
    <s v="180103"/>
    <s v="HUACHI CHICO"/>
    <s v="1801"/>
    <s v="AMBATO"/>
    <s v="18"/>
    <x v="7"/>
    <s v="*Sin registro"/>
    <s v="*Sin registro"/>
    <s v="*Sin registro"/>
    <s v="*Sin registro"/>
    <s v="FISCAL"/>
    <s v="18H00138"/>
    <s v="UNIDAD EDUCATIVA BOLIVAR"/>
    <d v="1899-12-30T14:00:00"/>
    <n v="6"/>
    <n v="8"/>
    <n v="6"/>
    <n v="11"/>
    <n v="31"/>
  </r>
  <r>
    <n v="1415"/>
    <s v="MASCULINO"/>
    <x v="0"/>
    <s v="180103"/>
    <s v="HUACHI CHICO"/>
    <s v="1801"/>
    <s v="AMBATO"/>
    <s v="18"/>
    <x v="7"/>
    <s v="No sé"/>
    <s v="Casa o villa"/>
    <s v="No sé"/>
    <s v="Autopreparación"/>
    <s v="FISCAL"/>
    <s v="18H00036"/>
    <s v="UNIDAD EDUCATIVA MARIO COBO BARONA"/>
    <d v="1899-12-30T09:00:00"/>
    <n v="2"/>
    <n v="4"/>
    <n v="9"/>
    <n v="9"/>
    <n v="24"/>
  </r>
  <r>
    <n v="7282"/>
    <s v="FEMENINO"/>
    <x v="0"/>
    <s v="180350"/>
    <s v="CEVALLOS"/>
    <s v="1803"/>
    <s v="CEVALLOS"/>
    <s v="18"/>
    <x v="7"/>
    <s v="No sé"/>
    <s v="Mediagua"/>
    <s v="1º - 3º BGU (4º - 6º curso)"/>
    <s v="Autopreparación"/>
    <s v="FISCAL"/>
    <s v="18H00367"/>
    <s v="UNIDAD EDUCATIVA PEDRO FERMIN CEVALLOS"/>
    <d v="1899-12-30T09:00:00"/>
    <n v="2"/>
    <n v="6"/>
    <n v="6"/>
    <n v="5"/>
    <n v="19"/>
  </r>
  <r>
    <n v="3582"/>
    <s v="MASCULINO"/>
    <x v="0"/>
    <s v="180104"/>
    <s v="HUACHI LORETO"/>
    <s v="1801"/>
    <s v="AMBATO"/>
    <s v="18"/>
    <x v="7"/>
    <s v="Técnico o Tecnológico"/>
    <s v="Casa o villa"/>
    <s v="2º - 7º EGB (primaria)"/>
    <s v="Curso preuniversitario privado"/>
    <s v="FISCAL"/>
    <s v="18H00097"/>
    <s v="UNIDAD EDUCATIVA HISPANO AMERICA"/>
    <d v="1899-12-30T14:00:00"/>
    <n v="4"/>
    <n v="9"/>
    <n v="10"/>
    <n v="9"/>
    <n v="32"/>
  </r>
  <r>
    <n v="785"/>
    <s v="MASCULINO"/>
    <x v="0"/>
    <s v="180950"/>
    <s v="TISALEO"/>
    <s v="1809"/>
    <s v="TISALEO"/>
    <s v="18"/>
    <x v="7"/>
    <s v="2º - 7º EGB (primaria)"/>
    <s v="Casa o villa"/>
    <s v="2º - 7º EGB (primaria)"/>
    <s v="Curso preuniversitario en universidades e institutos públicos"/>
    <s v="FISCAL"/>
    <s v="18H00384"/>
    <s v="VICENTE ANDA AGUIRRE"/>
    <d v="1899-12-30T09:00:00"/>
    <n v="2"/>
    <n v="5"/>
    <n v="12"/>
    <n v="7"/>
    <n v="26"/>
  </r>
  <r>
    <n v="616"/>
    <s v="MASCULINO"/>
    <x v="0"/>
    <s v="180105"/>
    <s v="LA MERCED"/>
    <s v="1801"/>
    <s v="AMBATO"/>
    <s v="18"/>
    <x v="7"/>
    <s v="2º - 7º EGB (primaria)"/>
    <s v="Departamento en casa o edificio"/>
    <s v="1º - 3º BGU (4º - 6º curso)"/>
    <s v="Ninguna"/>
    <s v="FISCAL"/>
    <s v="18H00026"/>
    <s v="UNIDAD EDUCATIVA AGROPECUARIO LUIS A MARTINEZ"/>
    <d v="1899-12-30T09:00:00"/>
    <n v="2"/>
    <n v="6"/>
    <n v="7"/>
    <n v="6"/>
    <n v="21"/>
  </r>
  <r>
    <n v="7154"/>
    <s v="FEMENINO"/>
    <x v="0"/>
    <s v="180156"/>
    <s v="IZAMBA"/>
    <s v="1801"/>
    <s v="AMBATO"/>
    <s v="18"/>
    <x v="7"/>
    <s v="Superior o Tercer nivel (Pregrado)"/>
    <s v="Mediagua"/>
    <s v="1º - 3º BGU (4º - 6º curso)"/>
    <s v="Autopreparación"/>
    <s v="FISCAL"/>
    <s v="18H00108"/>
    <s v="UNIDAD EDUCATIVA AMBATO"/>
    <d v="1899-12-30T09:00:00"/>
    <n v="3"/>
    <n v="11"/>
    <n v="9"/>
    <n v="7"/>
    <n v="30"/>
  </r>
  <r>
    <n v="2907"/>
    <s v="FEMENINO"/>
    <x v="4"/>
    <s v="180757"/>
    <s v="GUAMBALO (HUAMBALO)"/>
    <s v="1807"/>
    <s v="PELILEO"/>
    <s v="18"/>
    <x v="7"/>
    <s v="No tiene estudios"/>
    <s v="Cuarto(s) en casa de inquilinato"/>
    <s v="No tiene estudios"/>
    <s v="Autopreparación"/>
    <s v="FISCAL"/>
    <s v="18H00108"/>
    <s v="UNIDAD EDUCATIVA AMBATO"/>
    <d v="1899-12-30T14:00:00"/>
    <n v="3"/>
    <n v="7"/>
    <n v="8"/>
    <n v="7"/>
    <n v="25"/>
  </r>
  <r>
    <n v="7374"/>
    <s v="MASCULINO"/>
    <x v="0"/>
    <s v="180104"/>
    <s v="HUACHI LORETO"/>
    <s v="1801"/>
    <s v="AMBATO"/>
    <s v="18"/>
    <x v="7"/>
    <s v="1º - 3º BGU (4º - 6º curso)"/>
    <s v="Casa o villa"/>
    <s v="2º - 7º EGB (primaria)"/>
    <s v="Autopreparación"/>
    <s v="FISCAL"/>
    <s v="18H00097"/>
    <s v="UNIDAD EDUCATIVA HISPANO AMERICA"/>
    <d v="1899-12-30T09:00:00"/>
    <n v="4"/>
    <n v="3"/>
    <n v="8"/>
    <n v="9"/>
    <n v="24"/>
  </r>
  <r>
    <n v="3475"/>
    <s v="MASCULINO"/>
    <x v="0"/>
    <s v="180102"/>
    <s v="CELIANO MONGE"/>
    <s v="1801"/>
    <s v="AMBATO"/>
    <s v="18"/>
    <x v="7"/>
    <s v="No sé"/>
    <s v="Cuarto(s) en casa de inquilinato"/>
    <s v="2º - 7º EGB (primaria)"/>
    <s v="Curso preuniversitario privado"/>
    <s v="FISCAL"/>
    <s v="18H00036"/>
    <s v="UNIDAD EDUCATIVA MARIO COBO BARONA"/>
    <d v="1899-12-30T14:00:00"/>
    <n v="0"/>
    <n v="0"/>
    <n v="0"/>
    <n v="0"/>
    <n v="0"/>
  </r>
  <r>
    <n v="7238"/>
    <s v="MASCULINO"/>
    <x v="0"/>
    <s v="180160"/>
    <s v="PICAIGUA"/>
    <s v="1801"/>
    <s v="AMBATO"/>
    <s v="18"/>
    <x v="7"/>
    <s v="2º - 7º EGB (primaria)"/>
    <s v="Casa o villa"/>
    <s v="1º - 3º BGU (4º - 6º curso)"/>
    <s v="Autopreparación"/>
    <s v="FISCAL"/>
    <s v="18H00087"/>
    <s v="UNIDAD EDUCATIVA GUAYAQUIL"/>
    <d v="1899-12-30T09:00:00"/>
    <n v="5"/>
    <n v="8"/>
    <n v="19"/>
    <n v="8"/>
    <n v="40"/>
  </r>
  <r>
    <n v="7140"/>
    <s v="FEMENINO"/>
    <x v="0"/>
    <s v="180163"/>
    <s v="SAN BARTOLOME DE PINLLO"/>
    <s v="1801"/>
    <s v="AMBATO"/>
    <s v="18"/>
    <x v="7"/>
    <s v="*Sin registro"/>
    <s v="*Sin registro"/>
    <s v="*Sin registro"/>
    <s v="*Sin registro"/>
    <s v="FISCAL"/>
    <s v="18H00110"/>
    <s v="UNIDAD EDUCATIVA TERESA FLOR"/>
    <d v="1899-12-30T09:00:00"/>
    <n v="2"/>
    <n v="7"/>
    <n v="10"/>
    <n v="5"/>
    <n v="24"/>
  </r>
  <r>
    <n v="4471"/>
    <s v="FEMENINO"/>
    <x v="0"/>
    <s v="180103"/>
    <s v="HUACHI CHICO"/>
    <s v="1801"/>
    <s v="AMBATO"/>
    <s v="18"/>
    <x v="7"/>
    <s v="2º - 7º EGB (primaria)"/>
    <s v="Departamento en casa o edificio"/>
    <s v="1º - 3º BGU (4º - 6º curso)"/>
    <s v="Curso preuniversitario privado"/>
    <s v="FISCAL"/>
    <s v="18H00139"/>
    <s v="UNIDAD EDUCATIVA PEDRO FERMIN CEVALLOS"/>
    <d v="1899-12-30T14:00:00"/>
    <n v="6"/>
    <n v="8"/>
    <n v="13"/>
    <n v="7"/>
    <n v="34"/>
  </r>
  <r>
    <n v="59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8H00367"/>
    <s v="PEDRO FERMIN CEVALLOS"/>
    <d v="1899-12-30T09:00:00"/>
    <n v="4"/>
    <n v="11"/>
    <n v="14"/>
    <n v="7"/>
    <n v="36"/>
  </r>
  <r>
    <n v="215"/>
    <s v="MASCULINO"/>
    <x v="0"/>
    <s v="180250"/>
    <s v="BAÑOS DE AGUA SANTA"/>
    <s v="1802"/>
    <s v="BAÑOS DE AGUA SANTA"/>
    <s v="18"/>
    <x v="7"/>
    <s v="*Sin registro"/>
    <s v="*Sin registro"/>
    <s v="*Sin registro"/>
    <s v="*Sin registro"/>
    <s v="FISCAL"/>
    <s v="18H00346"/>
    <s v="OSCAR EFREN REYES"/>
    <d v="1899-12-30T09:00:00"/>
    <n v="7"/>
    <n v="6"/>
    <n v="11"/>
    <n v="5"/>
    <n v="29"/>
  </r>
  <r>
    <n v="7294"/>
    <s v="FEMENINO"/>
    <x v="0"/>
    <s v="180102"/>
    <s v="CELIANO MONGE"/>
    <s v="1801"/>
    <s v="AMBATO"/>
    <s v="18"/>
    <x v="7"/>
    <s v="No sé"/>
    <s v="Mediagua"/>
    <s v="No sé"/>
    <s v="Autopreparación"/>
    <s v="FISCAL"/>
    <s v="18H00108"/>
    <s v="UNIDAD EDUCATIVA AMBATO"/>
    <d v="1899-12-30T09:00:00"/>
    <n v="3"/>
    <n v="8"/>
    <n v="9"/>
    <n v="8"/>
    <n v="28"/>
  </r>
  <r>
    <n v="4371"/>
    <s v="FEMENINO"/>
    <x v="0"/>
    <s v="180107"/>
    <s v="MATRIZ"/>
    <s v="1801"/>
    <s v="AMBATO"/>
    <s v="18"/>
    <x v="7"/>
    <s v="1º - 3º BGU (4º - 6º curso)"/>
    <s v="Casa o villa"/>
    <s v="Técnico o Tecnológico"/>
    <s v="Curso preuniversitario privado"/>
    <s v="FISCAL"/>
    <s v="18H00139"/>
    <s v="UNIDAD EDUCATIVA PEDRO FERMIN CEVALLOS"/>
    <d v="1899-12-30T14:00:00"/>
    <n v="4"/>
    <n v="7"/>
    <n v="10"/>
    <n v="4"/>
    <n v="25"/>
  </r>
  <r>
    <n v="4386"/>
    <s v="MASCULINO"/>
    <x v="5"/>
    <s v="180104"/>
    <s v="HUACHI LORETO"/>
    <s v="1801"/>
    <s v="AMBATO"/>
    <s v="18"/>
    <x v="7"/>
    <s v="2º - 7º EGB (primaria)"/>
    <s v="Cuarto(s) en casa de inquilinato"/>
    <s v="2º - 7º EGB (primaria)"/>
    <s v="Preparación a través de la plataforma Ser Bachiller"/>
    <s v="FISCAL"/>
    <s v="18H00175"/>
    <s v="UNIDAD EDUCATIVA ATAHUALPA"/>
    <d v="1899-12-30T14:00:00"/>
    <n v="6"/>
    <n v="7"/>
    <n v="11"/>
    <n v="6"/>
    <n v="30"/>
  </r>
  <r>
    <n v="853"/>
    <s v="FEMENINO"/>
    <x v="0"/>
    <s v="180104"/>
    <s v="HUACHI LORETO"/>
    <s v="1801"/>
    <s v="AMBATO"/>
    <s v="18"/>
    <x v="7"/>
    <s v="1º - 3º BGU (4º - 6º curso)"/>
    <s v="Cuarto(s) en casa de inquilinato"/>
    <s v="8º - 10º EGB (1º - 3º curso)"/>
    <s v="Autopreparación"/>
    <s v="FISCAL"/>
    <s v="18H00097"/>
    <s v="UNIDAD EDUCATIVA HISPANO AMERICA"/>
    <d v="1899-12-30T09:00:00"/>
    <n v="5"/>
    <n v="8"/>
    <n v="13"/>
    <n v="6"/>
    <n v="32"/>
  </r>
  <r>
    <n v="537"/>
    <s v="MASCULINO"/>
    <x v="0"/>
    <s v="180103"/>
    <s v="HUACHI CHICO"/>
    <s v="1801"/>
    <s v="AMBATO"/>
    <s v="18"/>
    <x v="7"/>
    <s v="2º - 7º EGB (primaria)"/>
    <s v="Mediagua"/>
    <s v="1º - 3º BGU (4º - 6º curso)"/>
    <s v="Autopreparación"/>
    <s v="FISCAL"/>
    <s v="18H00129"/>
    <s v="LUIS A. MARTINEZ"/>
    <d v="1899-12-30T09:00:00"/>
    <n v="7"/>
    <n v="14"/>
    <n v="9"/>
    <n v="8"/>
    <n v="38"/>
  </r>
  <r>
    <n v="604"/>
    <s v="MASCULINO"/>
    <x v="5"/>
    <s v="170131"/>
    <s v="SOLANDA"/>
    <s v="1701"/>
    <s v="DISTRITO METROPOLITANO DE QUITO"/>
    <s v="17"/>
    <x v="4"/>
    <s v="*Sin registro"/>
    <s v="*Sin registro"/>
    <s v="*Sin registro"/>
    <s v="*Sin registro"/>
    <s v="FISCAL"/>
    <s v="17H01225"/>
    <s v="JUAN PIO MONTUFAR"/>
    <d v="1899-12-30T09:00:00"/>
    <n v="4"/>
    <n v="6"/>
    <n v="10"/>
    <n v="2"/>
    <n v="22"/>
  </r>
  <r>
    <n v="815"/>
    <s v="FEMENINO"/>
    <x v="3"/>
    <s v="020159"/>
    <s v="SIMIATUG"/>
    <s v="0201"/>
    <s v="GUARANDA"/>
    <s v="02"/>
    <x v="6"/>
    <s v="*Sin registro"/>
    <s v="*Sin registro"/>
    <s v="*Sin registro"/>
    <s v="*Sin registro"/>
    <s v="FISCAL"/>
    <s v="18H00036"/>
    <s v="UNIDAD EDUCATIVA MARIA NATALIA VACA-JUAN FRANCISCO MONTALVO"/>
    <d v="1899-12-30T09:00:00"/>
    <n v="3"/>
    <n v="10"/>
    <n v="11"/>
    <n v="11"/>
    <n v="35"/>
  </r>
  <r>
    <n v="184"/>
    <s v="MASCULINO"/>
    <x v="4"/>
    <s v="180757"/>
    <s v="GUAMBALO (HUAMBALO)"/>
    <s v="1807"/>
    <s v="PELILEO"/>
    <s v="18"/>
    <x v="7"/>
    <s v="2º - 7º EGB (primaria)"/>
    <s v="Cuarto(s) en casa de inquilinato"/>
    <s v="2º - 7º EGB (primaria)"/>
    <s v="Autopreparación"/>
    <s v="FISCAL"/>
    <s v="18H00087"/>
    <s v="GUAYAQUIL"/>
    <d v="1899-12-30T09:00:00"/>
    <n v="2"/>
    <n v="7"/>
    <n v="10"/>
    <n v="7"/>
    <n v="26"/>
  </r>
  <r>
    <n v="7318"/>
    <s v="FEMENINO"/>
    <x v="0"/>
    <s v="180156"/>
    <s v="IZAMBA"/>
    <s v="1801"/>
    <s v="AMBATO"/>
    <s v="18"/>
    <x v="7"/>
    <s v="Superior o Tercer nivel (Pregrado)"/>
    <s v="Cuarto(s) en casa de inquilinato"/>
    <s v="Superior o Tercer nivel (Pregrado)"/>
    <s v="Autopreparación"/>
    <s v="FISCAL"/>
    <s v="18H00108"/>
    <s v="UNIDAD EDUCATIVA AMBATO"/>
    <d v="1899-12-30T09:00:00"/>
    <n v="4"/>
    <n v="5"/>
    <n v="12"/>
    <n v="16"/>
    <n v="37"/>
  </r>
  <r>
    <n v="4378"/>
    <s v="FEMENINO"/>
    <x v="0"/>
    <s v="180104"/>
    <s v="HUACHI LORETO"/>
    <s v="1801"/>
    <s v="AMBATO"/>
    <s v="18"/>
    <x v="7"/>
    <s v="1º - 3º BGU (4º - 6º curso)"/>
    <s v="Casa o villa"/>
    <s v="Técnico o Tecnológico"/>
    <s v="En tu colegio"/>
    <s v="FISCAL"/>
    <s v="18H00001"/>
    <s v="UNIDAD EDUCATIVA RUMIÑAHUI"/>
    <d v="1899-12-30T14:00:00"/>
    <n v="5"/>
    <n v="7"/>
    <n v="15"/>
    <n v="7"/>
    <n v="34"/>
  </r>
  <r>
    <n v="1129"/>
    <s v="MASCULINO"/>
    <x v="0"/>
    <s v="180162"/>
    <s v="QUISAPINCHA (QUIZAPINCHA)"/>
    <s v="1801"/>
    <s v="AMBATO"/>
    <s v="18"/>
    <x v="7"/>
    <s v="*Sin registro"/>
    <s v="*Sin registro"/>
    <s v="*Sin registro"/>
    <s v="*Sin registro"/>
    <s v="FISCAL"/>
    <s v="18H00283"/>
    <s v="UNIDAD EDUCATIVA QUISAPINCHA"/>
    <d v="1899-12-30T09:00:00"/>
    <n v="7"/>
    <n v="10"/>
    <n v="10"/>
    <n v="0"/>
    <n v="27"/>
  </r>
  <r>
    <n v="4243"/>
    <s v="FEMENINO"/>
    <x v="0"/>
    <s v="180102"/>
    <s v="CELIANO MONGE"/>
    <s v="1801"/>
    <s v="AMBATO"/>
    <s v="18"/>
    <x v="7"/>
    <s v="Maestría"/>
    <s v="Casa o villa"/>
    <s v="Maestría"/>
    <s v="Curso preuniversitario privado"/>
    <s v="FISCAL"/>
    <s v="18H00026"/>
    <s v="UNIDAD EDUCATIVA LUIS A. MARTÍNEZ"/>
    <d v="1899-12-30T14:00:00"/>
    <n v="2"/>
    <n v="1"/>
    <n v="0"/>
    <n v="0"/>
    <n v="3"/>
  </r>
  <r>
    <n v="4310"/>
    <s v="FEMENINO"/>
    <x v="0"/>
    <s v="180851"/>
    <s v="BAQUERIZO MORENO"/>
    <s v="1808"/>
    <s v="PILLARO"/>
    <s v="18"/>
    <x v="7"/>
    <s v="No sé"/>
    <s v="Casa o villa"/>
    <s v="2º - 7º EGB (primaria)"/>
    <s v="Autopreparación"/>
    <s v="FISCAL"/>
    <s v="18H00619"/>
    <s v="UNIDAD EDUCATIVA 12 DE NOVIEMBRE"/>
    <d v="1899-12-30T14:00:00"/>
    <n v="7"/>
    <n v="3"/>
    <n v="6"/>
    <n v="5"/>
    <n v="21"/>
  </r>
  <r>
    <n v="4612"/>
    <s v="MASCULINO"/>
    <x v="0"/>
    <s v="180163"/>
    <s v="SAN BARTOLOME DE PINLLO"/>
    <s v="1801"/>
    <s v="AMBATO"/>
    <s v="18"/>
    <x v="7"/>
    <s v="1º - 3º BGU (4º - 6º curso)"/>
    <s v="Casa o villa"/>
    <s v="1º - 3º BGU (4º - 6º curso)"/>
    <s v="Autopreparación"/>
    <s v="FISCAL"/>
    <s v="18H00291"/>
    <s v="UNIDAD EDUCATIVA NICOLAS MARTINEZ"/>
    <d v="1899-12-30T14:00:00"/>
    <n v="8"/>
    <n v="5"/>
    <n v="9"/>
    <n v="8"/>
    <n v="30"/>
  </r>
  <r>
    <n v="1090"/>
    <s v="MASCULINO"/>
    <x v="0"/>
    <s v="180108"/>
    <s v="PISHILATA"/>
    <s v="1801"/>
    <s v="AMBATO"/>
    <s v="18"/>
    <x v="7"/>
    <s v="*Sin registro"/>
    <s v="*Sin registro"/>
    <s v="*Sin registro"/>
    <s v="*Sin registro"/>
    <s v="FISCAL"/>
    <s v="18H00138"/>
    <s v="UNIDAD EDUCATIVA BOLIVAR"/>
    <d v="1899-12-30T09:00:00"/>
    <n v="6"/>
    <n v="9"/>
    <n v="8"/>
    <n v="8"/>
    <n v="31"/>
  </r>
  <r>
    <n v="2818"/>
    <s v="MASCULINO"/>
    <x v="0"/>
    <s v="180950"/>
    <s v="TISALEO"/>
    <s v="1809"/>
    <s v="TISALEO"/>
    <s v="18"/>
    <x v="7"/>
    <s v="*Sin registro"/>
    <s v="*Sin registro"/>
    <s v="*Sin registro"/>
    <s v="*Sin registro"/>
    <s v="FISCAL"/>
    <s v="18H00087"/>
    <s v="UNIDAD EDUCATIVA GUAYAQUIL"/>
    <d v="1899-12-30T14:00:00"/>
    <n v="7"/>
    <n v="9"/>
    <n v="14"/>
    <n v="9"/>
    <n v="39"/>
  </r>
  <r>
    <n v="2428"/>
    <s v="FEMENINO"/>
    <x v="0"/>
    <s v="090112"/>
    <s v="TARQUI"/>
    <s v="0901"/>
    <s v="GUAYAQUIL"/>
    <s v="09"/>
    <x v="0"/>
    <s v="Técnico o Tecnológico"/>
    <s v="Departamento en casa o edificio"/>
    <s v="1º - 3º BGU (4º - 6º curso)"/>
    <s v="En tu colegio"/>
    <s v="FISCAL"/>
    <s v="09H00962"/>
    <s v="CLEMENTE YEROVI INDABURU"/>
    <d v="1899-12-30T09:00:00"/>
    <n v="6"/>
    <n v="9"/>
    <n v="11"/>
    <n v="6"/>
    <n v="32"/>
  </r>
  <r>
    <n v="4671"/>
    <s v="FEMENINO"/>
    <x v="0"/>
    <s v="180103"/>
    <s v="HUACHI CHICO"/>
    <s v="1801"/>
    <s v="AMBATO"/>
    <s v="18"/>
    <x v="7"/>
    <s v="Maestría"/>
    <s v="Casa o villa"/>
    <s v="Superior o Tercer nivel (Pregrado)"/>
    <s v="Autopreparación"/>
    <s v="FISCAL"/>
    <s v="18H00036"/>
    <s v="UNIDAD EDUCATIVA MARIO COBO BARONA"/>
    <d v="1899-12-30T14:00:00"/>
    <n v="6"/>
    <n v="14"/>
    <n v="16"/>
    <n v="12"/>
    <n v="48"/>
  </r>
  <r>
    <n v="1112"/>
    <s v="MASCULINO"/>
    <x v="0"/>
    <s v="180550"/>
    <s v="PATATE"/>
    <s v="1805"/>
    <s v="PATATE"/>
    <s v="18"/>
    <x v="7"/>
    <s v="*Sin registro"/>
    <s v="*Sin registro"/>
    <s v="*Sin registro"/>
    <s v="*Sin registro"/>
    <s v="FISCAL"/>
    <s v="18H00087"/>
    <s v="UNIDAD EDUCATIVA GUAYAQUIL"/>
    <d v="1899-12-30T09:00:00"/>
    <n v="5"/>
    <n v="6"/>
    <n v="8"/>
    <n v="7"/>
    <n v="26"/>
  </r>
  <r>
    <n v="7333"/>
    <s v="FEMENINO"/>
    <x v="0"/>
    <s v="180702"/>
    <s v="PELILEO GRANDE"/>
    <s v="1807"/>
    <s v="PELILEO"/>
    <s v="18"/>
    <x v="7"/>
    <s v="*Sin registro"/>
    <s v="*Sin registro"/>
    <s v="*Sin registro"/>
    <s v="*Sin registro"/>
    <s v="FISCAL"/>
    <s v="18H00531"/>
    <s v="UNIDAD EDUCATIVA PELILEO"/>
    <d v="1899-12-30T09:00:00"/>
    <n v="3"/>
    <n v="9"/>
    <n v="6"/>
    <n v="4"/>
    <n v="22"/>
  </r>
  <r>
    <n v="597"/>
    <s v="MASCULINO"/>
    <x v="0"/>
    <s v="180104"/>
    <s v="HUACHI LORETO"/>
    <s v="1801"/>
    <s v="AMBATO"/>
    <s v="18"/>
    <x v="7"/>
    <s v="*Sin registro"/>
    <s v="*Sin registro"/>
    <s v="*Sin registro"/>
    <s v="*Sin registro"/>
    <s v="FISCAL"/>
    <s v="18H00026"/>
    <s v="UNIDAD EDUCATIVA AGROPECUARIO LUIS A MARTINEZ"/>
    <d v="1899-12-30T09:00:00"/>
    <n v="5"/>
    <n v="9"/>
    <n v="8"/>
    <n v="7"/>
    <n v="29"/>
  </r>
  <r>
    <n v="7143"/>
    <s v="MASCULINO"/>
    <x v="0"/>
    <s v="180104"/>
    <s v="HUACHI LORETO"/>
    <s v="1801"/>
    <s v="AMBATO"/>
    <s v="18"/>
    <x v="7"/>
    <s v="2º - 7º EGB (primaria)"/>
    <s v="Casa o villa"/>
    <s v="2º - 7º EGB (primaria)"/>
    <s v="Curso preuniversitario privado"/>
    <s v="FISCAL"/>
    <s v="18H00157"/>
    <s v="UNIDAD EDUCATIVA JUAN MONTALVO"/>
    <d v="1899-12-30T09:00:00"/>
    <n v="4"/>
    <n v="10"/>
    <n v="14"/>
    <n v="10"/>
    <n v="38"/>
  </r>
  <r>
    <n v="621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18H00175"/>
    <s v="ATAHUALPA"/>
    <d v="1899-12-30T09:00:00"/>
    <n v="5"/>
    <n v="9"/>
    <n v="8"/>
    <n v="10"/>
    <n v="32"/>
  </r>
  <r>
    <n v="4275"/>
    <s v="MASCULINO"/>
    <x v="0"/>
    <s v="180109"/>
    <s v="SAN FRANCISCO"/>
    <s v="1801"/>
    <s v="AMBATO"/>
    <s v="18"/>
    <x v="7"/>
    <s v="1º - 3º BGU (4º - 6º curso)"/>
    <s v="Cuarto(s) en casa de inquilinato"/>
    <s v="2º - 7º EGB (primaria)"/>
    <s v="Curso preuniversitario en universidades e institutos públicos"/>
    <s v="FISCAL"/>
    <s v="18H00157"/>
    <s v="UNIDAD EDUCATIVA JUAN MONTALVO"/>
    <d v="1899-12-30T14:00:00"/>
    <n v="7"/>
    <n v="11"/>
    <n v="12"/>
    <n v="11"/>
    <n v="41"/>
  </r>
  <r>
    <n v="772"/>
    <s v="FEMENINO"/>
    <x v="0"/>
    <s v="180855"/>
    <s v="SAN ANDRES"/>
    <s v="1808"/>
    <s v="PILLARO"/>
    <s v="18"/>
    <x v="7"/>
    <s v="2º - 7º EGB (primaria)"/>
    <s v="Casa o villa"/>
    <s v="No tiene estudios"/>
    <s v="Ninguna"/>
    <s v="FISCAL"/>
    <s v="18H00560"/>
    <s v="LOS ANDES"/>
    <d v="1899-12-30T09:00:00"/>
    <n v="2"/>
    <n v="10"/>
    <n v="11"/>
    <n v="8"/>
    <n v="31"/>
  </r>
  <r>
    <n v="811"/>
    <s v="MASCULINO"/>
    <x v="2"/>
    <s v="160150"/>
    <s v="PUYO"/>
    <s v="1601"/>
    <s v="PASTAZA"/>
    <s v="16"/>
    <x v="1"/>
    <s v="*Sin registro"/>
    <s v="*Sin registro"/>
    <s v="*Sin registro"/>
    <s v="*Sin registro"/>
    <s v="FISCAL"/>
    <s v="18H00465"/>
    <s v="17 DE ABRIL"/>
    <d v="1899-12-30T09:00:00"/>
    <n v="7"/>
    <n v="9"/>
    <n v="13"/>
    <n v="7"/>
    <n v="36"/>
  </r>
  <r>
    <n v="1458"/>
    <s v="MASCULINO"/>
    <x v="0"/>
    <s v="180650"/>
    <s v="QUERO"/>
    <s v="1806"/>
    <s v="QUERO"/>
    <s v="18"/>
    <x v="7"/>
    <s v="*Sin registro"/>
    <s v="*Sin registro"/>
    <s v="*Sin registro"/>
    <s v="*Sin registro"/>
    <s v="FISCAL"/>
    <s v="18H00465"/>
    <s v="UNIDAD EDUCATIVA 17 DE ABRIL"/>
    <d v="1899-12-30T09:00:00"/>
    <n v="5"/>
    <n v="5"/>
    <n v="5"/>
    <n v="6"/>
    <n v="21"/>
  </r>
  <r>
    <n v="1141"/>
    <s v="FEMENINO"/>
    <x v="0"/>
    <s v="180105"/>
    <s v="LA MERCED"/>
    <s v="1801"/>
    <s v="AMBATO"/>
    <s v="18"/>
    <x v="7"/>
    <s v="*Sin registro"/>
    <s v="*Sin registro"/>
    <s v="*Sin registro"/>
    <s v="*Sin registro"/>
    <s v="FISCAL"/>
    <s v="18H00108"/>
    <s v="UNIDAD EDUCATIVA AMBATO"/>
    <d v="1899-12-30T09:00:00"/>
    <n v="4"/>
    <n v="9"/>
    <n v="13"/>
    <n v="10"/>
    <n v="36"/>
  </r>
  <r>
    <n v="4439"/>
    <s v="MASCULINO"/>
    <x v="0"/>
    <s v="180250"/>
    <s v="BAÑOS DE AGUA SANTA"/>
    <s v="1802"/>
    <s v="BAÑOS DE AGUA SANTA"/>
    <s v="18"/>
    <x v="7"/>
    <s v="*Sin registro"/>
    <s v="*Sin registro"/>
    <s v="*Sin registro"/>
    <s v="*Sin registro"/>
    <s v="FISCAL"/>
    <s v="18H00346"/>
    <s v="UNIDAD EDUCATIVA OSCAR EFREN REYES"/>
    <d v="1899-12-30T14:00:00"/>
    <n v="7"/>
    <n v="11"/>
    <n v="19"/>
    <n v="13"/>
    <n v="50"/>
  </r>
  <r>
    <n v="4312"/>
    <s v="FEMENINO"/>
    <x v="4"/>
    <s v="180701"/>
    <s v="PELILEO"/>
    <s v="1807"/>
    <s v="PELILEO"/>
    <s v="18"/>
    <x v="7"/>
    <s v="1º - 3º BGU (4º - 6º curso)"/>
    <s v="Mediagua"/>
    <s v="1º - 3º BGU (4º - 6º curso)"/>
    <s v="Autopreparación"/>
    <s v="FISCAL"/>
    <s v="18H00505"/>
    <s v="UNIDAD EDUCATIVA MARIANO BENITEZ"/>
    <d v="1899-12-30T14:00:00"/>
    <n v="2"/>
    <n v="6"/>
    <n v="11"/>
    <n v="8"/>
    <n v="27"/>
  </r>
  <r>
    <n v="1446"/>
    <s v="FEMENINO"/>
    <x v="0"/>
    <s v="180855"/>
    <s v="SAN ANDRES"/>
    <s v="1808"/>
    <s v="PILLARO"/>
    <s v="18"/>
    <x v="7"/>
    <s v="*Sin registro"/>
    <s v="*Sin registro"/>
    <s v="*Sin registro"/>
    <s v="*Sin registro"/>
    <s v="FISCAL"/>
    <s v="18H00560"/>
    <s v="UNIDAD EDUCATIVA LOS ANDES"/>
    <d v="1899-12-30T09:00:00"/>
    <n v="5"/>
    <n v="7"/>
    <n v="12"/>
    <n v="4"/>
    <n v="28"/>
  </r>
  <r>
    <n v="7424"/>
    <s v="MASCULINO"/>
    <x v="4"/>
    <s v="180650"/>
    <s v="QUERO"/>
    <s v="1806"/>
    <s v="QUERO"/>
    <s v="18"/>
    <x v="7"/>
    <s v="1º - 3º BGU (4º - 6º curso)"/>
    <s v="Mediagua"/>
    <s v="1º - 3º BGU (4º - 6º curso)"/>
    <s v="Autopreparación"/>
    <s v="FISCAL"/>
    <s v="18H00465"/>
    <s v="UNIDAD EDUCATIVA 17 DE ABRIL"/>
    <d v="1899-12-30T09:00:00"/>
    <n v="6"/>
    <n v="5"/>
    <n v="11"/>
    <n v="4"/>
    <n v="26"/>
  </r>
  <r>
    <n v="7125"/>
    <s v="FEMENINO"/>
    <x v="0"/>
    <s v="180103"/>
    <s v="HUACHI CHICO"/>
    <s v="1801"/>
    <s v="AMBATO"/>
    <s v="18"/>
    <x v="7"/>
    <s v="Técnico o Tecnológico"/>
    <s v="Departamento en casa o edificio"/>
    <s v="Superior o Tercer nivel (Pregrado)"/>
    <s v="Autopreparación"/>
    <s v="FISCAL"/>
    <s v="18H00157"/>
    <s v="UNIDAD EDUCATIVA JUAN MONTALVO"/>
    <d v="1899-12-30T09:00:00"/>
    <n v="4"/>
    <n v="10"/>
    <n v="14"/>
    <n v="11"/>
    <n v="39"/>
  </r>
  <r>
    <n v="7199"/>
    <s v="MASCULINO"/>
    <x v="0"/>
    <s v="180103"/>
    <s v="HUACHI CHICO"/>
    <s v="1801"/>
    <s v="AMBATO"/>
    <s v="18"/>
    <x v="7"/>
    <s v="1º - 3º BGU (4º - 6º curso)"/>
    <s v="Casa o villa"/>
    <s v="Superior o Tercer nivel (Pregrado)"/>
    <s v="Autopreparación"/>
    <s v="FISCAL"/>
    <s v="18H00097"/>
    <s v="UNIDAD EDUCATIVA HISPANO AMERICA"/>
    <d v="1899-12-30T09:00:00"/>
    <n v="3"/>
    <n v="11"/>
    <n v="11"/>
    <n v="10"/>
    <n v="35"/>
  </r>
  <r>
    <n v="4563"/>
    <s v="FEMENINO"/>
    <x v="4"/>
    <s v="170130"/>
    <s v="SAN JUAN"/>
    <s v="1701"/>
    <s v="DISTRITO METROPOLITANO DE QUITO"/>
    <s v="17"/>
    <x v="4"/>
    <s v="Superior o Tercer nivel (Pregrado)"/>
    <s v="Departamento en casa o edificio"/>
    <s v="Superior o Tercer nivel (Pregrado)"/>
    <s v="Autopreparación"/>
    <s v="FISCAL"/>
    <s v="17H00316"/>
    <s v="24 DE MAYO"/>
    <d v="1899-12-30T14:00:00"/>
    <n v="10"/>
    <n v="13"/>
    <n v="16"/>
    <n v="10"/>
    <n v="49"/>
  </r>
  <r>
    <n v="2186"/>
    <s v="FEMENINO"/>
    <x v="0"/>
    <s v="180651"/>
    <s v="RUMIPAMBA"/>
    <s v="1806"/>
    <s v="QUERO"/>
    <s v="18"/>
    <x v="7"/>
    <s v="*Sin registro"/>
    <s v="*Sin registro"/>
    <s v="*Sin registro"/>
    <s v="*Sin registro"/>
    <s v="FISCAL"/>
    <s v="18H00384"/>
    <s v="UNIDAD EDUCATIVA VICENTE ANDA AGUIRRE"/>
    <d v="1899-12-30T09:00:00"/>
    <n v="2"/>
    <n v="5"/>
    <n v="6"/>
    <n v="2"/>
    <n v="15"/>
  </r>
  <r>
    <n v="7329"/>
    <s v="MASCULINO"/>
    <x v="0"/>
    <s v="180104"/>
    <s v="HUACHI LORETO"/>
    <s v="1801"/>
    <s v="AMBATO"/>
    <s v="18"/>
    <x v="7"/>
    <s v="Superior o Tercer nivel (Pregrado)"/>
    <s v="Mediagua"/>
    <s v="Especialidad"/>
    <s v="Autopreparación"/>
    <s v="FISCAL"/>
    <s v="18H00097"/>
    <s v="UNIDAD EDUCATIVA HISPANO AMERICA"/>
    <d v="1899-12-30T09:00:00"/>
    <n v="3"/>
    <n v="11"/>
    <n v="12"/>
    <n v="8"/>
    <n v="34"/>
  </r>
  <r>
    <n v="580"/>
    <s v="MASCULINO"/>
    <x v="0"/>
    <s v="180165"/>
    <s v="SANTA ROSA"/>
    <s v="1801"/>
    <s v="AMBATO"/>
    <s v="18"/>
    <x v="7"/>
    <s v="2º - 7º EGB (primaria)"/>
    <s v="Mediagua"/>
    <s v="No tiene estudios"/>
    <s v="Autopreparación"/>
    <s v="FISCAL"/>
    <s v="18H00313"/>
    <s v="UNIDAD EDUCATIVA SANTA ROSA"/>
    <d v="1899-12-30T09:00:00"/>
    <n v="2"/>
    <n v="3"/>
    <n v="7"/>
    <n v="6"/>
    <n v="18"/>
  </r>
  <r>
    <n v="1184"/>
    <s v="FEMENINO"/>
    <x v="0"/>
    <s v="180854"/>
    <s v="PRESIDENTE URBINA (CHAGRAPAMBA -PATZUCUL)"/>
    <s v="1808"/>
    <s v="PILLARO"/>
    <s v="18"/>
    <x v="7"/>
    <s v="*Sin registro"/>
    <s v="*Sin registro"/>
    <s v="*Sin registro"/>
    <s v="*Sin registro"/>
    <s v="FISCAL"/>
    <s v="18H00619"/>
    <s v="UNIDAD EDUCATIVA 12 DE NOVIEMBRE"/>
    <d v="1899-12-30T09:00:00"/>
    <n v="6"/>
    <n v="10"/>
    <n v="13"/>
    <n v="5"/>
    <n v="34"/>
  </r>
  <r>
    <n v="3292"/>
    <s v="FEMENINO"/>
    <x v="0"/>
    <s v="180650"/>
    <s v="QUERO"/>
    <s v="1806"/>
    <s v="QUERO"/>
    <s v="18"/>
    <x v="7"/>
    <s v="*Sin registro"/>
    <s v="*Sin registro"/>
    <s v="*Sin registro"/>
    <s v="*Sin registro"/>
    <s v="FISCAL"/>
    <s v="18H00465"/>
    <s v="UNIDAD EDUCATIVA 17 DE ABRIL"/>
    <d v="1899-12-30T14:00:00"/>
    <n v="6"/>
    <n v="4"/>
    <n v="7"/>
    <n v="9"/>
    <n v="26"/>
  </r>
  <r>
    <n v="1414"/>
    <s v="FEMENINO"/>
    <x v="0"/>
    <s v="180801"/>
    <s v="CIUDAD NUEVA"/>
    <s v="1808"/>
    <s v="PILLARO"/>
    <s v="18"/>
    <x v="7"/>
    <s v="2º - 7º EGB (primaria)"/>
    <s v="Casa o villa"/>
    <s v="8º - 10º EGB (1º - 3º curso)"/>
    <s v="Ninguna"/>
    <s v="FISCAL"/>
    <s v="18H00108"/>
    <s v="UNIDAD EDUCATIVA AMBATO"/>
    <d v="1899-12-30T09:00:00"/>
    <n v="9"/>
    <n v="12"/>
    <n v="12"/>
    <n v="10"/>
    <n v="43"/>
  </r>
  <r>
    <n v="1444"/>
    <s v="MASCULINO"/>
    <x v="0"/>
    <s v="180101"/>
    <s v="ATOCHA – FICOA"/>
    <s v="1801"/>
    <s v="AMBATO"/>
    <s v="18"/>
    <x v="7"/>
    <s v="No sé"/>
    <s v="Casa o villa"/>
    <s v="2º - 7º EGB (primaria)"/>
    <s v="Preparación a través de la plataforma Ser Bachiller"/>
    <s v="FISCAL"/>
    <s v="18H00001"/>
    <s v="UNIDAD EDUCATIVA RUMIÑAHUI"/>
    <d v="1899-12-30T09:00:00"/>
    <n v="4"/>
    <n v="9"/>
    <n v="10"/>
    <n v="4"/>
    <n v="27"/>
  </r>
  <r>
    <n v="7226"/>
    <s v="FEMENINO"/>
    <x v="0"/>
    <s v="180950"/>
    <s v="TISALEO"/>
    <s v="1809"/>
    <s v="TISALEO"/>
    <s v="18"/>
    <x v="7"/>
    <s v="2º - 7º EGB (primaria)"/>
    <s v="Casa o villa"/>
    <s v="2º - 7º EGB (primaria)"/>
    <s v="Autopreparación"/>
    <s v="FISCAL"/>
    <s v="18H00627"/>
    <s v="UNIDAD EDUCATIVA ANIBAL SALGADO RUIZ"/>
    <d v="1899-12-30T09:00:00"/>
    <n v="5"/>
    <n v="9"/>
    <n v="11"/>
    <n v="5"/>
    <n v="30"/>
  </r>
  <r>
    <n v="2848"/>
    <s v="MASCULINO"/>
    <x v="0"/>
    <s v="180106"/>
    <s v="LA PENÍNSULA"/>
    <s v="1801"/>
    <s v="AMBATO"/>
    <s v="18"/>
    <x v="7"/>
    <s v="*Sin registro"/>
    <s v="*Sin registro"/>
    <s v="*Sin registro"/>
    <s v="*Sin registro"/>
    <s v="FISCAL"/>
    <s v="18H00138"/>
    <s v="UNIDAD EDUCATIVA BOLIVAR"/>
    <d v="1899-12-30T14:00:00"/>
    <n v="4"/>
    <n v="6"/>
    <n v="11"/>
    <n v="4"/>
    <n v="25"/>
  </r>
  <r>
    <n v="4497"/>
    <s v="MASCULINO"/>
    <x v="0"/>
    <s v="180107"/>
    <s v="MATRIZ"/>
    <s v="1801"/>
    <s v="AMBATO"/>
    <s v="18"/>
    <x v="7"/>
    <s v="*Sin registro"/>
    <s v="*Sin registro"/>
    <s v="*Sin registro"/>
    <s v="*Sin registro"/>
    <s v="FISCAL"/>
    <s v="18H00138"/>
    <s v="UNIDAD EDUCATIVA BOLIVAR"/>
    <d v="1899-12-30T14:00:00"/>
    <n v="6"/>
    <n v="5"/>
    <n v="12"/>
    <n v="6"/>
    <n v="29"/>
  </r>
  <r>
    <n v="7349"/>
    <s v="MASCULINO"/>
    <x v="0"/>
    <s v="180156"/>
    <s v="IZAMBA"/>
    <s v="1801"/>
    <s v="AMBATO"/>
    <s v="18"/>
    <x v="7"/>
    <s v="2º - 7º EGB (primaria)"/>
    <s v="Mediagua"/>
    <s v="8º - 10º EGB (1º - 3º curso)"/>
    <s v="Autopreparación"/>
    <s v="FISCAL"/>
    <s v="18H00129"/>
    <s v="LUIS A. MARTINEZ"/>
    <d v="1899-12-30T09:00:00"/>
    <n v="8"/>
    <n v="11"/>
    <n v="12"/>
    <n v="12"/>
    <n v="43"/>
  </r>
  <r>
    <n v="7274"/>
    <s v="MASCULINO"/>
    <x v="0"/>
    <s v="180165"/>
    <s v="SANTA ROSA"/>
    <s v="1801"/>
    <s v="AMBATO"/>
    <s v="18"/>
    <x v="7"/>
    <s v="1º - 3º BGU (4º - 6º curso)"/>
    <s v="Casa o villa"/>
    <s v="1º - 3º BGU (4º - 6º curso)"/>
    <s v="Autopreparación"/>
    <s v="FISCAL"/>
    <s v="18H00129"/>
    <s v="LUIS A. MARTINEZ"/>
    <d v="1899-12-30T09:00:00"/>
    <n v="2"/>
    <n v="6"/>
    <n v="8"/>
    <n v="9"/>
    <n v="25"/>
  </r>
  <r>
    <n v="4575"/>
    <s v="MASCULINO"/>
    <x v="0"/>
    <s v="180104"/>
    <s v="HUACHI LORETO"/>
    <s v="1801"/>
    <s v="AMBATO"/>
    <s v="18"/>
    <x v="7"/>
    <s v="8º - 10º EGB (1º - 3º curso)"/>
    <s v="Cuarto(s) en casa de inquilinato"/>
    <s v="8º - 10º EGB (1º - 3º curso)"/>
    <s v="Ninguna"/>
    <s v="FISCAL"/>
    <s v="18H00036"/>
    <s v="UNIDAD EDUCATIVA MARIO COBO BARONA"/>
    <d v="1899-12-30T14:00:00"/>
    <n v="6"/>
    <n v="7"/>
    <n v="12"/>
    <n v="8"/>
    <n v="33"/>
  </r>
  <r>
    <n v="4323"/>
    <s v="FEMENINO"/>
    <x v="0"/>
    <s v="180103"/>
    <s v="HUACHI CHICO"/>
    <s v="1801"/>
    <s v="AMBATO"/>
    <s v="18"/>
    <x v="7"/>
    <s v="1º - 3º BGU (4º - 6º curso)"/>
    <s v="Casa o villa"/>
    <s v="8º - 10º EGB (1º - 3º curso)"/>
    <s v="Curso preuniversitario privado"/>
    <s v="FISCAL"/>
    <s v="18H00097"/>
    <s v="UNIDAD EDUCATIVA HISPANO AMERICA"/>
    <d v="1899-12-30T14:00:00"/>
    <n v="5"/>
    <n v="9"/>
    <n v="16"/>
    <n v="8"/>
    <n v="38"/>
  </r>
  <r>
    <n v="7119"/>
    <s v="MASCULINO"/>
    <x v="0"/>
    <s v="180103"/>
    <s v="HUACHI CHICO"/>
    <s v="1801"/>
    <s v="AMBATO"/>
    <s v="18"/>
    <x v="7"/>
    <s v="No sé"/>
    <s v="Casa o villa"/>
    <s v="No sé"/>
    <s v="Curso preuniversitario en universidades e institutos públicos"/>
    <s v="FISCAL"/>
    <s v="18H00036"/>
    <s v="UNIDAD EDUCATIVA MARIO COBO BARONA"/>
    <d v="1899-12-30T09:00:00"/>
    <n v="9"/>
    <n v="9"/>
    <n v="11"/>
    <n v="4"/>
    <n v="33"/>
  </r>
  <r>
    <n v="7237"/>
    <s v="FEMENINO"/>
    <x v="0"/>
    <s v="180104"/>
    <s v="HUACHI LORETO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09:00:00"/>
    <n v="3"/>
    <n v="11"/>
    <n v="14"/>
    <n v="8"/>
    <n v="36"/>
  </r>
  <r>
    <n v="572"/>
    <s v="MASCULINO"/>
    <x v="0"/>
    <s v="180857"/>
    <s v="SAN MIGUELITO"/>
    <s v="1808"/>
    <s v="PILLARO"/>
    <s v="18"/>
    <x v="7"/>
    <s v="No sé"/>
    <s v="Mediagua"/>
    <s v="1º - 3º BGU (4º - 6º curso)"/>
    <s v="Autopreparación"/>
    <s v="FISCAL"/>
    <s v="18H00561"/>
    <s v="JORGE ALVAREZ"/>
    <d v="1899-12-30T09:00:00"/>
    <n v="8"/>
    <n v="13"/>
    <n v="9"/>
    <n v="8"/>
    <n v="38"/>
  </r>
  <r>
    <n v="4477"/>
    <s v="MASCULINO"/>
    <x v="0"/>
    <s v="180104"/>
    <s v="HUACHI LORETO"/>
    <s v="1801"/>
    <s v="AMBATO"/>
    <s v="18"/>
    <x v="7"/>
    <s v="1º - 3º BGU (4º - 6º curso)"/>
    <s v="Departamento en casa o edificio"/>
    <s v="Especialidad"/>
    <s v="Autopreparación"/>
    <s v="FISCAL"/>
    <s v="18H00087"/>
    <s v="UNIDAD EDUCATIVA GUAYAQUIL"/>
    <d v="1899-12-30T14:00:00"/>
    <n v="3"/>
    <n v="6"/>
    <n v="10"/>
    <n v="8"/>
    <n v="27"/>
  </r>
  <r>
    <n v="4344"/>
    <s v="MASCULINO"/>
    <x v="0"/>
    <s v="180104"/>
    <s v="HUACHI LORETO"/>
    <s v="1801"/>
    <s v="AMBATO"/>
    <s v="18"/>
    <x v="7"/>
    <s v="1º - 3º BGU (4º - 6º curso)"/>
    <s v="Departamento en casa o edificio"/>
    <s v="Maestría"/>
    <s v="Curso preuniversitario en universidades e institutos públicos"/>
    <s v="FISCAL"/>
    <s v="18H00157"/>
    <s v="UNIDAD EDUCATIVA JUAN MONTALVO"/>
    <d v="1899-12-30T14:00:00"/>
    <n v="7"/>
    <n v="6"/>
    <n v="13"/>
    <n v="6"/>
    <n v="32"/>
  </r>
  <r>
    <n v="4529"/>
    <s v="FEMENINO"/>
    <x v="0"/>
    <s v="180350"/>
    <s v="CEVALLOS"/>
    <s v="1803"/>
    <s v="CEVALLOS"/>
    <s v="18"/>
    <x v="7"/>
    <s v="Superior o Tercer nivel (Pregrado)"/>
    <s v="Casa o villa"/>
    <s v="1º - 3º BGU (4º - 6º curso)"/>
    <s v="Autopreparación"/>
    <s v="FISCAL"/>
    <s v="18H00036"/>
    <s v="UNIDAD EDUCATIVA MARIO COBO BARONA"/>
    <d v="1899-12-30T14:00:00"/>
    <n v="6"/>
    <n v="10"/>
    <n v="11"/>
    <n v="9"/>
    <n v="36"/>
  </r>
  <r>
    <n v="3581"/>
    <s v="MASCULINO"/>
    <x v="0"/>
    <s v="180103"/>
    <s v="HUACHI CHICO"/>
    <s v="1801"/>
    <s v="AMBATO"/>
    <s v="18"/>
    <x v="7"/>
    <s v="2º - 7º EGB (primaria)"/>
    <s v="Casa o villa"/>
    <s v="2º - 7º EGB (primaria)"/>
    <s v="Autopreparación"/>
    <s v="FISCAL"/>
    <s v="18H00097"/>
    <s v="UNIDAD EDUCATIVA HISPANO AMERICA"/>
    <d v="1899-12-30T14:00:00"/>
    <n v="3"/>
    <n v="9"/>
    <n v="17"/>
    <n v="13"/>
    <n v="42"/>
  </r>
  <r>
    <n v="3331"/>
    <s v="FEMENINO"/>
    <x v="4"/>
    <s v="180755"/>
    <s v="EL ROSARIO (RUMICHACA)"/>
    <s v="1807"/>
    <s v="PELILEO"/>
    <s v="18"/>
    <x v="7"/>
    <s v="2º - 7º EGB (primaria)"/>
    <s v="Mediagua"/>
    <s v="2º - 7º EGB (primaria)"/>
    <s v="Autopreparación"/>
    <s v="FISCAL"/>
    <s v="18H00531"/>
    <s v="UNIDAD EDUCATIVA PELILEO"/>
    <d v="1899-12-30T14:00:00"/>
    <n v="5"/>
    <n v="7"/>
    <n v="10"/>
    <n v="7"/>
    <n v="29"/>
  </r>
  <r>
    <n v="7364"/>
    <s v="MASCULINO"/>
    <x v="4"/>
    <s v="180152"/>
    <s v="ATAHUALPA (CHISALATA)"/>
    <s v="1801"/>
    <s v="AMBATO"/>
    <s v="18"/>
    <x v="7"/>
    <s v="1º EGB (Educación inicial)"/>
    <s v="Choza o covacha"/>
    <s v="1º EGB (Educación inicial)"/>
    <s v="Ninguna"/>
    <s v="FISCAL"/>
    <s v="18H00001"/>
    <s v="UNIDAD EDUCATIVA RUMIÑAHUI"/>
    <d v="1899-12-30T09:00:00"/>
    <n v="4"/>
    <n v="3"/>
    <n v="11"/>
    <n v="8"/>
    <n v="26"/>
  </r>
  <r>
    <n v="7164"/>
    <s v="MASCULINO"/>
    <x v="0"/>
    <s v="180163"/>
    <s v="SAN BARTOLOME DE PINLLO"/>
    <s v="1801"/>
    <s v="AMBATO"/>
    <s v="18"/>
    <x v="7"/>
    <s v="1º - 3º BGU (4º - 6º curso)"/>
    <s v="Casa o villa"/>
    <s v="1º - 3º BGU (4º - 6º curso)"/>
    <s v="Preparación a través de la plataforma Ser Bachiller"/>
    <s v="FISCAL"/>
    <s v="18H00108"/>
    <s v="UNIDAD EDUCATIVA AMBATO"/>
    <d v="1899-12-30T09:00:00"/>
    <n v="3"/>
    <n v="5"/>
    <n v="9"/>
    <n v="8"/>
    <n v="25"/>
  </r>
  <r>
    <n v="911"/>
    <s v="MASCULINO"/>
    <x v="0"/>
    <s v="180855"/>
    <s v="SAN ANDRES"/>
    <s v="1808"/>
    <s v="PILLARO"/>
    <s v="18"/>
    <x v="7"/>
    <s v="*Sin registro"/>
    <s v="*Sin registro"/>
    <s v="*Sin registro"/>
    <s v="*Sin registro"/>
    <s v="FISCAL"/>
    <s v="18H00560"/>
    <s v="LOS ANDES"/>
    <d v="1899-12-30T09:00:00"/>
    <n v="3"/>
    <n v="7"/>
    <n v="12"/>
    <n v="6"/>
    <n v="28"/>
  </r>
  <r>
    <n v="7344"/>
    <s v="FEMENINO"/>
    <x v="0"/>
    <s v="180108"/>
    <s v="PISHILATA"/>
    <s v="1801"/>
    <s v="AMBATO"/>
    <s v="18"/>
    <x v="7"/>
    <s v="1º - 3º BGU (4º - 6º curso)"/>
    <s v="Mediagua"/>
    <s v="1º - 3º BGU (4º - 6º curso)"/>
    <s v="Ninguna"/>
    <s v="FISCAL"/>
    <s v="18H00147"/>
    <s v="UNIDAD EDUCATIVA LUIS FELIPE BORJA"/>
    <d v="1899-12-30T09:00:00"/>
    <n v="4"/>
    <n v="7"/>
    <n v="11"/>
    <n v="7"/>
    <n v="29"/>
  </r>
  <r>
    <n v="4311"/>
    <s v="FEMENINO"/>
    <x v="0"/>
    <s v="180752"/>
    <s v="BOLIVAR"/>
    <s v="1807"/>
    <s v="PELILEO"/>
    <s v="18"/>
    <x v="7"/>
    <s v="1º - 3º BGU (4º - 6º curso)"/>
    <s v="Mediagua"/>
    <s v="1º - 3º BGU (4º - 6º curso)"/>
    <s v="Autopreparación"/>
    <s v="FISCAL"/>
    <s v="18H00505"/>
    <s v="UNIDAD EDUCATIVA MARIANO BENITEZ"/>
    <d v="1899-12-30T14:00:00"/>
    <n v="5"/>
    <n v="10"/>
    <n v="13"/>
    <n v="5"/>
    <n v="33"/>
  </r>
  <r>
    <n v="1663"/>
    <s v="FEMENINO"/>
    <x v="0"/>
    <s v="090115"/>
    <s v="PASCUALES"/>
    <s v="0901"/>
    <s v="GUAYAQUIL"/>
    <s v="09"/>
    <x v="0"/>
    <s v="*Sin registro"/>
    <s v="*Sin registro"/>
    <s v="*Sin registro"/>
    <s v="*Sin registro"/>
    <s v="FISCAL"/>
    <s v="09H01694"/>
    <s v="UNIDAD EDUCATIVA FISCAL LOS VERGELES"/>
    <d v="1899-12-30T09:00:00"/>
    <n v="9"/>
    <n v="1"/>
    <n v="2"/>
    <n v="1"/>
    <n v="13"/>
  </r>
  <r>
    <n v="7380"/>
    <s v="FEMENINO"/>
    <x v="0"/>
    <s v="180155"/>
    <s v="HUACHI GRANDE"/>
    <s v="1801"/>
    <s v="AMBATO"/>
    <s v="18"/>
    <x v="7"/>
    <s v="2º - 7º EGB (primaria)"/>
    <s v="Casa o villa"/>
    <s v="2º - 7º EGB (primaria)"/>
    <s v="Preparación a través de la plataforma Ser Bachiller"/>
    <s v="FISCAL"/>
    <s v="18H00192"/>
    <s v="UNIDAD EDUCATIVA HUACHI GRANDE"/>
    <d v="1899-12-30T09:00:00"/>
    <n v="2"/>
    <n v="12"/>
    <n v="13"/>
    <n v="7"/>
    <n v="34"/>
  </r>
  <r>
    <n v="7320"/>
    <s v="FEMENINO"/>
    <x v="0"/>
    <s v="180757"/>
    <s v="GUAMBALO (HUAMBALO)"/>
    <s v="1807"/>
    <s v="PELILEO"/>
    <s v="18"/>
    <x v="7"/>
    <s v="*Sin registro"/>
    <s v="*Sin registro"/>
    <s v="*Sin registro"/>
    <s v="*Sin registro"/>
    <s v="FISCAL"/>
    <s v="18H00542"/>
    <s v="UNIDAD EDUCATIVA HUAMBALO"/>
    <d v="1899-12-30T09:00:00"/>
    <n v="3"/>
    <n v="10"/>
    <n v="9"/>
    <n v="8"/>
    <n v="30"/>
  </r>
  <r>
    <n v="101"/>
    <s v="MASCULINO"/>
    <x v="0"/>
    <s v="092750"/>
    <s v="GENERAL ANTONIO ELIZALDE (BUCAY)"/>
    <s v="0927"/>
    <s v="GENERAL  ANTONIO ELIZALDE"/>
    <s v="09"/>
    <x v="0"/>
    <s v="*Sin registro"/>
    <s v="*Sin registro"/>
    <s v="*Sin registro"/>
    <s v="*Sin registro"/>
    <s v="FISCAL"/>
    <s v="09H05178"/>
    <s v="UNIDAD EDUCATIVA GENERAL ANTONIO ELIZALDE"/>
    <d v="1899-12-30T09:00:00"/>
    <n v="6"/>
    <n v="10"/>
    <n v="7"/>
    <n v="7"/>
    <n v="30"/>
  </r>
  <r>
    <n v="4313"/>
    <s v="FEMENINO"/>
    <x v="0"/>
    <s v="180701"/>
    <s v="PELILEO"/>
    <s v="1807"/>
    <s v="PELILEO"/>
    <s v="18"/>
    <x v="7"/>
    <s v="2º - 7º EGB (primaria)"/>
    <s v="Mediagua"/>
    <s v="2º - 7º EGB (primaria)"/>
    <s v="Autopreparación"/>
    <s v="FISCAL"/>
    <s v="18H00505"/>
    <s v="UNIDAD EDUCATIVA MARIANO BENITEZ"/>
    <d v="1899-12-30T14:00:00"/>
    <n v="4"/>
    <n v="11"/>
    <n v="11"/>
    <n v="10"/>
    <n v="36"/>
  </r>
  <r>
    <n v="4555"/>
    <s v="FEMENINO"/>
    <x v="0"/>
    <s v="180156"/>
    <s v="IZAMBA"/>
    <s v="1801"/>
    <s v="AMBATO"/>
    <s v="18"/>
    <x v="7"/>
    <s v="1º - 3º BGU (4º - 6º curso)"/>
    <s v="Casa o villa"/>
    <s v="1º - 3º BGU (4º - 6º curso)"/>
    <s v="Autopreparación"/>
    <s v="FISCAL"/>
    <s v="18H00209"/>
    <s v="UNIDAD EDUCATIVA JULIO ENRIQUE FERNANDEZ"/>
    <d v="1899-12-30T14:00:00"/>
    <n v="3"/>
    <n v="7"/>
    <n v="14"/>
    <n v="11"/>
    <n v="35"/>
  </r>
  <r>
    <n v="7204"/>
    <s v="FEMENINO"/>
    <x v="4"/>
    <s v="180165"/>
    <s v="SANTA ROSA"/>
    <s v="1801"/>
    <s v="AMBATO"/>
    <s v="18"/>
    <x v="7"/>
    <s v="Superior o Tercer nivel (Pregrado)"/>
    <s v="Mediagua"/>
    <s v="Superior o Tercer nivel (Pregrado)"/>
    <s v="Autopreparación"/>
    <s v="FISCAL"/>
    <s v="18H00087"/>
    <s v="UNIDAD EDUCATIVA GUAYAQUIL"/>
    <d v="1899-12-30T09:00:00"/>
    <n v="5"/>
    <n v="11"/>
    <n v="12"/>
    <n v="7"/>
    <n v="35"/>
  </r>
  <r>
    <n v="7219"/>
    <s v="MASCULINO"/>
    <x v="0"/>
    <s v="180104"/>
    <s v="HUACHI LORETO"/>
    <s v="1801"/>
    <s v="AMBATO"/>
    <s v="18"/>
    <x v="7"/>
    <s v="*Sin registro"/>
    <s v="*Sin registro"/>
    <s v="*Sin registro"/>
    <s v="*Sin registro"/>
    <s v="FISCAL"/>
    <s v="18H00090"/>
    <s v="UNIDAD EDUCATIVA JOAQUIN LALAMA"/>
    <d v="1899-12-30T09:00:00"/>
    <n v="5"/>
    <n v="6"/>
    <n v="15"/>
    <n v="9"/>
    <n v="35"/>
  </r>
  <r>
    <n v="7215"/>
    <s v="MASCULINO"/>
    <x v="0"/>
    <s v="180163"/>
    <s v="SAN BARTOLOME DE PINLLO"/>
    <s v="1801"/>
    <s v="AMBATO"/>
    <s v="18"/>
    <x v="7"/>
    <s v="2º - 7º EGB (primaria)"/>
    <s v="Departamento en casa o edificio"/>
    <s v="1º - 3º BGU (4º - 6º curso)"/>
    <s v="Ninguna"/>
    <s v="FISCAL"/>
    <s v="18H00001"/>
    <s v="UNIDAD EDUCATIVA RUMIÑAHUI"/>
    <d v="1899-12-30T09:00:00"/>
    <n v="7"/>
    <n v="11"/>
    <n v="18"/>
    <n v="12"/>
    <n v="48"/>
  </r>
  <r>
    <n v="4679"/>
    <s v="FEMENINO"/>
    <x v="0"/>
    <s v="180103"/>
    <s v="HUACHI CHICO"/>
    <s v="1801"/>
    <s v="AMBATO"/>
    <s v="18"/>
    <x v="7"/>
    <s v="8º - 10º EGB (1º - 3º curso)"/>
    <s v="Departamento en casa o edificio"/>
    <s v="8º - 10º EGB (1º - 3º curso)"/>
    <s v="Autopreparación"/>
    <s v="FISCAL"/>
    <s v="18H00139"/>
    <s v="UNIDAD EDUCATIVA PEDRO FERMIN CEVALLOS"/>
    <d v="1899-12-30T14:00:00"/>
    <n v="6"/>
    <n v="12"/>
    <n v="11"/>
    <n v="7"/>
    <n v="36"/>
  </r>
  <r>
    <n v="7415"/>
    <s v="MASCULINO"/>
    <x v="0"/>
    <s v="180104"/>
    <s v="HUACHI LORETO"/>
    <s v="1801"/>
    <s v="AMBATO"/>
    <s v="18"/>
    <x v="7"/>
    <s v="1º - 3º BGU (4º - 6º curso)"/>
    <s v="Casa o villa"/>
    <s v="1º - 3º BGU (4º - 6º curso)"/>
    <s v="En tu colegio"/>
    <s v="FISCAL"/>
    <s v="18H00108"/>
    <s v="UNIDAD EDUCATIVA AMBATO"/>
    <d v="1899-12-30T09:00:00"/>
    <n v="4"/>
    <n v="5"/>
    <n v="10"/>
    <n v="7"/>
    <n v="26"/>
  </r>
  <r>
    <n v="7384"/>
    <s v="MASCULINO"/>
    <x v="0"/>
    <s v="180166"/>
    <s v="TOTORAS"/>
    <s v="1801"/>
    <s v="AMBATO"/>
    <s v="18"/>
    <x v="7"/>
    <s v="No sé"/>
    <s v="Mediagua"/>
    <s v="2º - 7º EGB (primaria)"/>
    <s v="Autopreparación"/>
    <s v="FISCAL"/>
    <s v="18H00157"/>
    <s v="UNIDAD EDUCATIVA JUAN MONTALVO"/>
    <d v="1899-12-30T09:00:00"/>
    <n v="7"/>
    <n v="6"/>
    <n v="11"/>
    <n v="5"/>
    <n v="29"/>
  </r>
  <r>
    <n v="4348"/>
    <s v="FEMENINO"/>
    <x v="4"/>
    <s v="180162"/>
    <s v="QUISAPINCHA (QUIZAPINCHA)"/>
    <s v="1801"/>
    <s v="AMBATO"/>
    <s v="18"/>
    <x v="7"/>
    <s v="2º - 7º EGB (primaria)"/>
    <s v="Casa o villa"/>
    <s v="2º - 7º EGB (primaria)"/>
    <s v="Autopreparación"/>
    <s v="FISCAL"/>
    <s v="18H00138"/>
    <s v="UNIDAD EDUCATIVA BOLIVAR"/>
    <d v="1899-12-30T14:00:00"/>
    <n v="6"/>
    <n v="6"/>
    <n v="8"/>
    <n v="7"/>
    <n v="27"/>
  </r>
  <r>
    <n v="7243"/>
    <s v="MASCULINO"/>
    <x v="0"/>
    <s v="180102"/>
    <s v="CELIANO MONGE"/>
    <s v="1801"/>
    <s v="AMBATO"/>
    <s v="18"/>
    <x v="7"/>
    <s v="1º - 3º BGU (4º - 6º curso)"/>
    <s v="Cuarto(s) en casa de inquilinato"/>
    <s v="1º - 3º BGU (4º - 6º curso)"/>
    <s v="Preparación a través de la plataforma Ser Bachiller"/>
    <s v="FISCAL"/>
    <s v="18H00026"/>
    <s v="UNIDAD EDUCATIVA LUIS A. MARTÍNEZ"/>
    <d v="1899-12-30T09:00:00"/>
    <n v="4"/>
    <n v="10"/>
    <n v="16"/>
    <n v="9"/>
    <n v="39"/>
  </r>
  <r>
    <n v="2859"/>
    <s v="MASCULINO"/>
    <x v="0"/>
    <s v="180950"/>
    <s v="TISALEO"/>
    <s v="1809"/>
    <s v="TISALEO"/>
    <s v="18"/>
    <x v="7"/>
    <s v="8º - 10º EGB (1º - 3º curso)"/>
    <s v="Casa o villa"/>
    <s v="8º - 10º EGB (1º - 3º curso)"/>
    <s v="Curso preuniversitario privado"/>
    <s v="FISCAL"/>
    <s v="18H00087"/>
    <s v="UNIDAD EDUCATIVA GUAYAQUIL"/>
    <d v="1899-12-30T14:00:00"/>
    <n v="8"/>
    <n v="11"/>
    <n v="12"/>
    <n v="8"/>
    <n v="39"/>
  </r>
  <r>
    <n v="7279"/>
    <s v="FEMENINO"/>
    <x v="0"/>
    <s v="180107"/>
    <s v="MATRIZ"/>
    <s v="1801"/>
    <s v="AMBATO"/>
    <s v="18"/>
    <x v="7"/>
    <s v="2º - 7º EGB (primaria)"/>
    <s v="Departamento en casa o edificio"/>
    <s v="2º - 7º EGB (primaria)"/>
    <s v="Autopreparación"/>
    <s v="FISCAL"/>
    <s v="18H00110"/>
    <s v="UNIDAD EDUCATIVA TERESA FLOR"/>
    <d v="1899-12-30T09:00:00"/>
    <n v="4"/>
    <n v="8"/>
    <n v="10"/>
    <n v="9"/>
    <n v="31"/>
  </r>
  <r>
    <n v="4430"/>
    <s v="FEMENINO"/>
    <x v="0"/>
    <s v="180950"/>
    <s v="TISALEO"/>
    <s v="1809"/>
    <s v="TISALEO"/>
    <s v="18"/>
    <x v="7"/>
    <s v="8º - 10º EGB (1º - 3º curso)"/>
    <s v="Cuarto(s) en casa de inquilinato"/>
    <s v="2º - 7º EGB (primaria)"/>
    <s v="Preparación a través de la plataforma Ser Bachiller"/>
    <s v="FISCAL"/>
    <s v="18H00036"/>
    <s v="UNIDAD EDUCATIVA MARIO COBO BARONA"/>
    <d v="1899-12-30T14:00:00"/>
    <n v="6"/>
    <n v="11"/>
    <n v="7"/>
    <n v="6"/>
    <n v="30"/>
  </r>
  <r>
    <n v="7305"/>
    <s v="MASCULINO"/>
    <x v="0"/>
    <s v="180166"/>
    <s v="TOTORAS"/>
    <s v="1801"/>
    <s v="AMBATO"/>
    <s v="18"/>
    <x v="7"/>
    <s v="2º - 7º EGB (primaria)"/>
    <s v="Casa o villa"/>
    <s v="2º - 7º EGB (primaria)"/>
    <s v="Curso preuniversitario en universidades e institutos públicos"/>
    <s v="FISCAL"/>
    <s v="18H00097"/>
    <s v="UNIDAD EDUCATIVA HISPANO AMERICA"/>
    <d v="1899-12-30T09:00:00"/>
    <n v="6"/>
    <n v="5"/>
    <n v="13"/>
    <n v="6"/>
    <n v="30"/>
  </r>
  <r>
    <n v="7167"/>
    <s v="FEMENINO"/>
    <x v="0"/>
    <s v="180350"/>
    <s v="CEVALLOS"/>
    <s v="1803"/>
    <s v="CEVALLOS"/>
    <s v="18"/>
    <x v="7"/>
    <s v="1º - 3º BGU (4º - 6º curso)"/>
    <s v="Casa o villa"/>
    <s v="8º - 10º EGB (1º - 3º curso)"/>
    <s v="Autopreparación"/>
    <s v="FISCAL"/>
    <s v="18H00367"/>
    <s v="UNIDAD EDUCATIVA PEDRO FERMIN CEVALLOS"/>
    <d v="1899-12-30T09:00:00"/>
    <n v="5"/>
    <n v="8"/>
    <n v="9"/>
    <n v="6"/>
    <n v="28"/>
  </r>
  <r>
    <n v="7230"/>
    <s v="FEMENINO"/>
    <x v="0"/>
    <s v="180104"/>
    <s v="HUACHI LORETO"/>
    <s v="1801"/>
    <s v="AMBATO"/>
    <s v="18"/>
    <x v="7"/>
    <s v="2º - 7º EGB (primaria)"/>
    <s v="Departamento en casa o edificio"/>
    <s v="8º - 10º EGB (1º - 3º curso)"/>
    <s v="Autopreparación"/>
    <s v="FISCAL"/>
    <s v="18H00036"/>
    <s v="UNIDAD EDUCATIVA MARIO COBO BARONA"/>
    <d v="1899-12-30T09:00:00"/>
    <n v="3"/>
    <n v="8"/>
    <n v="1"/>
    <n v="0"/>
    <n v="12"/>
  </r>
  <r>
    <n v="7196"/>
    <s v="MASCULINO"/>
    <x v="0"/>
    <s v="180550"/>
    <s v="PATATE"/>
    <s v="1805"/>
    <s v="PATATE"/>
    <s v="18"/>
    <x v="7"/>
    <s v="2º - 7º EGB (primaria)"/>
    <s v="Casa o villa"/>
    <s v="2º - 7º EGB (primaria)"/>
    <s v="Preparación a través de la plataforma Ser Bachiller"/>
    <s v="FISCAL"/>
    <s v="18B00001"/>
    <s v="UNIDAD EDUCATIVA INTERCULTURAL BILINGÜE PROVINCIA DE CHIMBOR"/>
    <d v="1899-12-30T09:00:00"/>
    <n v="2"/>
    <n v="5"/>
    <n v="9"/>
    <n v="7"/>
    <n v="23"/>
  </r>
  <r>
    <n v="4673"/>
    <s v="MASCULINO"/>
    <x v="0"/>
    <s v="180107"/>
    <s v="MATRIZ"/>
    <s v="1801"/>
    <s v="AMBATO"/>
    <s v="18"/>
    <x v="7"/>
    <s v="No sé"/>
    <s v="Casa o villa"/>
    <s v="Técnico o Tecnológico"/>
    <s v="Autopreparación"/>
    <s v="FISCAL"/>
    <s v="18H00157"/>
    <s v="UNIDAD EDUCATIVA JUAN MONTALVO"/>
    <d v="1899-12-30T14:00:00"/>
    <n v="6"/>
    <n v="13"/>
    <n v="12"/>
    <n v="7"/>
    <n v="38"/>
  </r>
  <r>
    <n v="4345"/>
    <s v="MASCULINO"/>
    <x v="0"/>
    <s v="180103"/>
    <s v="HUACHI CHICO"/>
    <s v="1801"/>
    <s v="AMBATO"/>
    <s v="18"/>
    <x v="7"/>
    <s v="*Sin registro"/>
    <s v="*Sin registro"/>
    <s v="*Sin registro"/>
    <s v="*Sin registro"/>
    <s v="FISCAL"/>
    <s v="18H00020"/>
    <s v="UNIDAD EDUCATIVA FRANCISCO FLOR"/>
    <d v="1899-12-30T14:00:00"/>
    <n v="4"/>
    <n v="11"/>
    <n v="7"/>
    <n v="7"/>
    <n v="29"/>
  </r>
  <r>
    <n v="818"/>
    <s v="MASCULINO"/>
    <x v="0"/>
    <s v="180152"/>
    <s v="ATAHUALPA (CHISALATA)"/>
    <s v="1801"/>
    <s v="AMBATO"/>
    <s v="18"/>
    <x v="7"/>
    <s v="2º - 7º EGB (primaria)"/>
    <s v="Casa o villa"/>
    <s v="2º - 7º EGB (primaria)"/>
    <s v="Curso preuniversitario privado"/>
    <s v="FISCAL"/>
    <s v="18H00327"/>
    <s v="DARIO GUEVARA"/>
    <d v="1899-12-30T09:00:00"/>
    <n v="4"/>
    <n v="8"/>
    <n v="13"/>
    <n v="10"/>
    <n v="35"/>
  </r>
  <r>
    <n v="7268"/>
    <s v="FEMENINO"/>
    <x v="0"/>
    <s v="180162"/>
    <s v="QUISAPINCHA (QUIZAPINCHA)"/>
    <s v="1801"/>
    <s v="AMBATO"/>
    <s v="18"/>
    <x v="7"/>
    <s v="No tiene estudios"/>
    <s v="Mediagua"/>
    <s v="No tiene estudios"/>
    <s v="Autopreparación"/>
    <s v="FISCAL"/>
    <s v="18H00283"/>
    <s v="UNIDAD EDUCATIVA QUISAPINCHA"/>
    <d v="1899-12-30T09:00:00"/>
    <n v="6"/>
    <n v="3"/>
    <n v="14"/>
    <n v="6"/>
    <n v="29"/>
  </r>
  <r>
    <n v="7227"/>
    <s v="FEMENINO"/>
    <x v="0"/>
    <s v="180450"/>
    <s v="MOCHA"/>
    <s v="1804"/>
    <s v="MOCHA"/>
    <s v="18"/>
    <x v="7"/>
    <s v="*Sin registro"/>
    <s v="*Sin registro"/>
    <s v="*Sin registro"/>
    <s v="*Sin registro"/>
    <s v="FISCAL"/>
    <s v="18H00384"/>
    <s v="UNIDAD EDUCATIVA VICENTE ANDA AGUIRRE"/>
    <d v="1899-12-30T09:00:00"/>
    <n v="6"/>
    <n v="6"/>
    <n v="10"/>
    <n v="5"/>
    <n v="27"/>
  </r>
  <r>
    <n v="3367"/>
    <s v="FEMENINO"/>
    <x v="0"/>
    <s v="180155"/>
    <s v="HUACHI GRANDE"/>
    <s v="1801"/>
    <s v="AMBATO"/>
    <s v="18"/>
    <x v="7"/>
    <s v="*Sin registro"/>
    <s v="*Sin registro"/>
    <s v="*Sin registro"/>
    <s v="*Sin registro"/>
    <s v="FISCAL"/>
    <s v="18H00026"/>
    <s v="UNIDAD EDUCATIVA LUIS A. MARTÍNEZ"/>
    <d v="1899-12-30T14:00:00"/>
    <n v="4"/>
    <n v="5"/>
    <n v="9"/>
    <n v="6"/>
    <n v="24"/>
  </r>
  <r>
    <n v="4352"/>
    <s v="MASCULINO"/>
    <x v="0"/>
    <s v="180101"/>
    <s v="ATOCHA – FICOA"/>
    <s v="1801"/>
    <s v="AMBATO"/>
    <s v="18"/>
    <x v="7"/>
    <s v="1º - 3º BGU (4º - 6º curso)"/>
    <s v="Mediagua"/>
    <s v="2º - 7º EGB (primaria)"/>
    <s v="Autopreparación"/>
    <s v="FISCAL"/>
    <s v="18H00138"/>
    <s v="UNIDAD EDUCATIVA BOLIVAR"/>
    <d v="1899-12-30T14:00:00"/>
    <n v="8"/>
    <n v="9"/>
    <n v="13"/>
    <n v="6"/>
    <n v="36"/>
  </r>
  <r>
    <n v="641"/>
    <s v="MASCULINO"/>
    <x v="0"/>
    <s v="180160"/>
    <s v="PICAIGUA"/>
    <s v="1801"/>
    <s v="AMBATO"/>
    <s v="18"/>
    <x v="7"/>
    <s v="*Sin registro"/>
    <s v="*Sin registro"/>
    <s v="*Sin registro"/>
    <s v="*Sin registro"/>
    <s v="FISCAL"/>
    <s v="18H00175"/>
    <s v="ATAHUALPA"/>
    <d v="1899-12-30T09:00:00"/>
    <n v="4"/>
    <n v="5"/>
    <n v="6"/>
    <n v="8"/>
    <n v="23"/>
  </r>
  <r>
    <n v="7203"/>
    <s v="MASCULINO"/>
    <x v="0"/>
    <s v="180101"/>
    <s v="ATOCHA – FICOA"/>
    <s v="1801"/>
    <s v="AMBATO"/>
    <s v="18"/>
    <x v="7"/>
    <s v="*Sin registro"/>
    <s v="*Sin registro"/>
    <s v="*Sin registro"/>
    <s v="*Sin registro"/>
    <s v="FISCAL"/>
    <s v="18H00001"/>
    <s v="UNIDAD EDUCATIVA RUMIÑAHUI"/>
    <d v="1899-12-30T09:00:00"/>
    <n v="4"/>
    <n v="6"/>
    <n v="14"/>
    <n v="7"/>
    <n v="31"/>
  </r>
  <r>
    <n v="7746"/>
    <s v="FEMENINO"/>
    <x v="3"/>
    <s v="130301"/>
    <s v="CHONE"/>
    <s v="1303"/>
    <s v="CHONE"/>
    <s v="13"/>
    <x v="13"/>
    <s v="Superior o Tercer nivel (Pregrado)"/>
    <s v="Casa o villa"/>
    <s v="1º - 3º BGU (4º - 6º curso)"/>
    <s v="En tu colegio"/>
    <s v="FISCAL"/>
    <s v="13H00964"/>
    <s v="UNIDAD EDUCATIVA EUGENIO ESPEJO"/>
    <d v="1899-12-30T09:00:00"/>
    <n v="6"/>
    <n v="5"/>
    <n v="12"/>
    <n v="6"/>
    <n v="29"/>
  </r>
  <r>
    <n v="4255"/>
    <s v="MASCULINO"/>
    <x v="0"/>
    <s v="180104"/>
    <s v="HUACHI LORETO"/>
    <s v="1801"/>
    <s v="AMBATO"/>
    <s v="18"/>
    <x v="7"/>
    <s v="Técnico o Tecnológico"/>
    <s v="Mediagua"/>
    <s v="Superior o Tercer nivel (Pregrado)"/>
    <s v="Curso preuniversitario en universidades e institutos públicos"/>
    <s v="FISCAL"/>
    <s v="18H00090"/>
    <s v="UNIDAD EDUCATIVA JOAQUIN LALAMA"/>
    <d v="1899-12-30T14:00:00"/>
    <n v="3"/>
    <n v="9"/>
    <n v="6"/>
    <n v="7"/>
    <n v="25"/>
  </r>
  <r>
    <n v="3535"/>
    <s v="FEMENINO"/>
    <x v="0"/>
    <s v="180168"/>
    <s v="UNAMUNCHO"/>
    <s v="1801"/>
    <s v="AMBATO"/>
    <s v="18"/>
    <x v="7"/>
    <s v="2º - 7º EGB (primaria)"/>
    <s v="Casa o villa"/>
    <s v="2º - 7º EGB (primaria)"/>
    <s v="Autopreparación"/>
    <s v="FISCAL"/>
    <s v="18H00175"/>
    <s v="UNIDAD EDUCATIVA ATAHUALPA"/>
    <d v="1899-12-30T14:00:00"/>
    <n v="6"/>
    <n v="9"/>
    <n v="11"/>
    <n v="10"/>
    <n v="36"/>
  </r>
  <r>
    <n v="7355"/>
    <s v="MASCULINO"/>
    <x v="0"/>
    <s v="180156"/>
    <s v="IZAMBA"/>
    <s v="1801"/>
    <s v="AMBATO"/>
    <s v="18"/>
    <x v="7"/>
    <s v="Maestría"/>
    <s v="Casa o villa"/>
    <s v="Especialidad"/>
    <s v="Curso preuniversitario privado"/>
    <s v="FISCAL"/>
    <s v="18H00108"/>
    <s v="UNIDAD EDUCATIVA AMBATO"/>
    <d v="1899-12-30T09:00:00"/>
    <n v="11"/>
    <n v="11"/>
    <n v="20"/>
    <n v="11"/>
    <n v="53"/>
  </r>
  <r>
    <n v="4489"/>
    <s v="MASCULINO"/>
    <x v="0"/>
    <s v="180951"/>
    <s v="QUINCHICOTO"/>
    <s v="1809"/>
    <s v="TISALEO"/>
    <s v="18"/>
    <x v="7"/>
    <s v="2º - 7º EGB (primaria)"/>
    <s v="Mediagua"/>
    <s v="2º - 7º EGB (primaria)"/>
    <s v="Autopreparación"/>
    <s v="FISCAL"/>
    <s v="18H00627"/>
    <s v="UNIDAD EDUCATIVA ANIBAL SALGADO RUIZ"/>
    <d v="1899-12-30T14:00:00"/>
    <n v="7"/>
    <n v="6"/>
    <n v="12"/>
    <n v="12"/>
    <n v="37"/>
  </r>
  <r>
    <n v="1121"/>
    <s v="FEMENINO"/>
    <x v="0"/>
    <s v="180757"/>
    <s v="GUAMBALO (HUAMBALO)"/>
    <s v="1807"/>
    <s v="PELILEO"/>
    <s v="18"/>
    <x v="7"/>
    <s v="*Sin registro"/>
    <s v="*Sin registro"/>
    <s v="*Sin registro"/>
    <s v="*Sin registro"/>
    <s v="FISCAL"/>
    <s v="18H00542"/>
    <s v="UNIDAD EDUCATIVA HUAMBALO"/>
    <d v="1899-12-30T09:00:00"/>
    <n v="2"/>
    <n v="8"/>
    <n v="6"/>
    <n v="7"/>
    <n v="23"/>
  </r>
  <r>
    <n v="7377"/>
    <s v="MASCULINO"/>
    <x v="0"/>
    <s v="180155"/>
    <s v="HUACHI GRANDE"/>
    <s v="1801"/>
    <s v="AMBATO"/>
    <s v="18"/>
    <x v="7"/>
    <s v="1º EGB (Educación inicial)"/>
    <s v="Casa o villa"/>
    <s v="1º EGB (Educación inicial)"/>
    <s v="Curso preuniversitario privado"/>
    <s v="FISCAL"/>
    <s v="18H00192"/>
    <s v="UNIDAD EDUCATIVA HUACHI GRANDE"/>
    <d v="1899-12-30T09:00:00"/>
    <n v="5"/>
    <n v="10"/>
    <n v="14"/>
    <n v="10"/>
    <n v="39"/>
  </r>
  <r>
    <n v="7317"/>
    <s v="FEMENINO"/>
    <x v="0"/>
    <s v="180701"/>
    <s v="PELILEO"/>
    <s v="1807"/>
    <s v="PELILEO"/>
    <s v="18"/>
    <x v="7"/>
    <s v="*Sin registro"/>
    <s v="*Sin registro"/>
    <s v="*Sin registro"/>
    <s v="*Sin registro"/>
    <s v="FISCAL"/>
    <s v="18H00505"/>
    <s v="UNIDAD EDUCATIVA MARIANO BENITEZ"/>
    <d v="1899-12-30T09:00:00"/>
    <n v="2"/>
    <n v="4"/>
    <n v="10"/>
    <n v="10"/>
    <n v="26"/>
  </r>
  <r>
    <n v="7330"/>
    <s v="MASCULINO"/>
    <x v="0"/>
    <s v="180550"/>
    <s v="PATATE"/>
    <s v="1805"/>
    <s v="PATATE"/>
    <s v="18"/>
    <x v="7"/>
    <s v="2º - 7º EGB (primaria)"/>
    <s v="Casa o villa"/>
    <s v="8º - 10º EGB (1º - 3º curso)"/>
    <s v="Autopreparación"/>
    <s v="FISCAL"/>
    <s v="18H00396"/>
    <s v="UNIDAD EDUCATIVA BENJAMIN ARAUJO"/>
    <d v="1899-12-30T09:00:00"/>
    <n v="4"/>
    <n v="5"/>
    <n v="9"/>
    <n v="3"/>
    <n v="21"/>
  </r>
  <r>
    <n v="3614"/>
    <s v="MASCULINO"/>
    <x v="0"/>
    <s v="180102"/>
    <s v="CELIANO MONGE"/>
    <s v="1801"/>
    <s v="AMBATO"/>
    <s v="18"/>
    <x v="7"/>
    <s v="1º - 3º BGU (4º - 6º curso)"/>
    <s v="Mediagua"/>
    <s v="1º - 3º BGU (4º - 6º curso)"/>
    <s v="Autopreparación"/>
    <s v="FISCAL"/>
    <s v="18H00020"/>
    <s v="UNIDAD EDUCATIVA FRANCISCO FLOR"/>
    <d v="1899-12-30T14:00:00"/>
    <n v="5"/>
    <n v="5"/>
    <n v="7"/>
    <n v="4"/>
    <n v="21"/>
  </r>
  <r>
    <n v="4632"/>
    <s v="FEMENINO"/>
    <x v="0"/>
    <s v="180152"/>
    <s v="ATAHUALPA (CHISALATA)"/>
    <s v="1801"/>
    <s v="AMBATO"/>
    <s v="18"/>
    <x v="7"/>
    <s v="Superior o Tercer nivel (Pregrado)"/>
    <s v="Casa o villa"/>
    <s v="Superior o Tercer nivel (Pregrado)"/>
    <s v="Preparación a través de la plataforma Ser Bachiller"/>
    <s v="FISCAL"/>
    <s v="18H00139"/>
    <s v="UNIDAD EDUCATIVA PEDRO FERMIN CEVALLOS"/>
    <d v="1899-12-30T14:00:00"/>
    <n v="5"/>
    <n v="0"/>
    <n v="0"/>
    <n v="0"/>
    <n v="5"/>
  </r>
  <r>
    <n v="4590"/>
    <s v="MASCULINO"/>
    <x v="0"/>
    <s v="180152"/>
    <s v="ATAHUALPA (CHISALATA)"/>
    <s v="1801"/>
    <s v="AMBATO"/>
    <s v="18"/>
    <x v="7"/>
    <s v="*Sin registro"/>
    <s v="*Sin registro"/>
    <s v="*Sin registro"/>
    <s v="*Sin registro"/>
    <s v="FISCAL"/>
    <s v="18H00097"/>
    <s v="UNIDAD EDUCATIVA HISPANO AMERICA"/>
    <d v="1899-12-30T14:00:00"/>
    <n v="3"/>
    <n v="8"/>
    <n v="12"/>
    <n v="10"/>
    <n v="33"/>
  </r>
  <r>
    <n v="7267"/>
    <s v="FEMENINO"/>
    <x v="0"/>
    <s v="180802"/>
    <s v="PÍLLARO"/>
    <s v="1808"/>
    <s v="PILLARO"/>
    <s v="18"/>
    <x v="7"/>
    <s v="2º - 7º EGB (primaria)"/>
    <s v="Mediagua"/>
    <s v="1º - 3º BGU (4º - 6º curso)"/>
    <s v="Curso preuniversitario privado"/>
    <s v="FISCAL"/>
    <s v="18H00560"/>
    <s v="UNIDAD EDUCATIVA LOS ANDES"/>
    <d v="1899-12-30T09:00:00"/>
    <n v="1"/>
    <n v="5"/>
    <n v="14"/>
    <n v="4"/>
    <n v="24"/>
  </r>
  <r>
    <n v="7357"/>
    <s v="FEMENINO"/>
    <x v="0"/>
    <s v="180104"/>
    <s v="HUACHI LORETO"/>
    <s v="1801"/>
    <s v="AMBATO"/>
    <s v="18"/>
    <x v="7"/>
    <s v="2º - 7º EGB (primaria)"/>
    <s v="Cuarto(s) en casa de inquilinato"/>
    <s v="2º - 7º EGB (primaria)"/>
    <s v="Ninguna"/>
    <s v="FISCAL"/>
    <s v="18H00036"/>
    <s v="UNIDAD EDUCATIVA MARIO COBO BARONA"/>
    <d v="1899-12-30T09:00:00"/>
    <n v="5"/>
    <n v="4"/>
    <n v="5"/>
    <n v="6"/>
    <n v="20"/>
  </r>
  <r>
    <n v="4459"/>
    <s v="FEMENINO"/>
    <x v="0"/>
    <s v="180101"/>
    <s v="ATOCHA – FICOA"/>
    <s v="1801"/>
    <s v="AMBATO"/>
    <s v="18"/>
    <x v="7"/>
    <s v="2º - 7º EGB (primaria)"/>
    <s v="Casa o villa"/>
    <s v="1º - 3º BGU (4º - 6º curso)"/>
    <s v="Autopreparación"/>
    <s v="FISCAL"/>
    <s v="18H00001"/>
    <s v="UNIDAD EDUCATIVA RUMIÑAHUI"/>
    <d v="1899-12-30T14:00:00"/>
    <n v="9"/>
    <n v="10"/>
    <n v="12"/>
    <n v="11"/>
    <n v="42"/>
  </r>
  <r>
    <n v="4939"/>
    <s v="FEMENINO"/>
    <x v="0"/>
    <s v="092056"/>
    <s v="VIRGEN DE FATIMA"/>
    <s v="0920"/>
    <s v="YAGUACHI"/>
    <s v="09"/>
    <x v="0"/>
    <s v="2º - 7º EGB (primaria)"/>
    <s v="Mediagua"/>
    <s v="2º - 7º EGB (primaria)"/>
    <s v="Autopreparación"/>
    <s v="FISCAL"/>
    <s v="09H05045"/>
    <s v="UNIDAD EDUCATIVA FRANCISCO JOSE POLIT ORTIZ"/>
    <d v="1899-12-30T14:00:00"/>
    <n v="4"/>
    <n v="2"/>
    <n v="9"/>
    <n v="8"/>
    <n v="23"/>
  </r>
  <r>
    <n v="4483"/>
    <s v="MASCULINO"/>
    <x v="0"/>
    <s v="180701"/>
    <s v="PELILEO"/>
    <s v="1807"/>
    <s v="PELILEO"/>
    <s v="18"/>
    <x v="7"/>
    <s v="*Sin registro"/>
    <s v="*Sin registro"/>
    <s v="*Sin registro"/>
    <s v="*Sin registro"/>
    <s v="FISCAL"/>
    <s v="18H00505"/>
    <s v="UNIDAD EDUCATIVA MARIANO BENITEZ"/>
    <d v="1899-12-30T14:00:00"/>
    <n v="7"/>
    <n v="11"/>
    <n v="13"/>
    <n v="8"/>
    <n v="39"/>
  </r>
  <r>
    <n v="4595"/>
    <s v="FEMENINO"/>
    <x v="0"/>
    <s v="180102"/>
    <s v="CELIANO MONGE"/>
    <s v="1801"/>
    <s v="AMBATO"/>
    <s v="18"/>
    <x v="7"/>
    <s v="2º - 7º EGB (primaria)"/>
    <s v="Mediagua"/>
    <s v="2º - 7º EGB (primaria)"/>
    <s v="Autopreparación"/>
    <s v="FISCAL"/>
    <s v="18H00036"/>
    <s v="UNIDAD EDUCATIVA MARIO COBO BARONA"/>
    <d v="1899-12-30T14:00:00"/>
    <n v="4"/>
    <n v="10"/>
    <n v="14"/>
    <n v="8"/>
    <n v="36"/>
  </r>
  <r>
    <n v="7155"/>
    <s v="FEMENINO"/>
    <x v="0"/>
    <s v="180151"/>
    <s v="AMBATILLO"/>
    <s v="1801"/>
    <s v="AMBATO"/>
    <s v="18"/>
    <x v="7"/>
    <s v="*Sin registro"/>
    <s v="*Sin registro"/>
    <s v="*Sin registro"/>
    <s v="*Sin registro"/>
    <s v="FISCAL"/>
    <s v="18H00162"/>
    <s v="UNIDAD EDUCATIVA JOSE JOAQUIN OLMEDO"/>
    <d v="1899-12-30T09:00:00"/>
    <n v="7"/>
    <n v="13"/>
    <n v="16"/>
    <n v="10"/>
    <n v="46"/>
  </r>
  <r>
    <n v="4507"/>
    <s v="FEMENINO"/>
    <x v="0"/>
    <s v="180151"/>
    <s v="AMBATILLO"/>
    <s v="1801"/>
    <s v="AMBATO"/>
    <s v="18"/>
    <x v="7"/>
    <s v="2º - 7º EGB (primaria)"/>
    <s v="Casa o villa"/>
    <s v="1º - 3º BGU (4º - 6º curso)"/>
    <s v="Autopreparación"/>
    <s v="FISCAL"/>
    <s v="18H00162"/>
    <s v="UNIDAD EDUCATIVA JOSE JOAQUIN OLMEDO"/>
    <d v="1899-12-30T14:00:00"/>
    <n v="3"/>
    <n v="9"/>
    <n v="10"/>
    <n v="8"/>
    <n v="30"/>
  </r>
  <r>
    <n v="7098"/>
    <s v="FEMENINO"/>
    <x v="0"/>
    <s v="180155"/>
    <s v="HUACHI GRANDE"/>
    <s v="1801"/>
    <s v="AMBATO"/>
    <s v="18"/>
    <x v="7"/>
    <s v="No tiene estudios"/>
    <s v="Cuarto(s) en casa de inquilinato"/>
    <s v="2º - 7º EGB (primaria)"/>
    <s v="En tu colegio"/>
    <s v="FISCAL"/>
    <s v="18H00192"/>
    <s v="UNIDAD EDUCATIVA HUACHI GRANDE"/>
    <d v="1899-12-30T14:00:00"/>
    <n v="4"/>
    <n v="5"/>
    <n v="11"/>
    <n v="10"/>
    <n v="30"/>
  </r>
  <r>
    <n v="7176"/>
    <s v="FEMENINO"/>
    <x v="0"/>
    <s v="180108"/>
    <s v="PISHILATA"/>
    <s v="1801"/>
    <s v="AMBATO"/>
    <s v="18"/>
    <x v="7"/>
    <s v="8º - 10º EGB (1º - 3º curso)"/>
    <s v="Casa o villa"/>
    <s v="8º - 10º EGB (1º - 3º curso)"/>
    <s v="Autopreparación"/>
    <s v="FISCAL"/>
    <s v="18H00139"/>
    <s v="UNIDAD EDUCATIVA PEDRO FERMIN CEVALLOS"/>
    <d v="1899-12-30T09:00:00"/>
    <n v="3"/>
    <n v="8"/>
    <n v="5"/>
    <n v="8"/>
    <n v="24"/>
  </r>
  <r>
    <n v="7368"/>
    <s v="FEMENINO"/>
    <x v="0"/>
    <s v="180155"/>
    <s v="HUACHI GRANDE"/>
    <s v="1801"/>
    <s v="AMBATO"/>
    <s v="18"/>
    <x v="7"/>
    <s v="1º - 3º BGU (4º - 6º curso)"/>
    <s v="Casa o villa"/>
    <s v="2º - 7º EGB (primaria)"/>
    <s v="Autopreparación"/>
    <s v="FISCAL"/>
    <s v="18H00192"/>
    <s v="UNIDAD EDUCATIVA HUACHI GRANDE"/>
    <d v="1899-12-30T09:00:00"/>
    <n v="6"/>
    <n v="7"/>
    <n v="14"/>
    <n v="5"/>
    <n v="32"/>
  </r>
  <r>
    <n v="4542"/>
    <s v="MASCULINO"/>
    <x v="0"/>
    <s v="180104"/>
    <s v="HUACHI LORETO"/>
    <s v="1801"/>
    <s v="AMBATO"/>
    <s v="18"/>
    <x v="7"/>
    <s v="8º - 10º EGB (1º - 3º curso)"/>
    <s v="Mediagua"/>
    <s v="1º - 3º BGU (4º - 6º curso)"/>
    <s v="Curso preuniversitario privado"/>
    <s v="FISCAL"/>
    <s v="18H00097"/>
    <s v="UNIDAD EDUCATIVA HISPANO AMERICA"/>
    <d v="1899-12-30T14:00:00"/>
    <n v="8"/>
    <n v="10"/>
    <n v="15"/>
    <n v="6"/>
    <n v="39"/>
  </r>
  <r>
    <n v="7085"/>
    <s v="MASCULINO"/>
    <x v="0"/>
    <s v="070104"/>
    <s v="NUEVE DE MAYO"/>
    <s v="0701"/>
    <s v="MACHALA"/>
    <s v="07"/>
    <x v="16"/>
    <s v="2º - 7º EGB (primaria)"/>
    <s v="Casa o villa"/>
    <s v="2º - 7º EGB (primaria)"/>
    <s v="Curso preuniversitario privado"/>
    <s v="FISCAL"/>
    <s v="07H00167"/>
    <s v="COLEGIO DE BACHILLERATO  KLEBER FRANCO CRUZ"/>
    <d v="1899-12-30T14:00:00"/>
    <n v="5"/>
    <n v="12"/>
    <n v="19"/>
    <n v="9"/>
    <n v="45"/>
  </r>
  <r>
    <n v="4638"/>
    <s v="FEMENINO"/>
    <x v="0"/>
    <s v="180104"/>
    <s v="HUACHI LORETO"/>
    <s v="1801"/>
    <s v="AMBATO"/>
    <s v="18"/>
    <x v="7"/>
    <s v="No sé"/>
    <s v="Mediagua"/>
    <s v="2º - 7º EGB (primaria)"/>
    <s v="Autopreparación"/>
    <s v="FISCAL"/>
    <s v="18H00036"/>
    <s v="UNIDAD EDUCATIVA MARIO COBO BARONA"/>
    <d v="1899-12-30T14:00:00"/>
    <n v="2"/>
    <n v="8"/>
    <n v="12"/>
    <n v="5"/>
    <n v="27"/>
  </r>
  <r>
    <n v="3408"/>
    <s v="MASCULINO"/>
    <x v="0"/>
    <s v="180701"/>
    <s v="PELILEO"/>
    <s v="1807"/>
    <s v="PELILEO"/>
    <s v="18"/>
    <x v="7"/>
    <s v="*Sin registro"/>
    <s v="*Sin registro"/>
    <s v="*Sin registro"/>
    <s v="*Sin registro"/>
    <s v="FISCAL"/>
    <s v="18H00485"/>
    <s v="UNIDAD EDUCATIVA HUASIMPAMBA"/>
    <d v="1899-12-30T14:00:00"/>
    <n v="11"/>
    <n v="10"/>
    <n v="7"/>
    <n v="7"/>
    <n v="35"/>
  </r>
  <r>
    <n v="7287"/>
    <s v="MASCULINO"/>
    <x v="4"/>
    <s v="180757"/>
    <s v="GUAMBALO (HUAMBALO)"/>
    <s v="1807"/>
    <s v="PELILEO"/>
    <s v="18"/>
    <x v="7"/>
    <s v="2º - 7º EGB (primaria)"/>
    <s v="Cuarto(s) en casa de inquilinato"/>
    <s v="2º - 7º EGB (primaria)"/>
    <s v="Autopreparación"/>
    <s v="FISCAL"/>
    <s v="18H00346"/>
    <s v="UNIDAD EDUCATIVA OSCAR EFREN REYES"/>
    <d v="1899-12-30T09:00:00"/>
    <n v="13"/>
    <n v="13"/>
    <n v="30"/>
    <n v="16"/>
    <n v="72"/>
  </r>
  <r>
    <n v="7149"/>
    <s v="FEMENINO"/>
    <x v="4"/>
    <s v="180758"/>
    <s v="SALASACA"/>
    <s v="1807"/>
    <s v="PELILEO"/>
    <s v="18"/>
    <x v="7"/>
    <s v="2º - 7º EGB (primaria)"/>
    <s v="Casa o villa"/>
    <s v="2º - 7º EGB (primaria)"/>
    <s v="Autopreparación"/>
    <s v="FISCAL"/>
    <s v="18H00531"/>
    <s v="UNIDAD EDUCATIVA PELILEO"/>
    <d v="1899-12-30T09:00:00"/>
    <n v="5"/>
    <n v="11"/>
    <n v="9"/>
    <n v="12"/>
    <n v="37"/>
  </r>
  <r>
    <n v="7390"/>
    <s v="MASCULINO"/>
    <x v="0"/>
    <s v="180103"/>
    <s v="HUACHI CHICO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09:00:00"/>
    <n v="10"/>
    <n v="12"/>
    <n v="14"/>
    <n v="8"/>
    <n v="44"/>
  </r>
  <r>
    <n v="7340"/>
    <s v="FEMENINO"/>
    <x v="0"/>
    <s v="180350"/>
    <s v="CEVALLOS"/>
    <s v="1803"/>
    <s v="CEVALLOS"/>
    <s v="18"/>
    <x v="7"/>
    <s v="*Sin registro"/>
    <s v="*Sin registro"/>
    <s v="*Sin registro"/>
    <s v="*Sin registro"/>
    <s v="FISCAL"/>
    <s v="18H00367"/>
    <s v="UNIDAD EDUCATIVA PEDRO FERMIN CEVALLOS"/>
    <d v="1899-12-30T09:00:00"/>
    <n v="6"/>
    <n v="1"/>
    <n v="1"/>
    <n v="0"/>
    <n v="8"/>
  </r>
  <r>
    <n v="4463"/>
    <s v="FEMENINO"/>
    <x v="0"/>
    <s v="180855"/>
    <s v="SAN ANDRES"/>
    <s v="1808"/>
    <s v="PILLARO"/>
    <s v="18"/>
    <x v="7"/>
    <s v="2º - 7º EGB (primaria)"/>
    <s v="Casa o villa"/>
    <s v="2º - 7º EGB (primaria)"/>
    <s v="Autopreparación"/>
    <s v="FISCAL"/>
    <s v="18H00593"/>
    <s v="UNIDAD EDUCATIVA ANTONIO CARRILLO MOSCOSO"/>
    <d v="1899-12-30T14:00:00"/>
    <n v="2"/>
    <n v="6"/>
    <n v="12"/>
    <n v="7"/>
    <n v="27"/>
  </r>
  <r>
    <n v="3319"/>
    <s v="FEMENINO"/>
    <x v="0"/>
    <s v="180165"/>
    <s v="SANTA ROSA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14:00:00"/>
    <n v="5"/>
    <n v="7"/>
    <n v="14"/>
    <n v="2"/>
    <n v="28"/>
  </r>
  <r>
    <n v="7248"/>
    <s v="FEMENINO"/>
    <x v="0"/>
    <s v="180350"/>
    <s v="CEVALLOS"/>
    <s v="1803"/>
    <s v="CEVALLOS"/>
    <s v="18"/>
    <x v="7"/>
    <s v="No sé"/>
    <s v="Casa o villa"/>
    <s v="No sé"/>
    <s v="Autopreparación"/>
    <s v="FISCAL"/>
    <s v="18H00367"/>
    <s v="UNIDAD EDUCATIVA PEDRO FERMIN CEVALLOS"/>
    <d v="1899-12-30T09:00:00"/>
    <n v="3"/>
    <n v="5"/>
    <n v="14"/>
    <n v="6"/>
    <n v="28"/>
  </r>
  <r>
    <n v="7350"/>
    <s v="FEMENINO"/>
    <x v="0"/>
    <s v="180109"/>
    <s v="SAN FRANCISCO"/>
    <s v="1801"/>
    <s v="AMBATO"/>
    <s v="18"/>
    <x v="7"/>
    <s v="Superior o Tercer nivel (Pregrado)"/>
    <s v="Departamento en casa o edificio"/>
    <s v="Superior o Tercer nivel (Pregrado)"/>
    <s v="Curso preuniversitario en universidades e institutos públicos"/>
    <s v="FISCAL"/>
    <s v="18H00108"/>
    <s v="UNIDAD EDUCATIVA AMBATO"/>
    <d v="1899-12-30T09:00:00"/>
    <n v="9"/>
    <n v="12"/>
    <n v="13"/>
    <n v="9"/>
    <n v="43"/>
  </r>
  <r>
    <n v="7396"/>
    <s v="FEMENINO"/>
    <x v="0"/>
    <s v="180104"/>
    <s v="HUACHI LORETO"/>
    <s v="1801"/>
    <s v="AMBATO"/>
    <s v="18"/>
    <x v="7"/>
    <s v="No sé"/>
    <s v="Cuarto(s) en casa de inquilinato"/>
    <s v="8º - 10º EGB (1º - 3º curso)"/>
    <s v="Preparación a través de la plataforma Ser Bachiller"/>
    <s v="FISCAL"/>
    <s v="18H00108"/>
    <s v="UNIDAD EDUCATIVA AMBATO"/>
    <d v="1899-12-30T09:00:00"/>
    <n v="6"/>
    <n v="3"/>
    <n v="11"/>
    <n v="7"/>
    <n v="27"/>
  </r>
  <r>
    <n v="4451"/>
    <s v="FEMENINO"/>
    <x v="0"/>
    <s v="180103"/>
    <s v="HUACHI CHICO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14:00:00"/>
    <n v="4"/>
    <n v="11"/>
    <n v="12"/>
    <n v="7"/>
    <n v="34"/>
  </r>
  <r>
    <n v="4484"/>
    <s v="FEMENINO"/>
    <x v="0"/>
    <s v="180103"/>
    <s v="HUACHI CHICO"/>
    <s v="1801"/>
    <s v="AMBATO"/>
    <s v="18"/>
    <x v="7"/>
    <s v="2º - 7º EGB (primaria)"/>
    <s v="Mediagua"/>
    <s v="2º - 7º EGB (primaria)"/>
    <s v="Autopreparación"/>
    <s v="FISCAL"/>
    <s v="18H00020"/>
    <s v="UNIDAD EDUCATIVA FRANCISCO FLOR"/>
    <d v="1899-12-30T14:00:00"/>
    <n v="5"/>
    <n v="10"/>
    <n v="10"/>
    <n v="5"/>
    <n v="30"/>
  </r>
  <r>
    <n v="7306"/>
    <s v="MASCULINO"/>
    <x v="0"/>
    <s v="180108"/>
    <s v="PISHILATA"/>
    <s v="1801"/>
    <s v="AMBATO"/>
    <s v="18"/>
    <x v="7"/>
    <s v="1º - 3º BGU (4º - 6º curso)"/>
    <s v="Casa o villa"/>
    <s v="1º - 3º BGU (4º - 6º curso)"/>
    <s v="Curso preuniversitario privado"/>
    <s v="FISCAL"/>
    <s v="18H00129"/>
    <s v="LUIS A. MARTINEZ"/>
    <d v="1899-12-30T09:00:00"/>
    <n v="4"/>
    <n v="8"/>
    <n v="13"/>
    <n v="13"/>
    <n v="38"/>
  </r>
  <r>
    <n v="7162"/>
    <s v="FEMENINO"/>
    <x v="4"/>
    <s v="180162"/>
    <s v="QUISAPINCHA (QUIZAPINCHA)"/>
    <s v="1801"/>
    <s v="AMBATO"/>
    <s v="18"/>
    <x v="7"/>
    <s v="*Sin registro"/>
    <s v="*Sin registro"/>
    <s v="*Sin registro"/>
    <s v="*Sin registro"/>
    <s v="FISCAL"/>
    <s v="18H00283"/>
    <s v="UNIDAD EDUCATIVA QUISAPINCHA"/>
    <d v="1899-12-30T09:00:00"/>
    <n v="4"/>
    <n v="4"/>
    <n v="6"/>
    <n v="6"/>
    <n v="20"/>
  </r>
  <r>
    <n v="4308"/>
    <s v="MASCULINO"/>
    <x v="4"/>
    <s v="180152"/>
    <s v="ATAHUALPA (CHISALATA)"/>
    <s v="1801"/>
    <s v="AMBATO"/>
    <s v="18"/>
    <x v="7"/>
    <s v="1º - 3º BGU (4º - 6º curso)"/>
    <s v="Casa o villa"/>
    <s v="2º - 7º EGB (primaria)"/>
    <s v="Curso preuniversitario privado"/>
    <s v="FISCAL"/>
    <s v="18H00175"/>
    <s v="UNIDAD EDUCATIVA ATAHUALPA"/>
    <d v="1899-12-30T14:00:00"/>
    <n v="4"/>
    <n v="10"/>
    <n v="12"/>
    <n v="6"/>
    <n v="32"/>
  </r>
  <r>
    <n v="4615"/>
    <s v="FEMENINO"/>
    <x v="0"/>
    <s v="180104"/>
    <s v="HUACHI LORETO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14:00:00"/>
    <n v="6"/>
    <n v="11"/>
    <n v="11"/>
    <n v="5"/>
    <n v="33"/>
  </r>
  <r>
    <n v="7224"/>
    <s v="MASCULINO"/>
    <x v="0"/>
    <s v="180103"/>
    <s v="HUACHI CHICO"/>
    <s v="1801"/>
    <s v="AMBATO"/>
    <s v="18"/>
    <x v="7"/>
    <s v="2º - 7º EGB (primaria)"/>
    <s v="Casa o villa"/>
    <s v="2º - 7º EGB (primaria)"/>
    <s v="Autopreparación"/>
    <s v="FISCAL"/>
    <s v="18H00108"/>
    <s v="UNIDAD EDUCATIVA AMBATO"/>
    <d v="1899-12-30T09:00:00"/>
    <n v="7"/>
    <n v="13"/>
    <n v="10"/>
    <n v="10"/>
    <n v="40"/>
  </r>
  <r>
    <n v="4670"/>
    <s v="MASCULINO"/>
    <x v="0"/>
    <s v="180103"/>
    <s v="HUACHI CHICO"/>
    <s v="1801"/>
    <s v="AMBATO"/>
    <s v="18"/>
    <x v="7"/>
    <s v="Superior o Tercer nivel (Pregrado)"/>
    <s v="Departamento en casa o edificio"/>
    <s v="Superior o Tercer nivel (Pregrado)"/>
    <s v="Autopreparación"/>
    <s v="FISCAL"/>
    <s v="18H00157"/>
    <s v="UNIDAD EDUCATIVA JUAN MONTALVO"/>
    <d v="1899-12-30T14:00:00"/>
    <n v="1"/>
    <n v="4"/>
    <n v="9"/>
    <n v="5"/>
    <n v="19"/>
  </r>
  <r>
    <n v="4394"/>
    <s v="MASCULINO"/>
    <x v="0"/>
    <s v="180103"/>
    <s v="HUACHI CHICO"/>
    <s v="1801"/>
    <s v="AMBATO"/>
    <s v="18"/>
    <x v="7"/>
    <s v="1º - 3º BGU (4º - 6º curso)"/>
    <s v="Casa o villa"/>
    <s v="Técnico o Tecnológico"/>
    <s v="Curso preuniversitario privado"/>
    <s v="FISCAL"/>
    <s v="18H00129"/>
    <s v="LUIS A. MARTINEZ"/>
    <d v="1899-12-30T14:00:00"/>
    <n v="7"/>
    <n v="6"/>
    <n v="16"/>
    <n v="8"/>
    <n v="37"/>
  </r>
  <r>
    <n v="3487"/>
    <s v="FEMENINO"/>
    <x v="0"/>
    <s v="180155"/>
    <s v="HUACHI GRANDE"/>
    <s v="1801"/>
    <s v="AMBATO"/>
    <s v="18"/>
    <x v="7"/>
    <s v="Técnico o Tecnológico"/>
    <s v="Casa o villa"/>
    <s v="Técnico o Tecnológico"/>
    <s v="Autopreparación"/>
    <s v="FISCAL"/>
    <s v="18H00192"/>
    <s v="UNIDAD EDUCATIVA HUACHI GRANDE"/>
    <d v="1899-12-30T14:00:00"/>
    <n v="3"/>
    <n v="7"/>
    <n v="9"/>
    <n v="6"/>
    <n v="25"/>
  </r>
  <r>
    <n v="3556"/>
    <s v="FEMENINO"/>
    <x v="0"/>
    <s v="180103"/>
    <s v="HUACHI CHICO"/>
    <s v="1801"/>
    <s v="AMBATO"/>
    <s v="18"/>
    <x v="7"/>
    <s v="Superior o Tercer nivel (Pregrado)"/>
    <s v="Casa o villa"/>
    <s v="Técnico o Tecnológico"/>
    <s v="Curso preuniversitario privado"/>
    <s v="FISCAL"/>
    <s v="18H00097"/>
    <s v="UNIDAD EDUCATIVA HISPANO AMERICA"/>
    <d v="1899-12-30T14:00:00"/>
    <n v="4"/>
    <n v="8"/>
    <n v="12"/>
    <n v="8"/>
    <n v="32"/>
  </r>
  <r>
    <n v="4578"/>
    <s v="MASCULINO"/>
    <x v="0"/>
    <s v="050550"/>
    <s v="SAN MIGUEL"/>
    <s v="0505"/>
    <s v="SALCEDO"/>
    <s v="05"/>
    <x v="14"/>
    <s v="*Sin registro"/>
    <s v="*Sin registro"/>
    <s v="*Sin registro"/>
    <s v="*Sin registro"/>
    <s v="FISCAL"/>
    <s v="05H00111"/>
    <s v="UNIDAD EDUCATIVA SALCEDO"/>
    <d v="1899-12-30T14:00:00"/>
    <n v="5"/>
    <n v="4"/>
    <n v="7"/>
    <n v="5"/>
    <n v="21"/>
  </r>
  <r>
    <n v="3417"/>
    <s v="FEMENINO"/>
    <x v="4"/>
    <s v="180757"/>
    <s v="GUAMBALO (HUAMBALO)"/>
    <s v="1807"/>
    <s v="PELILEO"/>
    <s v="18"/>
    <x v="7"/>
    <s v="2º - 7º EGB (primaria)"/>
    <s v="Cuarto(s) en casa de inquilinato"/>
    <s v="2º - 7º EGB (primaria)"/>
    <s v="Autopreparación"/>
    <s v="FISCAL"/>
    <s v="18H00128"/>
    <s v="UNIDAD EDUCATIVA LAS AMERICAS"/>
    <d v="1899-12-30T14:00:00"/>
    <n v="3"/>
    <n v="12"/>
    <n v="9"/>
    <n v="5"/>
    <n v="29"/>
  </r>
  <r>
    <n v="4481"/>
    <s v="MASCULINO"/>
    <x v="0"/>
    <s v="180701"/>
    <s v="PELILEO"/>
    <s v="1807"/>
    <s v="PELILEO"/>
    <s v="18"/>
    <x v="7"/>
    <s v="1º - 3º BGU (4º - 6º curso)"/>
    <s v="Cuarto(s) en casa de inquilinato"/>
    <s v="1º - 3º BGU (4º - 6º curso)"/>
    <s v="Autopreparación"/>
    <s v="FISCAL"/>
    <s v="18H00505"/>
    <s v="UNIDAD EDUCATIVA MARIANO BENITEZ"/>
    <d v="1899-12-30T14:00:00"/>
    <n v="5"/>
    <n v="10"/>
    <n v="14"/>
    <n v="8"/>
    <n v="37"/>
  </r>
  <r>
    <n v="4269"/>
    <s v="MASCULINO"/>
    <x v="6"/>
    <s v="180104"/>
    <s v="HUACHI LORETO"/>
    <s v="1801"/>
    <s v="AMBATO"/>
    <s v="18"/>
    <x v="7"/>
    <s v="8º - 10º EGB (1º - 3º curso)"/>
    <s v="Departamento en casa o edificio"/>
    <s v="Técnico o Tecnológico"/>
    <s v="Curso preuniversitario privado"/>
    <s v="FISCAL"/>
    <s v="18H00129"/>
    <s v="LUIS A. MARTINEZ"/>
    <d v="1899-12-30T14:00:00"/>
    <n v="7"/>
    <n v="12"/>
    <n v="18"/>
    <n v="12"/>
    <n v="49"/>
  </r>
  <r>
    <n v="3609"/>
    <s v="MASCULINO"/>
    <x v="0"/>
    <s v="180802"/>
    <s v="PÍLLARO"/>
    <s v="1808"/>
    <s v="PILLARO"/>
    <s v="18"/>
    <x v="7"/>
    <s v="8º - 10º EGB (1º - 3º curso)"/>
    <s v="Casa o villa"/>
    <s v="1º - 3º BGU (4º - 6º curso)"/>
    <s v="Autopreparación"/>
    <s v="FISCAL"/>
    <s v="18H00561"/>
    <s v="UNIDAD EDUCATIVA JORGE ALVAREZ"/>
    <d v="1899-12-30T14:00:00"/>
    <n v="8"/>
    <n v="9"/>
    <n v="13"/>
    <n v="7"/>
    <n v="37"/>
  </r>
  <r>
    <n v="4681"/>
    <s v="MASCULINO"/>
    <x v="0"/>
    <s v="180104"/>
    <s v="HUACHI LORETO"/>
    <s v="1801"/>
    <s v="AMBATO"/>
    <s v="18"/>
    <x v="7"/>
    <s v="Técnico o Tecnológico"/>
    <s v="Choza o covacha"/>
    <s v="Especialidad"/>
    <s v="Autopreparación"/>
    <s v="FISCAL"/>
    <s v="18H00026"/>
    <s v="UNIDAD EDUCATIVA LUIS A. MARTÍNEZ"/>
    <d v="1899-12-30T14:00:00"/>
    <n v="3"/>
    <n v="6"/>
    <n v="8"/>
    <n v="10"/>
    <n v="27"/>
  </r>
  <r>
    <n v="7393"/>
    <s v="MASCULINO"/>
    <x v="0"/>
    <s v="180107"/>
    <s v="MATRIZ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09:00:00"/>
    <n v="9"/>
    <n v="12"/>
    <n v="21"/>
    <n v="15"/>
    <n v="57"/>
  </r>
  <r>
    <n v="4669"/>
    <s v="FEMENINO"/>
    <x v="0"/>
    <s v="180757"/>
    <s v="GUAMBALO (HUAMBALO)"/>
    <s v="1807"/>
    <s v="PELILEO"/>
    <s v="18"/>
    <x v="7"/>
    <s v="2º - 7º EGB (primaria)"/>
    <s v="Casa o villa"/>
    <s v="2º - 7º EGB (primaria)"/>
    <s v="Autopreparación"/>
    <s v="FISCAL"/>
    <s v="18H00542"/>
    <s v="UNIDAD EDUCATIVA HUAMBALO"/>
    <d v="1899-12-30T14:00:00"/>
    <n v="4"/>
    <n v="12"/>
    <n v="14"/>
    <n v="6"/>
    <n v="36"/>
  </r>
  <r>
    <n v="7235"/>
    <s v="MASCULINO"/>
    <x v="0"/>
    <s v="180107"/>
    <s v="MATRIZ"/>
    <s v="1801"/>
    <s v="AMBATO"/>
    <s v="18"/>
    <x v="7"/>
    <s v="1º - 3º BGU (4º - 6º curso)"/>
    <s v="Casa o villa"/>
    <s v="1º - 3º BGU (4º - 6º curso)"/>
    <s v="Curso preuniversitario privado"/>
    <s v="FISCAL"/>
    <s v="18H00157"/>
    <s v="UNIDAD EDUCATIVA JUAN MONTALVO"/>
    <d v="1899-12-30T09:00:00"/>
    <n v="8"/>
    <n v="10"/>
    <n v="12"/>
    <n v="6"/>
    <n v="36"/>
  </r>
  <r>
    <n v="4547"/>
    <s v="MASCULINO"/>
    <x v="0"/>
    <s v="180156"/>
    <s v="IZAMBA"/>
    <s v="1801"/>
    <s v="AMBATO"/>
    <s v="18"/>
    <x v="7"/>
    <s v="1º - 3º BGU (4º - 6º curso)"/>
    <s v="Mediagua"/>
    <s v="1º - 3º BGU (4º - 6º curso)"/>
    <s v="Ninguna"/>
    <s v="FISCAL"/>
    <s v="18H00157"/>
    <s v="UNIDAD EDUCATIVA JUAN MONTALVO"/>
    <d v="1899-12-30T14:00:00"/>
    <n v="4"/>
    <n v="9"/>
    <n v="10"/>
    <n v="9"/>
    <n v="32"/>
  </r>
  <r>
    <n v="7331"/>
    <s v="MASCULINO"/>
    <x v="4"/>
    <s v="180701"/>
    <s v="PELILEO"/>
    <s v="1807"/>
    <s v="PELILEO"/>
    <s v="18"/>
    <x v="7"/>
    <s v="Superior o Tercer nivel (Pregrado)"/>
    <s v="Casa o villa"/>
    <s v="2º - 7º EGB (primaria)"/>
    <s v="Autopreparación"/>
    <s v="FISCAL"/>
    <s v="18H00531"/>
    <s v="UNIDAD EDUCATIVA PELILEO"/>
    <d v="1899-12-30T09:00:00"/>
    <n v="11"/>
    <n v="11"/>
    <n v="20"/>
    <n v="9"/>
    <n v="51"/>
  </r>
  <r>
    <n v="7181"/>
    <s v="FEMENINO"/>
    <x v="4"/>
    <s v="180701"/>
    <s v="PELILEO"/>
    <s v="1807"/>
    <s v="PELILEO"/>
    <s v="18"/>
    <x v="7"/>
    <s v="2º - 7º EGB (primaria)"/>
    <s v="Mediagua"/>
    <s v="2º - 7º EGB (primaria)"/>
    <s v="Autopreparación"/>
    <s v="FISCAL"/>
    <s v="18H00478"/>
    <s v="UNIDAD EDUCATIVA DOMINGO FAUSTINO SARMIENTO"/>
    <d v="1899-12-30T09:00:00"/>
    <n v="7"/>
    <n v="6"/>
    <n v="12"/>
    <n v="6"/>
    <n v="31"/>
  </r>
  <r>
    <n v="3520"/>
    <s v="FEMENINO"/>
    <x v="0"/>
    <s v="180550"/>
    <s v="PATATE"/>
    <s v="1805"/>
    <s v="PATATE"/>
    <s v="18"/>
    <x v="7"/>
    <s v="*Sin registro"/>
    <s v="*Sin registro"/>
    <s v="*Sin registro"/>
    <s v="*Sin registro"/>
    <s v="FISCAL"/>
    <s v="18H00163"/>
    <s v="UNIDAD EDUCATIVA REINALDO ESPINOZA"/>
    <d v="1899-12-30T14:00:00"/>
    <n v="6"/>
    <n v="9"/>
    <n v="11"/>
    <n v="3"/>
    <n v="29"/>
  </r>
  <r>
    <n v="2877"/>
    <s v="MASCULINO"/>
    <x v="0"/>
    <s v="180650"/>
    <s v="QUERO"/>
    <s v="1806"/>
    <s v="QUERO"/>
    <s v="18"/>
    <x v="7"/>
    <s v="2º - 7º EGB (primaria)"/>
    <s v="Mediagua"/>
    <s v="2º - 7º EGB (primaria)"/>
    <s v="Preparación a través de la plataforma Ser Bachiller"/>
    <s v="FISCAL"/>
    <s v="18H00367"/>
    <s v="UNIDAD EDUCATIVA PEDRO FERMIN CEVALLOS"/>
    <d v="1899-12-30T14:00:00"/>
    <n v="4"/>
    <n v="11"/>
    <n v="14"/>
    <n v="12"/>
    <n v="41"/>
  </r>
  <r>
    <n v="4503"/>
    <s v="MASCULINO"/>
    <x v="0"/>
    <s v="180701"/>
    <s v="PELILEO"/>
    <s v="1807"/>
    <s v="PELILEO"/>
    <s v="18"/>
    <x v="7"/>
    <s v="1º - 3º BGU (4º - 6º curso)"/>
    <s v="Casa o villa"/>
    <s v="Superior o Tercer nivel (Pregrado)"/>
    <s v="Autopreparación"/>
    <s v="FISCAL"/>
    <s v="18H00087"/>
    <s v="UNIDAD EDUCATIVA GUAYAQUIL"/>
    <d v="1899-12-30T14:00:00"/>
    <n v="3"/>
    <n v="6"/>
    <n v="6"/>
    <n v="2"/>
    <n v="17"/>
  </r>
  <r>
    <n v="3386"/>
    <s v="MASCULINO"/>
    <x v="0"/>
    <s v="180756"/>
    <s v="GARCIA MORENO (CHUMAQUI)"/>
    <s v="1807"/>
    <s v="PELILEO"/>
    <s v="18"/>
    <x v="7"/>
    <s v="*Sin registro"/>
    <s v="*Sin registro"/>
    <s v="*Sin registro"/>
    <s v="*Sin registro"/>
    <s v="FISCAL"/>
    <s v="18H00505"/>
    <s v="UNIDAD EDUCATIVA MARIANO BENITEZ"/>
    <d v="1899-12-30T14:00:00"/>
    <n v="3"/>
    <n v="7"/>
    <n v="12"/>
    <n v="1"/>
    <n v="23"/>
  </r>
  <r>
    <n v="7206"/>
    <s v="MASCULINO"/>
    <x v="4"/>
    <s v="180702"/>
    <s v="PELILEO GRANDE"/>
    <s v="1807"/>
    <s v="PELILEO"/>
    <s v="18"/>
    <x v="7"/>
    <s v="No tiene estudios"/>
    <s v="Mediagua"/>
    <s v="8º - 10º EGB (1º - 3º curso)"/>
    <s v="Autopreparación"/>
    <s v="FISCAL"/>
    <s v="18H00482"/>
    <s v="UNIDAD EDUCATIVA LICEO JOAQUIN ARIAS"/>
    <d v="1899-12-30T09:00:00"/>
    <n v="6"/>
    <n v="11"/>
    <n v="15"/>
    <n v="4"/>
    <n v="36"/>
  </r>
  <r>
    <n v="7269"/>
    <s v="FEMENINO"/>
    <x v="0"/>
    <s v="180650"/>
    <s v="QUERO"/>
    <s v="1806"/>
    <s v="QUERO"/>
    <s v="18"/>
    <x v="7"/>
    <s v="2º - 7º EGB (primaria)"/>
    <s v="Mediagua"/>
    <s v="2º - 7º EGB (primaria)"/>
    <s v="Autopreparación"/>
    <s v="FISCAL"/>
    <s v="18H00465"/>
    <s v="UNIDAD EDUCATIVA 17 DE ABRIL"/>
    <d v="1899-12-30T09:00:00"/>
    <n v="5"/>
    <n v="11"/>
    <n v="10"/>
    <n v="8"/>
    <n v="34"/>
  </r>
  <r>
    <n v="4557"/>
    <s v="MASCULINO"/>
    <x v="0"/>
    <s v="180104"/>
    <s v="HUACHI LORETO"/>
    <s v="1801"/>
    <s v="AMBATO"/>
    <s v="18"/>
    <x v="7"/>
    <s v="Superior o Tercer nivel (Pregrado)"/>
    <s v="Casa o villa"/>
    <s v="1º - 3º BGU (4º - 6º curso)"/>
    <s v="Curso preuniversitario en universidades e institutos públicos"/>
    <s v="FISCAL"/>
    <s v="18H00129"/>
    <s v="LUIS A. MARTINEZ"/>
    <d v="1899-12-30T14:00:00"/>
    <n v="6"/>
    <n v="12"/>
    <n v="12"/>
    <n v="11"/>
    <n v="41"/>
  </r>
  <r>
    <n v="7385"/>
    <s v="MASCULINO"/>
    <x v="0"/>
    <s v="180701"/>
    <s v="PELILEO"/>
    <s v="1807"/>
    <s v="PELILEO"/>
    <s v="18"/>
    <x v="7"/>
    <s v="*Sin registro"/>
    <s v="*Sin registro"/>
    <s v="*Sin registro"/>
    <s v="*Sin registro"/>
    <s v="FISCAL"/>
    <s v="18H00505"/>
    <s v="UNIDAD EDUCATIVA MARIANO BENITEZ"/>
    <d v="1899-12-30T09:00:00"/>
    <n v="9"/>
    <n v="13"/>
    <n v="21"/>
    <n v="15"/>
    <n v="58"/>
  </r>
  <r>
    <n v="4527"/>
    <s v="FEMENINO"/>
    <x v="0"/>
    <s v="180160"/>
    <s v="PICAIGUA"/>
    <s v="1801"/>
    <s v="AMBATO"/>
    <s v="18"/>
    <x v="7"/>
    <s v="*Sin registro"/>
    <s v="*Sin registro"/>
    <s v="*Sin registro"/>
    <s v="*Sin registro"/>
    <s v="FISCAL"/>
    <s v="18H00139"/>
    <s v="UNIDAD EDUCATIVA PEDRO FERMIN CEVALLOS"/>
    <d v="1899-12-30T14:00:00"/>
    <n v="6"/>
    <n v="7"/>
    <n v="16"/>
    <n v="6"/>
    <n v="35"/>
  </r>
  <r>
    <n v="7141"/>
    <s v="FEMENINO"/>
    <x v="4"/>
    <s v="180151"/>
    <s v="AMBATILLO"/>
    <s v="1801"/>
    <s v="AMBATO"/>
    <s v="18"/>
    <x v="7"/>
    <s v="2º - 7º EGB (primaria)"/>
    <s v="Mediagua"/>
    <s v="2º - 7º EGB (primaria)"/>
    <s v="Preparación a través de la plataforma Ser Bachiller"/>
    <s v="FISCAL"/>
    <s v="18H00001"/>
    <s v="UNIDAD EDUCATIVA RUMIÑAHUI"/>
    <d v="1899-12-30T09:00:00"/>
    <n v="5"/>
    <n v="5"/>
    <n v="13"/>
    <n v="8"/>
    <n v="31"/>
  </r>
  <r>
    <n v="7200"/>
    <s v="FEMENINO"/>
    <x v="0"/>
    <s v="180106"/>
    <s v="LA PENÍNSULA"/>
    <s v="1801"/>
    <s v="AMBATO"/>
    <s v="18"/>
    <x v="7"/>
    <s v="2º - 7º EGB (primaria)"/>
    <s v="Casa o villa"/>
    <s v="1º - 3º BGU (4º - 6º curso)"/>
    <s v="Preparación a través de la plataforma Ser Bachiller"/>
    <s v="FISCAL"/>
    <s v="18H00090"/>
    <s v="UNIDAD EDUCATIVA JOAQUIN LALAMA"/>
    <d v="1899-12-30T09:00:00"/>
    <n v="4"/>
    <n v="4"/>
    <n v="16"/>
    <n v="4"/>
    <n v="28"/>
  </r>
  <r>
    <n v="2838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FISCAL"/>
    <s v="18H00097"/>
    <s v="UNIDAD EDUCATIVA HISPANO AMERICA"/>
    <d v="1899-12-30T14:00:00"/>
    <n v="3"/>
    <n v="7"/>
    <n v="11"/>
    <n v="3"/>
    <n v="24"/>
  </r>
  <r>
    <n v="4479"/>
    <s v="MASCULINO"/>
    <x v="0"/>
    <s v="180167"/>
    <s v="CUNCHIBAMBA"/>
    <s v="1801"/>
    <s v="AMBATO"/>
    <s v="18"/>
    <x v="7"/>
    <s v="Superior o Tercer nivel (Pregrado)"/>
    <s v="Casa o villa"/>
    <s v="Técnico o Tecnológico"/>
    <s v="Curso preuniversitario en universidades e institutos públicos"/>
    <s v="FISCAL"/>
    <s v="18H00175"/>
    <s v="UNIDAD EDUCATIVA ATAHUALPA"/>
    <d v="1899-12-30T14:00:00"/>
    <n v="7"/>
    <n v="5"/>
    <n v="13"/>
    <n v="3"/>
    <n v="28"/>
  </r>
  <r>
    <n v="2157"/>
    <s v="FEMENINO"/>
    <x v="0"/>
    <s v="190550"/>
    <s v="YANTZAZA (YANZATZA)"/>
    <s v="1905"/>
    <s v="YANTZAZA"/>
    <s v="19"/>
    <x v="22"/>
    <s v="2º - 7º EGB (primaria)"/>
    <s v="Casa o villa"/>
    <s v="2º - 7º EGB (primaria)"/>
    <s v="Curso preuniversitario privado"/>
    <s v="FISCAL"/>
    <s v="19H00262"/>
    <s v="COLEGIO DE BACHILLERATO PRIMERO DE MAYO"/>
    <d v="1899-12-30T09:00:00"/>
    <n v="5"/>
    <n v="5"/>
    <n v="12"/>
    <n v="6"/>
    <n v="28"/>
  </r>
  <r>
    <n v="2822"/>
    <s v="FEMENINO"/>
    <x v="0"/>
    <s v="190850"/>
    <s v="PALANDA"/>
    <s v="1908"/>
    <s v="PALANDA"/>
    <s v="19"/>
    <x v="22"/>
    <s v="*Sin registro"/>
    <s v="*Sin registro"/>
    <s v="*Sin registro"/>
    <s v="*Sin registro"/>
    <s v="FISCAL"/>
    <s v="19H00409"/>
    <s v="UNIDAD EDUCATIVA ORIENTE ECUATORIANO"/>
    <d v="1899-12-30T14:00:00"/>
    <n v="6"/>
    <n v="4"/>
    <n v="9"/>
    <n v="4"/>
    <n v="23"/>
  </r>
  <r>
    <n v="4580"/>
    <s v="FEMENINO"/>
    <x v="0"/>
    <s v="190550"/>
    <s v="YANTZAZA (YANZATZA)"/>
    <s v="1905"/>
    <s v="YANTZAZA"/>
    <s v="19"/>
    <x v="22"/>
    <s v="2º - 7º EGB (primaria)"/>
    <s v="Mediagua"/>
    <s v="1º EGB (Educación inicial)"/>
    <s v="Autopreparación"/>
    <s v="FISCAL"/>
    <s v="19H00262"/>
    <s v="COLEGIO DE BACHILLERATO PRIMERO DE MAYO"/>
    <d v="1899-12-30T14:00:00"/>
    <n v="6"/>
    <n v="7"/>
    <n v="8"/>
    <n v="4"/>
    <n v="25"/>
  </r>
  <r>
    <n v="2199"/>
    <s v="FEMENINO"/>
    <x v="0"/>
    <s v="190250"/>
    <s v="ZUMBA"/>
    <s v="1902"/>
    <s v="CHINCHIPE"/>
    <s v="19"/>
    <x v="22"/>
    <s v="1º EGB (Educación inicial)"/>
    <s v="Casa o villa"/>
    <s v="Superior o Tercer nivel (Pregrado)"/>
    <s v="Preparación a través de la plataforma Ser Bachiller"/>
    <s v="FISCAL"/>
    <s v="19H00158"/>
    <s v="COLEGIO DE BACHILLERATO ZUMBA"/>
    <d v="1899-12-30T09:00:00"/>
    <n v="7"/>
    <n v="10"/>
    <n v="6"/>
    <n v="7"/>
    <n v="30"/>
  </r>
  <r>
    <n v="4393"/>
    <s v="FEMENINO"/>
    <x v="0"/>
    <s v="190152"/>
    <s v="GUADALUPE"/>
    <s v="1901"/>
    <s v="ZAMORA"/>
    <s v="19"/>
    <x v="22"/>
    <s v="No sé"/>
    <s v="Mediagua"/>
    <s v="Superior o Tercer nivel (Pregrado)"/>
    <s v="Ninguna"/>
    <s v="FISCAL"/>
    <s v="19H00056"/>
    <s v="UNIDAD EDUCATIVA DANIEL MARTÍNEZ ORDÓÑEZ"/>
    <d v="1899-12-30T14:00:00"/>
    <n v="4"/>
    <n v="9"/>
    <n v="12"/>
    <n v="6"/>
    <n v="31"/>
  </r>
  <r>
    <n v="2141"/>
    <s v="FEMENINO"/>
    <x v="0"/>
    <s v="190351"/>
    <s v="ZURMI"/>
    <s v="1903"/>
    <s v="NANGARITZA"/>
    <s v="19"/>
    <x v="22"/>
    <s v="*Sin registro"/>
    <s v="*Sin registro"/>
    <s v="*Sin registro"/>
    <s v="*Sin registro"/>
    <s v="FISCAL"/>
    <s v="19H00215"/>
    <s v="UNIDAD EDUCATIVA PEDRO FERMÍN CEVALLOS"/>
    <d v="1899-12-30T09:00:00"/>
    <n v="2"/>
    <n v="9"/>
    <n v="13"/>
    <n v="6"/>
    <n v="30"/>
  </r>
  <r>
    <n v="2860"/>
    <s v="FEMENINO"/>
    <x v="0"/>
    <s v="190151"/>
    <s v="CUMBARATZA"/>
    <s v="1901"/>
    <s v="ZAMORA"/>
    <s v="19"/>
    <x v="22"/>
    <s v="1º EGB (Educación inicial)"/>
    <s v="Mediagua"/>
    <s v="2º - 7º EGB (primaria)"/>
    <s v="Autopreparación"/>
    <s v="FISCAL"/>
    <s v="19H00044"/>
    <s v="UNIDAD EDUCATIVA RÍO ZAMORA"/>
    <d v="1899-12-30T14:00:00"/>
    <n v="7"/>
    <n v="8"/>
    <n v="8"/>
    <n v="5"/>
    <n v="28"/>
  </r>
  <r>
    <n v="1843"/>
    <s v="FEMENINO"/>
    <x v="0"/>
    <s v="190102"/>
    <s v="ZAMORA"/>
    <s v="1901"/>
    <s v="ZAMORA"/>
    <s v="19"/>
    <x v="22"/>
    <s v="*Sin registro"/>
    <s v="*Sin registro"/>
    <s v="*Sin registro"/>
    <s v="*Sin registro"/>
    <s v="FISCAL"/>
    <s v="19H00016"/>
    <s v="UNIDAD EDUCATIVA 12 DE FEBRERO"/>
    <d v="1899-12-30T09:00:00"/>
    <n v="3"/>
    <n v="6"/>
    <n v="13"/>
    <n v="12"/>
    <n v="34"/>
  </r>
  <r>
    <n v="2898"/>
    <s v="FEMENINO"/>
    <x v="4"/>
    <s v="190452"/>
    <s v="TUTUPALI"/>
    <s v="1904"/>
    <s v="YACUAMBI"/>
    <s v="19"/>
    <x v="22"/>
    <s v="No sé"/>
    <s v="Cuarto(s) en casa de inquilinato"/>
    <s v="No sé"/>
    <s v="Autopreparación"/>
    <s v="FISCAL"/>
    <s v="11H01375"/>
    <s v="UNIDAD EDUCATIVA SARAGURO"/>
    <d v="1899-12-30T14:00:00"/>
    <n v="3"/>
    <n v="7"/>
    <n v="6"/>
    <n v="7"/>
    <n v="23"/>
  </r>
  <r>
    <n v="4500"/>
    <s v="FEMENINO"/>
    <x v="0"/>
    <s v="110106"/>
    <s v="PUNZARA"/>
    <s v="1101"/>
    <s v="LOJA"/>
    <s v="11"/>
    <x v="3"/>
    <s v="1º - 3º BGU (4º - 6º curso)"/>
    <s v="Cuarto(s) en casa de inquilinato"/>
    <s v="1º - 3º BGU (4º - 6º curso)"/>
    <s v="Preparación a través de la plataforma Ser Bachiller"/>
    <s v="FISCAL"/>
    <s v="11H00285"/>
    <s v="UNIDAD EDUCATIVA FISCAL TCRN. LAURO GUERRERO"/>
    <d v="1899-12-30T14:00:00"/>
    <n v="5"/>
    <n v="8"/>
    <n v="1"/>
    <n v="0"/>
    <n v="14"/>
  </r>
  <r>
    <n v="1878"/>
    <s v="MASCULINO"/>
    <x v="0"/>
    <s v="110101"/>
    <s v="EL SAGRARIO"/>
    <s v="1101"/>
    <s v="LOJA"/>
    <s v="11"/>
    <x v="3"/>
    <s v="*Sin registro"/>
    <s v="*Sin registro"/>
    <s v="*Sin registro"/>
    <s v="*Sin registro"/>
    <s v="FISCAL"/>
    <s v="19H00158"/>
    <s v="COLEGIO DE BACHILLERATO ZUMBA"/>
    <d v="1899-12-30T09:00:00"/>
    <n v="5"/>
    <n v="10"/>
    <n v="14"/>
    <n v="7"/>
    <n v="36"/>
  </r>
  <r>
    <n v="967"/>
    <s v="MASCULINO"/>
    <x v="0"/>
    <s v="060104"/>
    <s v="VELOZ"/>
    <s v="0601"/>
    <s v="RIOBAMBA"/>
    <s v="06"/>
    <x v="9"/>
    <s v="8º - 10º EGB (1º - 3º curso)"/>
    <s v="Departamento en casa o edificio"/>
    <s v="1º - 3º BGU (4º - 6º curso)"/>
    <s v="Autopreparación"/>
    <s v="FISCAL"/>
    <s v="20H00023"/>
    <s v="UNIDAD EDUCATIVA NACIONAL GALAPAGOS"/>
    <d v="1899-12-30T09:00:00"/>
    <n v="6"/>
    <n v="14"/>
    <n v="11"/>
    <n v="9"/>
    <n v="40"/>
  </r>
  <r>
    <n v="7735"/>
    <s v="FEMENINO"/>
    <x v="0"/>
    <s v="200351"/>
    <s v="BELLAVISTA"/>
    <s v="2003"/>
    <s v="SANTA CRUZ"/>
    <s v="20"/>
    <x v="20"/>
    <s v="1º - 3º BGU (4º - 6º curso)"/>
    <s v="Casa o villa"/>
    <s v="1º - 3º BGU (4º - 6º curso)"/>
    <s v="Curso preuniversitario privado"/>
    <s v="FISCAL"/>
    <s v="20H00026"/>
    <s v="UNIDAD EDUCATIVA MIGUEL ANGEL CAZARES"/>
    <d v="1899-12-30T09:00:00"/>
    <n v="8"/>
    <n v="9"/>
    <n v="20"/>
    <n v="10"/>
    <n v="47"/>
  </r>
  <r>
    <n v="6251"/>
    <s v="FEMENINO"/>
    <x v="0"/>
    <s v="200350"/>
    <s v="PUERTO AYORA"/>
    <s v="2003"/>
    <s v="SANTA CRUZ"/>
    <s v="20"/>
    <x v="20"/>
    <s v="1º - 3º BGU (4º - 6º curso)"/>
    <s v="Casa o villa"/>
    <s v="1º - 3º BGU (4º - 6º curso)"/>
    <s v="En tu colegio"/>
    <s v="FISCAL"/>
    <s v="20H00026"/>
    <s v="UNIDAD EDUCATIVA MIGUEL ANGEL CAZARES"/>
    <d v="1899-12-30T14:00:00"/>
    <n v="3"/>
    <n v="8"/>
    <n v="17"/>
    <n v="11"/>
    <n v="39"/>
  </r>
  <r>
    <n v="5327"/>
    <s v="MASCULINO"/>
    <x v="0"/>
    <s v="200352"/>
    <s v="SANTA ROSA"/>
    <s v="2003"/>
    <s v="SANTA CRUZ"/>
    <s v="20"/>
    <x v="20"/>
    <s v="1º - 3º BGU (4º - 6º curso)"/>
    <s v="Casa o villa"/>
    <s v="2º - 7º EGB (primaria)"/>
    <s v="Autopreparación"/>
    <s v="FISCAL"/>
    <s v="20H00023"/>
    <s v="UNIDAD EDUCATIVA NACIONAL GALAPAGOS"/>
    <d v="1899-12-30T14:00:00"/>
    <n v="5"/>
    <n v="6"/>
    <n v="12"/>
    <n v="11"/>
    <n v="34"/>
  </r>
  <r>
    <n v="8898"/>
    <s v="FEMENINO"/>
    <x v="0"/>
    <s v="200350"/>
    <s v="PUERTO AYORA"/>
    <s v="2003"/>
    <s v="SANTA CRUZ"/>
    <s v="20"/>
    <x v="20"/>
    <s v="1º - 3º BGU (4º - 6º curso)"/>
    <s v="Mediagua"/>
    <s v="1º - 3º BGU (4º - 6º curso)"/>
    <s v="Autopreparación"/>
    <s v="FISCAL"/>
    <s v="20H00023"/>
    <s v="UNIDAD EDUCATIVA NACIONAL GALAPAGOS"/>
    <d v="1899-12-30T09:00:00"/>
    <n v="3"/>
    <n v="7"/>
    <n v="19"/>
    <n v="10"/>
    <n v="39"/>
  </r>
  <r>
    <n v="6764"/>
    <s v="FEMENINO"/>
    <x v="0"/>
    <s v="230105"/>
    <s v="RÍO VERDE"/>
    <s v="2301"/>
    <s v="SANTO DOMINGO"/>
    <s v="23"/>
    <x v="15"/>
    <s v="No sé"/>
    <s v="Casa o villa"/>
    <s v="2º - 7º EGB (primaria)"/>
    <s v="En tu colegio"/>
    <s v="FISCAL"/>
    <s v="23H00339"/>
    <s v="UNIDAD EDUCATIVA PCEI ELOY ALFARO"/>
    <d v="1899-12-30T14:00:00"/>
    <n v="0"/>
    <n v="7"/>
    <n v="10"/>
    <n v="7"/>
    <n v="24"/>
  </r>
  <r>
    <n v="1617"/>
    <s v="MASCULINO"/>
    <x v="5"/>
    <s v="210150"/>
    <s v="NUEVA LOJA"/>
    <s v="2101"/>
    <s v="LAGO AGRIO"/>
    <s v="21"/>
    <x v="17"/>
    <s v="*Sin registro"/>
    <s v="*Sin registro"/>
    <s v="*Sin registro"/>
    <s v="*Sin registro"/>
    <s v="FISCAL"/>
    <s v="21H00130"/>
    <s v="UNIDAD EDUCATIVA DEL MILENIO DR. CAMILO GALLEGOS DOMINGUEZ"/>
    <d v="1899-12-30T09:00:00"/>
    <n v="1"/>
    <n v="3"/>
    <n v="6"/>
    <n v="5"/>
    <n v="15"/>
  </r>
  <r>
    <n v="6088"/>
    <s v="MASCULINO"/>
    <x v="0"/>
    <s v="230105"/>
    <s v="RÍO VERDE"/>
    <s v="2301"/>
    <s v="SANTO DOMINGO"/>
    <s v="23"/>
    <x v="15"/>
    <s v="1º - 3º BGU (4º - 6º curso)"/>
    <s v="Casa o villa"/>
    <s v="8º - 10º EGB (1º - 3º curso)"/>
    <s v="Autopreparación"/>
    <s v="FISCAL"/>
    <s v="23H00171"/>
    <s v="UNIDAD EDUCATIVA KASAMA"/>
    <d v="1899-12-30T14:00:00"/>
    <n v="8"/>
    <n v="15"/>
    <n v="17"/>
    <n v="10"/>
    <n v="50"/>
  </r>
  <r>
    <n v="3576"/>
    <s v="FEMENINO"/>
    <x v="0"/>
    <s v="170128"/>
    <s v="SAN BARTOLO"/>
    <s v="1701"/>
    <s v="DISTRITO METROPOLITANO DE QUITO"/>
    <s v="17"/>
    <x v="4"/>
    <s v="No sé"/>
    <s v="Cuarto(s) en casa de inquilinato"/>
    <s v="2º - 7º EGB (primaria)"/>
    <s v="Autopreparación"/>
    <s v="FISCAL"/>
    <s v="21H00135"/>
    <s v="SEGUNDO ORELLANA"/>
    <d v="1899-12-30T14:00:00"/>
    <n v="5"/>
    <n v="11"/>
    <n v="13"/>
    <n v="3"/>
    <n v="32"/>
  </r>
  <r>
    <n v="437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21H00142"/>
    <s v="UNIDAD EDUCATIVA NAPO"/>
    <d v="1899-12-30T14:00:00"/>
    <n v="8"/>
    <n v="9"/>
    <n v="9"/>
    <n v="4"/>
    <n v="30"/>
  </r>
  <r>
    <n v="6081"/>
    <s v="FEMENINO"/>
    <x v="0"/>
    <s v="090701"/>
    <s v="ELOY ALFARO (DURÁN)"/>
    <s v="0907"/>
    <s v="DURAN"/>
    <s v="09"/>
    <x v="0"/>
    <s v="8º - 10º EGB (1º - 3º curso)"/>
    <s v="Casa o villa"/>
    <s v="2º - 7º EGB (primaria)"/>
    <s v="En tu colegio"/>
    <s v="FISCAL"/>
    <s v="09H05885"/>
    <s v="UNIDAD EDUCATIVA FISCAL FABRIZIO BUCCO BOZZOLO"/>
    <d v="1899-12-30T14:00:00"/>
    <n v="2"/>
    <n v="3"/>
    <n v="15"/>
    <n v="4"/>
    <n v="24"/>
  </r>
  <r>
    <n v="5221"/>
    <s v="FEMENINO"/>
    <x v="0"/>
    <s v="020650"/>
    <s v="CALUMA"/>
    <s v="0206"/>
    <s v="CALUMA"/>
    <s v="02"/>
    <x v="6"/>
    <s v="No tiene estudios"/>
    <s v="Cuarto(s) en casa de inquilinato"/>
    <s v="No sé"/>
    <s v="Ninguna"/>
    <s v="FISCAL"/>
    <s v="02H00659"/>
    <s v="UNIDAD EDUCATIVA CALUMA"/>
    <d v="1899-12-30T14:00:00"/>
    <n v="5"/>
    <n v="8"/>
    <n v="20"/>
    <n v="11"/>
    <n v="44"/>
  </r>
  <r>
    <n v="1479"/>
    <s v="FEMENINO"/>
    <x v="4"/>
    <s v="210150"/>
    <s v="NUEVA LOJA"/>
    <s v="2101"/>
    <s v="LAGO AGRIO"/>
    <s v="21"/>
    <x v="17"/>
    <s v="*Sin registro"/>
    <s v="*Sin registro"/>
    <s v="*Sin registro"/>
    <s v="*Sin registro"/>
    <s v="FISCAL"/>
    <s v="21H00142"/>
    <s v="UNIDAD EDUCATIVA NAPO"/>
    <d v="1899-12-30T09:00:00"/>
    <n v="4"/>
    <n v="10"/>
    <n v="12"/>
    <n v="9"/>
    <n v="35"/>
  </r>
  <r>
    <n v="1115"/>
    <s v="FEMENINO"/>
    <x v="0"/>
    <s v="210150"/>
    <s v="NUEVA LOJA"/>
    <s v="2101"/>
    <s v="LAGO AGRIO"/>
    <s v="21"/>
    <x v="17"/>
    <s v="Técnico o Tecnológico"/>
    <s v="Casa o villa"/>
    <s v="Superior o Tercer nivel (Pregrado)"/>
    <s v="Preparación a través de la plataforma Ser Bachiller"/>
    <s v="FISCAL"/>
    <s v="21H00142"/>
    <s v="UNIDAD EDUCATIVA NAPO"/>
    <d v="1899-12-30T09:00:00"/>
    <n v="7"/>
    <n v="6"/>
    <n v="7"/>
    <n v="8"/>
    <n v="28"/>
  </r>
  <r>
    <n v="3355"/>
    <s v="FEMENINO"/>
    <x v="0"/>
    <s v="170156"/>
    <s v="CONOCOTO"/>
    <s v="1701"/>
    <s v="DISTRITO METROPOLITANO DE QUITO"/>
    <s v="17"/>
    <x v="4"/>
    <s v="*Sin registro"/>
    <s v="*Sin registro"/>
    <s v="*Sin registro"/>
    <s v="*Sin registro"/>
    <s v="FISCAL"/>
    <s v="21H00502"/>
    <s v="UNIDAD EDUCATIVA SHUSHUFINDI"/>
    <d v="1899-12-30T14:00:00"/>
    <n v="5"/>
    <n v="5"/>
    <n v="6"/>
    <n v="0"/>
    <n v="16"/>
  </r>
  <r>
    <n v="4604"/>
    <s v="FEMENINO"/>
    <x v="0"/>
    <s v="210150"/>
    <s v="NUEVA LOJA"/>
    <s v="2101"/>
    <s v="LAGO AGRIO"/>
    <s v="21"/>
    <x v="17"/>
    <s v="*Sin registro"/>
    <s v="*Sin registro"/>
    <s v="*Sin registro"/>
    <s v="*Sin registro"/>
    <s v="FISCAL"/>
    <s v="21H00130"/>
    <s v="UNIDAD EDUCATIVA DEL MILENIO DR. CAMILO GALLEGOS DOMINGUEZ"/>
    <d v="1899-12-30T14:00:00"/>
    <n v="9"/>
    <n v="8"/>
    <n v="10"/>
    <n v="6"/>
    <n v="33"/>
  </r>
  <r>
    <n v="4230"/>
    <s v="FEMENINO"/>
    <x v="0"/>
    <s v="210150"/>
    <s v="NUEVA LOJA"/>
    <s v="2101"/>
    <s v="LAGO AGRIO"/>
    <s v="21"/>
    <x v="17"/>
    <s v="1º - 3º BGU (4º - 6º curso)"/>
    <s v="Casa o villa"/>
    <s v="1º - 3º BGU (4º - 6º curso)"/>
    <s v="Autopreparación"/>
    <s v="FISCAL"/>
    <s v="21H00142"/>
    <s v="UNIDAD EDUCATIVA NAPO"/>
    <d v="1899-12-30T14:00:00"/>
    <n v="2"/>
    <n v="6"/>
    <n v="7"/>
    <n v="9"/>
    <n v="24"/>
  </r>
  <r>
    <n v="788"/>
    <s v="FEMENINO"/>
    <x v="0"/>
    <s v="130101"/>
    <s v="PORTOVIEJO"/>
    <s v="1301"/>
    <s v="PORTOVIEJO"/>
    <s v="13"/>
    <x v="13"/>
    <s v="No sé"/>
    <s v="Cuarto(s) en casa de inquilinato"/>
    <s v="1º - 3º BGU (4º - 6º curso)"/>
    <s v="Autopreparación"/>
    <s v="FISCAL"/>
    <s v="22H00268"/>
    <s v="UNIDAD EDUCATIVA CIUDAD DE IBARRA"/>
    <d v="1899-12-30T09:00:00"/>
    <n v="5"/>
    <n v="2"/>
    <n v="4"/>
    <n v="5"/>
    <n v="16"/>
  </r>
  <r>
    <n v="1139"/>
    <s v="MASCULINO"/>
    <x v="0"/>
    <s v="220350"/>
    <s v="LA JOYA DE LOS SACHAS"/>
    <s v="2203"/>
    <s v="LA JOYA DE LOS SACHAS"/>
    <s v="22"/>
    <x v="25"/>
    <s v="Superior o Tercer nivel (Pregrado)"/>
    <s v="Casa o villa"/>
    <s v="1º - 3º BGU (4º - 6º curso)"/>
    <s v="Autopreparación"/>
    <s v="FISCAL"/>
    <s v="22H00268"/>
    <s v="UNIDAD EDUCATIVA CIUDAD DE IBARRA"/>
    <d v="1899-12-30T09:00:00"/>
    <n v="0"/>
    <n v="6"/>
    <n v="7"/>
    <n v="8"/>
    <n v="21"/>
  </r>
  <r>
    <n v="4368"/>
    <s v="FEMENINO"/>
    <x v="0"/>
    <s v="220150"/>
    <s v="PUERTO FRANCISCO DE ORELLANA (EL COCA)"/>
    <s v="2201"/>
    <s v="ORELLANA"/>
    <s v="22"/>
    <x v="25"/>
    <s v="1º - 3º BGU (4º - 6º curso)"/>
    <s v="Casa o villa"/>
    <s v="1º - 3º BGU (4º - 6º curso)"/>
    <s v="Autopreparación"/>
    <s v="FISCAL"/>
    <s v="22H00064"/>
    <s v="PRESIDENTE TAMAYO"/>
    <d v="1899-12-30T14:00:00"/>
    <n v="4"/>
    <n v="11"/>
    <n v="11"/>
    <n v="9"/>
    <n v="35"/>
  </r>
  <r>
    <n v="807"/>
    <s v="FEMENINO"/>
    <x v="0"/>
    <s v="220150"/>
    <s v="PUERTO FRANCISCO DE ORELLANA (EL COCA)"/>
    <s v="2201"/>
    <s v="ORELLANA"/>
    <s v="22"/>
    <x v="25"/>
    <s v="No tiene estudios"/>
    <s v="Mediagua"/>
    <s v="2º - 7º EGB (primaria)"/>
    <s v="Ninguna"/>
    <s v="FISCAL"/>
    <s v="22H00150"/>
    <s v="AMAZONAS"/>
    <d v="1899-12-30T09:00:00"/>
    <n v="4"/>
    <n v="9"/>
    <n v="12"/>
    <n v="8"/>
    <n v="33"/>
  </r>
  <r>
    <n v="4668"/>
    <s v="MASCULINO"/>
    <x v="0"/>
    <s v="220157"/>
    <s v="INES ARANGO (CAB. EN WESTERN)"/>
    <s v="2201"/>
    <s v="ORELLANA"/>
    <s v="22"/>
    <x v="25"/>
    <s v="1º - 3º BGU (4º - 6º curso)"/>
    <s v="Casa o villa"/>
    <s v="1º - 3º BGU (4º - 6º curso)"/>
    <s v="Preparación a través de la plataforma Ser Bachiller"/>
    <s v="FISCAL"/>
    <s v="22H00185"/>
    <s v="FLOR DEL ORIENTE"/>
    <d v="1899-12-30T14:00:00"/>
    <n v="7"/>
    <n v="6"/>
    <n v="10"/>
    <n v="8"/>
    <n v="31"/>
  </r>
  <r>
    <n v="2938"/>
    <s v="MASCULINO"/>
    <x v="0"/>
    <s v="100104"/>
    <s v="SAN FRANCISCO"/>
    <s v="1001"/>
    <s v="IBARRA"/>
    <s v="10"/>
    <x v="21"/>
    <s v="*Sin registro"/>
    <s v="*Sin registro"/>
    <s v="*Sin registro"/>
    <s v="*Sin registro"/>
    <s v="FISCAL"/>
    <s v="22H00291"/>
    <s v="12 DE FEBRERO"/>
    <d v="1899-12-30T14:00:00"/>
    <n v="7"/>
    <n v="9"/>
    <n v="9"/>
    <n v="10"/>
    <n v="35"/>
  </r>
  <r>
    <n v="7127"/>
    <s v="FEMENINO"/>
    <x v="0"/>
    <s v="180104"/>
    <s v="HUACHI LORETO"/>
    <s v="1801"/>
    <s v="AMBATO"/>
    <s v="18"/>
    <x v="7"/>
    <s v="*Sin registro"/>
    <s v="*Sin registro"/>
    <s v="*Sin registro"/>
    <s v="*Sin registro"/>
    <s v="FISCAL"/>
    <s v="18H00036"/>
    <s v="UNIDAD EDUCATIVA MARIO COBO BARONA"/>
    <d v="1899-12-30T09:00:00"/>
    <n v="4"/>
    <n v="2"/>
    <n v="6"/>
    <n v="3"/>
    <n v="15"/>
  </r>
  <r>
    <n v="3814"/>
    <s v="MASCULINO"/>
    <x v="0"/>
    <s v="230105"/>
    <s v="RÍO VERDE"/>
    <s v="2301"/>
    <s v="SANTO DOMINGO"/>
    <s v="23"/>
    <x v="15"/>
    <s v="1º - 3º BGU (4º - 6º curso)"/>
    <s v="Casa o villa"/>
    <s v="1º - 3º BGU (4º - 6º curso)"/>
    <s v="En tu colegio"/>
    <s v="FISCAL"/>
    <s v="23H00757"/>
    <s v="UNIDAD EDUCATIVA OSWALDO GUAYASAMÍN"/>
    <d v="1899-12-30T14:00:00"/>
    <n v="5"/>
    <n v="6"/>
    <n v="12"/>
    <n v="5"/>
    <n v="28"/>
  </r>
  <r>
    <n v="5895"/>
    <s v="FEMENINO"/>
    <x v="0"/>
    <s v="230103"/>
    <s v="CHIGUILPE"/>
    <s v="2301"/>
    <s v="SANTO DOMINGO"/>
    <s v="23"/>
    <x v="15"/>
    <s v="1º - 3º BGU (4º - 6º curso)"/>
    <s v="Mediagua"/>
    <s v="1º - 3º BGU (4º - 6º curso)"/>
    <s v="Curso preuniversitario en universidades e institutos públicos"/>
    <s v="FISCAL"/>
    <s v="23H00396"/>
    <s v="UNIDAD EDUCATIVA 9 DE OCTUBRE"/>
    <d v="1899-12-30T14:00:00"/>
    <n v="7"/>
    <n v="5"/>
    <n v="12"/>
    <n v="3"/>
    <n v="27"/>
  </r>
  <r>
    <n v="6004"/>
    <s v="FEMENINO"/>
    <x v="0"/>
    <s v="230103"/>
    <s v="CHIGUILPE"/>
    <s v="2301"/>
    <s v="SANTO DOMINGO"/>
    <s v="23"/>
    <x v="15"/>
    <s v="1º - 3º BGU (4º - 6º curso)"/>
    <s v="Cuarto(s) en casa de inquilinato"/>
    <s v="1º - 3º BGU (4º - 6º curso)"/>
    <s v="Autopreparación"/>
    <s v="FISCAL"/>
    <s v="23H00171"/>
    <s v="UNIDAD EDUCATIVA KASAMA"/>
    <d v="1899-12-30T14:00:00"/>
    <n v="5"/>
    <n v="10"/>
    <n v="14"/>
    <n v="0"/>
    <n v="29"/>
  </r>
  <r>
    <n v="6523"/>
    <s v="FEMENINO"/>
    <x v="0"/>
    <s v="230105"/>
    <s v="RÍO VERDE"/>
    <s v="2301"/>
    <s v="SANTO DOMINGO"/>
    <s v="23"/>
    <x v="15"/>
    <s v="1º - 3º BGU (4º - 6º curso)"/>
    <s v="Casa o villa"/>
    <s v="2º - 7º EGB (primaria)"/>
    <s v="Preparación a través de la plataforma Ser Bachiller"/>
    <s v="FISCAL"/>
    <s v="23H00091"/>
    <s v="UNIDAD EDUCATIVA SANTO DOMINGO DE LOS COLORADOS"/>
    <d v="1899-12-30T14:00:00"/>
    <n v="3"/>
    <n v="10"/>
    <n v="13"/>
    <n v="7"/>
    <n v="33"/>
  </r>
  <r>
    <n v="508"/>
    <s v="FEMENINO"/>
    <x v="0"/>
    <s v="230105"/>
    <s v="RÍO VERDE"/>
    <s v="2301"/>
    <s v="SANTO DOMINGO"/>
    <s v="23"/>
    <x v="15"/>
    <s v="*Sin registro"/>
    <s v="*Sin registro"/>
    <s v="*Sin registro"/>
    <s v="*Sin registro"/>
    <s v="FISCAL"/>
    <s v="23H00008"/>
    <s v="UNIDAD EDUCATIVA GENERAL MEDARDO ALFARO"/>
    <d v="1899-12-30T09:00:00"/>
    <n v="3"/>
    <n v="6"/>
    <n v="7"/>
    <n v="4"/>
    <n v="20"/>
  </r>
  <r>
    <n v="2663"/>
    <s v="MASCULINO"/>
    <x v="0"/>
    <s v="080450"/>
    <s v="ROSA ZARATE (QUININDE)"/>
    <s v="0804"/>
    <s v="QUININDE"/>
    <s v="08"/>
    <x v="18"/>
    <s v="1º - 3º BGU (4º - 6º curso)"/>
    <s v="Casa o villa"/>
    <s v="1º - 3º BGU (4º - 6º curso)"/>
    <s v="Preparación a través de la plataforma Ser Bachiller"/>
    <s v="FISCAL"/>
    <s v="08H00795"/>
    <s v="COLEGIO DE BACHILLERATO FISCAL SIMON PLATA TORRES"/>
    <d v="1899-12-30T14:00:00"/>
    <n v="4"/>
    <n v="9"/>
    <n v="11"/>
    <n v="8"/>
    <n v="32"/>
  </r>
  <r>
    <n v="5919"/>
    <s v="FEMENINO"/>
    <x v="0"/>
    <s v="230101"/>
    <s v="ABRAHAM CALAZACÓN"/>
    <s v="2301"/>
    <s v="SANTO DOMINGO"/>
    <s v="23"/>
    <x v="15"/>
    <s v="2º - 7º EGB (primaria)"/>
    <s v="Choza o covacha"/>
    <s v="Superior o Tercer nivel (Pregrado)"/>
    <s v="En tu colegio"/>
    <s v="FISCAL"/>
    <s v="23H00083"/>
    <s v="UNIDAD EDUCATIVA ELOY ALFARO"/>
    <d v="1899-12-30T14:00:00"/>
    <n v="4"/>
    <n v="14"/>
    <n v="11"/>
    <n v="9"/>
    <n v="38"/>
  </r>
  <r>
    <n v="5484"/>
    <s v="MASCULINO"/>
    <x v="0"/>
    <s v="230103"/>
    <s v="CHIGUILPE"/>
    <s v="2301"/>
    <s v="SANTO DOMINGO"/>
    <s v="23"/>
    <x v="15"/>
    <s v="No sé"/>
    <s v="Mediagua"/>
    <s v="Superior o Tercer nivel (Pregrado)"/>
    <s v="Autopreparación"/>
    <s v="FISCAL"/>
    <s v="23H00689"/>
    <s v="UNIDAD EDUCATIVA DR. ALFREDO PAREJA DIEZCANSECO"/>
    <d v="1899-12-30T14:00:00"/>
    <n v="7"/>
    <n v="9"/>
    <n v="12"/>
    <n v="10"/>
    <n v="38"/>
  </r>
  <r>
    <n v="7657"/>
    <s v="FEMENINO"/>
    <x v="1"/>
    <s v="230101"/>
    <s v="ABRAHAM CALAZACÓN"/>
    <s v="2301"/>
    <s v="SANTO DOMINGO"/>
    <s v="23"/>
    <x v="15"/>
    <s v="No sé"/>
    <s v="Casa o villa"/>
    <s v="8º - 10º EGB (1º - 3º curso)"/>
    <s v="En tu colegio"/>
    <s v="FISCAL"/>
    <s v="23H00083"/>
    <s v="UNIDAD EDUCATIVA ELOY ALFARO"/>
    <d v="1899-12-30T09:00:00"/>
    <n v="4"/>
    <n v="5"/>
    <n v="9"/>
    <n v="9"/>
    <n v="27"/>
  </r>
  <r>
    <n v="5904"/>
    <s v="FEMENINO"/>
    <x v="0"/>
    <s v="230102"/>
    <s v="BOMBOLÍ"/>
    <s v="2301"/>
    <s v="SANTO DOMINGO"/>
    <s v="23"/>
    <x v="15"/>
    <s v="2º - 7º EGB (primaria)"/>
    <s v="Departamento en casa o edificio"/>
    <s v="1º - 3º BGU (4º - 6º curso)"/>
    <s v="Curso preuniversitario privado"/>
    <s v="FISCAL"/>
    <s v="23H00091"/>
    <s v="UNIDAD EDUCATIVA SANTO DOMINGO DE LOS COLORADOS"/>
    <d v="1899-12-30T14:00:00"/>
    <n v="10"/>
    <n v="8"/>
    <n v="16"/>
    <n v="8"/>
    <n v="42"/>
  </r>
  <r>
    <n v="3153"/>
    <s v="MASCULINO"/>
    <x v="0"/>
    <s v="230103"/>
    <s v="CHIGUILPE"/>
    <s v="2301"/>
    <s v="SANTO DOMINGO"/>
    <s v="23"/>
    <x v="15"/>
    <s v="2º - 7º EGB (primaria)"/>
    <s v="Casa o villa"/>
    <s v="2º - 7º EGB (primaria)"/>
    <s v="Preparación a través de la plataforma Ser Bachiller"/>
    <s v="FISCAL"/>
    <s v="23H00825"/>
    <s v="UNIDAD EDUCATIVA JAIME ROLDOS AGUILERA"/>
    <d v="1899-12-30T14:00:00"/>
    <n v="4"/>
    <n v="8"/>
    <n v="7"/>
    <n v="5"/>
    <n v="24"/>
  </r>
  <r>
    <n v="5918"/>
    <s v="MASCULINO"/>
    <x v="0"/>
    <s v="230102"/>
    <s v="BOMBOLÍ"/>
    <s v="2301"/>
    <s v="SANTO DOMINGO"/>
    <s v="23"/>
    <x v="15"/>
    <s v="2º - 7º EGB (primaria)"/>
    <s v="Casa o villa"/>
    <s v="8º - 10º EGB (1º - 3º curso)"/>
    <s v="Autopreparación"/>
    <s v="FISCAL"/>
    <s v="23H00295"/>
    <s v="Unidad Educativa JULIO MORENO ESPINOSA"/>
    <d v="1899-12-30T14:00:00"/>
    <n v="6"/>
    <n v="11"/>
    <n v="15"/>
    <n v="10"/>
    <n v="42"/>
  </r>
  <r>
    <n v="7524"/>
    <s v="MASCULINO"/>
    <x v="0"/>
    <s v="230103"/>
    <s v="CHIGUILPE"/>
    <s v="2301"/>
    <s v="SANTO DOMINGO"/>
    <s v="23"/>
    <x v="15"/>
    <s v="1º - 3º BGU (4º - 6º curso)"/>
    <s v="Casa o villa"/>
    <s v="8º - 10º EGB (1º - 3º curso)"/>
    <s v="Curso preuniversitario en universidades e institutos públicos"/>
    <s v="FISCAL"/>
    <s v="23H00825"/>
    <s v="UNIDAD EDUCATIVA JAIME ROLDOS AGUILERA"/>
    <d v="1899-12-30T09:00:00"/>
    <n v="7"/>
    <n v="7"/>
    <n v="9"/>
    <n v="7"/>
    <n v="30"/>
  </r>
  <r>
    <n v="4441"/>
    <s v="MASCULINO"/>
    <x v="0"/>
    <s v="170501"/>
    <s v="SANGOLQUÍ"/>
    <s v="1705"/>
    <s v="RUMIÑAHUI"/>
    <s v="17"/>
    <x v="4"/>
    <s v="*Sin registro"/>
    <s v="*Sin registro"/>
    <s v="*Sin registro"/>
    <s v="*Sin registro"/>
    <s v="FISCAL"/>
    <s v="17H01718"/>
    <s v="ABELARDO FLORES"/>
    <d v="1899-12-30T14:00:00"/>
    <n v="7"/>
    <n v="9"/>
    <n v="8"/>
    <n v="2"/>
    <n v="26"/>
  </r>
  <r>
    <n v="5488"/>
    <s v="FEMENINO"/>
    <x v="0"/>
    <s v="230102"/>
    <s v="BOMBOLÍ"/>
    <s v="2301"/>
    <s v="SANTO DOMINGO"/>
    <s v="23"/>
    <x v="15"/>
    <s v="1º - 3º BGU (4º - 6º curso)"/>
    <s v="Casa o villa"/>
    <s v="2º - 7º EGB (primaria)"/>
    <s v="Curso preuniversitario privado"/>
    <s v="FISCAL"/>
    <s v="23H00083"/>
    <s v="UNIDAD EDUCATIVA ELOY ALFARO"/>
    <d v="1899-12-30T14:00:00"/>
    <n v="4"/>
    <n v="8"/>
    <n v="8"/>
    <n v="6"/>
    <n v="26"/>
  </r>
  <r>
    <n v="3998"/>
    <s v="FEMENINO"/>
    <x v="0"/>
    <s v="230105"/>
    <s v="RÍO VERDE"/>
    <s v="2301"/>
    <s v="SANTO DOMINGO"/>
    <s v="23"/>
    <x v="15"/>
    <s v="1º - 3º BGU (4º - 6º curso)"/>
    <s v="Choza o covacha"/>
    <s v="Técnico o Tecnológico"/>
    <s v="Autopreparación"/>
    <s v="FISCAL"/>
    <s v="23H00295"/>
    <s v="Unidad Educativa JULIO MORENO ESPINOSA"/>
    <d v="1899-12-30T14:00:00"/>
    <n v="5"/>
    <n v="8"/>
    <n v="14"/>
    <n v="5"/>
    <n v="32"/>
  </r>
  <r>
    <n v="5894"/>
    <s v="FEMENINO"/>
    <x v="0"/>
    <s v="230102"/>
    <s v="BOMBOLÍ"/>
    <s v="2301"/>
    <s v="SANTO DOMINGO"/>
    <s v="23"/>
    <x v="15"/>
    <s v="Superior o Tercer nivel (Pregrado)"/>
    <s v="Casa o villa"/>
    <s v="Superior o Tercer nivel (Pregrado)"/>
    <s v="Autopreparación"/>
    <s v="FISCAL"/>
    <s v="23H00091"/>
    <s v="UNIDAD EDUCATIVA SANTO DOMINGO DE LOS COLORADOS"/>
    <d v="1899-12-30T14:00:00"/>
    <n v="2"/>
    <n v="10"/>
    <n v="14"/>
    <n v="13"/>
    <n v="39"/>
  </r>
  <r>
    <n v="7638"/>
    <s v="FEMENINO"/>
    <x v="0"/>
    <s v="230106"/>
    <s v="SANTO DOMINGO DE LOS COLORADOS"/>
    <s v="2301"/>
    <s v="SANTO DOMINGO"/>
    <s v="23"/>
    <x v="15"/>
    <s v="2º - 7º EGB (primaria)"/>
    <s v="Casa o villa"/>
    <s v="No tiene estudios"/>
    <s v="Curso preuniversitario privado"/>
    <s v="FISCAL"/>
    <s v="23H00284"/>
    <s v="UNIDAD EDUCATIVA LAS DELICIAS"/>
    <d v="1899-12-30T09:00:00"/>
    <n v="5"/>
    <n v="5"/>
    <n v="9"/>
    <n v="5"/>
    <n v="24"/>
  </r>
  <r>
    <n v="5500"/>
    <s v="MASCULINO"/>
    <x v="0"/>
    <s v="230105"/>
    <s v="RÍO VERDE"/>
    <s v="2301"/>
    <s v="SANTO DOMINGO"/>
    <s v="23"/>
    <x v="15"/>
    <s v="Técnico o Tecnológico"/>
    <s v="Casa o villa"/>
    <s v="1º - 3º BGU (4º - 6º curso)"/>
    <s v="Ninguna"/>
    <s v="FISCAL"/>
    <s v="23H00295"/>
    <s v="Unidad Educativa JULIO MORENO ESPINOSA"/>
    <d v="1899-12-30T14:00:00"/>
    <n v="4"/>
    <n v="10"/>
    <n v="13"/>
    <n v="9"/>
    <n v="36"/>
  </r>
  <r>
    <n v="5645"/>
    <s v="MASCULINO"/>
    <x v="0"/>
    <s v="050753"/>
    <s v="LAS PAMPAS"/>
    <s v="0507"/>
    <s v="SIGCHOS"/>
    <s v="05"/>
    <x v="14"/>
    <s v="2º - 7º EGB (primaria)"/>
    <s v="Mediagua"/>
    <s v="2º - 7º EGB (primaria)"/>
    <s v="Autopreparación"/>
    <s v="FISCAL"/>
    <s v="05H00801"/>
    <s v="UNIDAD EDUCATIVA SAN FRANCISCO DE LAS PAMPAS"/>
    <d v="1899-12-30T14:00:00"/>
    <n v="1"/>
    <n v="12"/>
    <n v="16"/>
    <n v="8"/>
    <n v="37"/>
  </r>
  <r>
    <n v="6540"/>
    <s v="MASCULINO"/>
    <x v="0"/>
    <s v="230106"/>
    <s v="SANTO DOMINGO DE LOS COLORADOS"/>
    <s v="2301"/>
    <s v="SANTO DOMINGO"/>
    <s v="23"/>
    <x v="15"/>
    <s v="No tiene estudios"/>
    <s v="Mediagua"/>
    <s v="No tiene estudios"/>
    <s v="Autopreparación"/>
    <s v="FISCAL"/>
    <s v="23H00824"/>
    <s v="UNIDAD EDUCATIVA ALESSANDRO VOLTA"/>
    <d v="1899-12-30T14:00:00"/>
    <n v="1"/>
    <n v="4"/>
    <n v="8"/>
    <n v="4"/>
    <n v="17"/>
  </r>
  <r>
    <n v="1668"/>
    <s v="FEMENINO"/>
    <x v="0"/>
    <s v="130104"/>
    <s v="PICOAZÁ"/>
    <s v="1301"/>
    <s v="PORTOVIEJO"/>
    <s v="13"/>
    <x v="13"/>
    <s v="2º - 7º EGB (primaria)"/>
    <s v="Casa o villa"/>
    <s v="2º - 7º EGB (primaria)"/>
    <s v="En tu colegio"/>
    <s v="FISCAL"/>
    <s v="23H00659"/>
    <s v="Unidad Educativa JAIME DEL HIERRO"/>
    <d v="1899-12-30T09:00:00"/>
    <n v="4"/>
    <n v="3"/>
    <n v="10"/>
    <n v="5"/>
    <n v="22"/>
  </r>
  <r>
    <n v="6007"/>
    <s v="MASCULINO"/>
    <x v="0"/>
    <s v="230105"/>
    <s v="RÍO VERDE"/>
    <s v="2301"/>
    <s v="SANTO DOMINGO"/>
    <s v="23"/>
    <x v="15"/>
    <s v="1º - 3º BGU (4º - 6º curso)"/>
    <s v="Mediagua"/>
    <s v="Superior o Tercer nivel (Pregrado)"/>
    <s v="Autopreparación"/>
    <s v="FISCAL"/>
    <s v="23H00171"/>
    <s v="UNIDAD EDUCATIVA KASAMA"/>
    <d v="1899-12-30T14:00:00"/>
    <n v="5"/>
    <n v="10"/>
    <n v="11"/>
    <n v="7"/>
    <n v="33"/>
  </r>
  <r>
    <n v="7477"/>
    <s v="FEMENINO"/>
    <x v="3"/>
    <s v="130401"/>
    <s v="EL CARMEN"/>
    <s v="1304"/>
    <s v="EL CARMEN"/>
    <s v="13"/>
    <x v="13"/>
    <s v="Técnico o Tecnológico"/>
    <s v="Casa o villa"/>
    <s v="1º - 3º BGU (4º - 6º curso)"/>
    <s v="Autopreparación"/>
    <s v="FISCAL"/>
    <s v="13H01438"/>
    <s v="UNIDAD EDUCATIVA EL CARMEN"/>
    <d v="1899-12-30T09:00:00"/>
    <n v="5"/>
    <n v="16"/>
    <n v="16"/>
    <n v="13"/>
    <n v="50"/>
  </r>
  <r>
    <n v="50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AL"/>
    <s v="23H00757"/>
    <s v="OSWALDO  GUAYASAMIN"/>
    <d v="1899-12-30T09:00:00"/>
    <n v="2"/>
    <n v="4"/>
    <n v="4"/>
    <n v="2"/>
    <n v="12"/>
  </r>
  <r>
    <n v="6002"/>
    <s v="MASCULINO"/>
    <x v="1"/>
    <s v="230102"/>
    <s v="BOMBOLÍ"/>
    <s v="2301"/>
    <s v="SANTO DOMINGO"/>
    <s v="23"/>
    <x v="15"/>
    <s v="1º - 3º BGU (4º - 6º curso)"/>
    <s v="Casa o villa"/>
    <s v="8º - 10º EGB (1º - 3º curso)"/>
    <s v="Autopreparación"/>
    <s v="FISCAL"/>
    <s v="23H00171"/>
    <s v="UNIDAD EDUCATIVA KASAMA"/>
    <d v="1899-12-30T14:00:00"/>
    <n v="3"/>
    <n v="5"/>
    <n v="12"/>
    <n v="9"/>
    <n v="29"/>
  </r>
  <r>
    <n v="8078"/>
    <s v="FEMENINO"/>
    <x v="0"/>
    <s v="130401"/>
    <s v="EL CARMEN"/>
    <s v="1304"/>
    <s v="EL CARMEN"/>
    <s v="13"/>
    <x v="13"/>
    <s v="8º - 10º EGB (1º - 3º curso)"/>
    <s v="Casa o villa"/>
    <s v="2º - 7º EGB (primaria)"/>
    <s v="En tu colegio"/>
    <s v="FISCAL"/>
    <s v="13H01554"/>
    <s v="UNIDA EDUCATIVA 8 DE JUNIO"/>
    <d v="1899-12-30T09:00:00"/>
    <n v="5"/>
    <n v="9"/>
    <n v="13"/>
    <n v="9"/>
    <n v="36"/>
  </r>
  <r>
    <n v="3318"/>
    <s v="MASCULINO"/>
    <x v="4"/>
    <s v="210150"/>
    <s v="NUEVA LOJA"/>
    <s v="2101"/>
    <s v="LAGO AGRIO"/>
    <s v="21"/>
    <x v="17"/>
    <s v="1º - 3º BGU (4º - 6º curso)"/>
    <s v="Casa o villa"/>
    <s v="No sé"/>
    <s v="Autopreparación"/>
    <s v="FISCAL"/>
    <s v="21H00130"/>
    <s v="UNIDAD EDUCATIVA DEL MILENIO DR. CAMILO GALLEGOS DOMINGUEZ"/>
    <d v="1899-12-30T14:00:00"/>
    <n v="5"/>
    <n v="7"/>
    <n v="6"/>
    <n v="4"/>
    <n v="22"/>
  </r>
  <r>
    <n v="8274"/>
    <s v="FEMENINO"/>
    <x v="0"/>
    <s v="090112"/>
    <s v="TARQUI"/>
    <s v="0901"/>
    <s v="GUAYAQUIL"/>
    <s v="09"/>
    <x v="0"/>
    <s v="2º - 7º EGB (primaria)"/>
    <s v="Choza o covacha"/>
    <s v="2º - 7º EGB (primaria)"/>
    <s v="Autopreparación"/>
    <s v="FISCAL"/>
    <s v="09H01268"/>
    <s v="UNIDAD EDUCATIVA AUGUSTO MENDOZA MOREIRA"/>
    <d v="1899-12-30T09:00:00"/>
    <n v="2"/>
    <n v="5"/>
    <n v="11"/>
    <n v="9"/>
    <n v="27"/>
  </r>
  <r>
    <n v="3245"/>
    <s v="MASCULINO"/>
    <x v="0"/>
    <s v="230106"/>
    <s v="SANTO DOMINGO DE LOS COLORADOS"/>
    <s v="2301"/>
    <s v="SANTO DOMINGO"/>
    <s v="23"/>
    <x v="15"/>
    <s v="2º - 7º EGB (primaria)"/>
    <s v="Cuarto(s) en casa de inquilinato"/>
    <s v="8º - 10º EGB (1º - 3º curso)"/>
    <s v="Autopreparación"/>
    <s v="FISCAL"/>
    <s v="23H00008"/>
    <s v="UNIDAD EDUCATIVA GENERAL MEDARDO ALFARO"/>
    <d v="1899-12-30T14:00:00"/>
    <n v="1"/>
    <n v="6"/>
    <n v="8"/>
    <n v="9"/>
    <n v="24"/>
  </r>
  <r>
    <n v="3844"/>
    <s v="MASCULINO"/>
    <x v="0"/>
    <s v="230107"/>
    <s v="ZARACAY"/>
    <s v="2301"/>
    <s v="SANTO DOMINGO"/>
    <s v="23"/>
    <x v="15"/>
    <s v="*Sin registro"/>
    <s v="*Sin registro"/>
    <s v="*Sin registro"/>
    <s v="*Sin registro"/>
    <s v="FISCAL"/>
    <s v="23H00295"/>
    <s v="Unidad Educativa JULIO MORENO ESPINOSA"/>
    <d v="1899-12-30T14:00:00"/>
    <n v="5"/>
    <n v="7"/>
    <n v="7"/>
    <n v="8"/>
    <n v="27"/>
  </r>
  <r>
    <n v="3104"/>
    <s v="*Sin registro"/>
    <x v="0"/>
    <s v="230106"/>
    <s v="SANTO DOMINGO DE LOS COLORADOS"/>
    <s v="2301"/>
    <s v="SANTO DOMINGO"/>
    <s v="23"/>
    <x v="15"/>
    <s v="*Sin registro"/>
    <s v="*Sin registro"/>
    <s v="*Sin registro"/>
    <s v="*Sin registro"/>
    <s v="FISCAL"/>
    <s v="23H00295"/>
    <s v="Unidad Educativa JULIO MORENO ESPINOSA"/>
    <d v="1899-12-30T14:00:00"/>
    <n v="4"/>
    <n v="10"/>
    <n v="13"/>
    <n v="6"/>
    <n v="33"/>
  </r>
  <r>
    <n v="3186"/>
    <s v="FEMENINO"/>
    <x v="0"/>
    <s v="230107"/>
    <s v="ZARACAY"/>
    <s v="2301"/>
    <s v="SANTO DOMINGO"/>
    <s v="23"/>
    <x v="15"/>
    <s v="No sé"/>
    <s v="Casa o villa"/>
    <s v="Superior o Tercer nivel (Pregrado)"/>
    <s v="Preparación a través de la plataforma Ser Bachiller"/>
    <s v="FISCAL"/>
    <s v="23H00402"/>
    <s v="UNIDAD EDUCATIVA HORTENSIA VASQUEZ SALVADOR"/>
    <d v="1899-12-30T14:00:00"/>
    <n v="5"/>
    <n v="5"/>
    <n v="9"/>
    <n v="7"/>
    <n v="26"/>
  </r>
  <r>
    <n v="7754"/>
    <s v="MASCULINO"/>
    <x v="0"/>
    <s v="230105"/>
    <s v="RÍO VERDE"/>
    <s v="2301"/>
    <s v="SANTO DOMINGO"/>
    <s v="23"/>
    <x v="15"/>
    <s v="8º - 10º EGB (1º - 3º curso)"/>
    <s v="Mediagua"/>
    <s v="8º - 10º EGB (1º - 3º curso)"/>
    <s v="Autopreparación"/>
    <s v="FISCAL"/>
    <s v="23H00408"/>
    <s v="UNIDAD EDUCATIVA CIUDAD DE CARACAS"/>
    <d v="1899-12-30T09:00:00"/>
    <n v="4"/>
    <n v="4"/>
    <n v="15"/>
    <n v="5"/>
    <n v="28"/>
  </r>
  <r>
    <n v="5889"/>
    <s v="MASCULINO"/>
    <x v="0"/>
    <s v="230102"/>
    <s v="BOMBOLÍ"/>
    <s v="2301"/>
    <s v="SANTO DOMINGO"/>
    <s v="23"/>
    <x v="15"/>
    <s v="1º - 3º BGU (4º - 6º curso)"/>
    <s v="Casa o villa"/>
    <s v="1º - 3º BGU (4º - 6º curso)"/>
    <s v="Preparación a través de la plataforma Ser Bachiller"/>
    <s v="FISCAL"/>
    <s v="23H00385"/>
    <s v="UNIDAD EDUCATIVA MARIANO AGUILERA"/>
    <d v="1899-12-30T14:00:00"/>
    <n v="5"/>
    <n v="8"/>
    <n v="12"/>
    <n v="10"/>
    <n v="35"/>
  </r>
  <r>
    <n v="5718"/>
    <s v="FEMENINO"/>
    <x v="0"/>
    <s v="230105"/>
    <s v="RÍO VERDE"/>
    <s v="2301"/>
    <s v="SANTO DOMINGO"/>
    <s v="23"/>
    <x v="15"/>
    <s v="No sé"/>
    <s v="Casa o villa"/>
    <s v="1º - 3º BGU (4º - 6º curso)"/>
    <s v="Curso preuniversitario en universidades e institutos públicos"/>
    <s v="FISCAL"/>
    <s v="23H00085"/>
    <s v="UNIDAD EDUCATIVA VILLA FLORIDA"/>
    <d v="1899-12-30T14:00:00"/>
    <n v="4"/>
    <n v="8"/>
    <n v="12"/>
    <n v="9"/>
    <n v="33"/>
  </r>
  <r>
    <n v="6116"/>
    <s v="FEMENINO"/>
    <x v="0"/>
    <s v="230102"/>
    <s v="BOMBOLÍ"/>
    <s v="2301"/>
    <s v="SANTO DOMINGO"/>
    <s v="23"/>
    <x v="15"/>
    <s v="Superior o Tercer nivel (Pregrado)"/>
    <s v="Casa o villa"/>
    <s v="2º - 7º EGB (primaria)"/>
    <s v="Curso preuniversitario privado"/>
    <s v="FISCAL"/>
    <s v="23H00091"/>
    <s v="UNIDAD EDUCATIVA SANTO DOMINGO DE LOS COLORADOS"/>
    <d v="1899-12-30T14:00:00"/>
    <n v="5"/>
    <n v="6"/>
    <n v="17"/>
    <n v="10"/>
    <n v="38"/>
  </r>
  <r>
    <n v="7857"/>
    <s v="MASCULINO"/>
    <x v="0"/>
    <s v="230103"/>
    <s v="CHIGUILPE"/>
    <s v="2301"/>
    <s v="SANTO DOMINGO"/>
    <s v="23"/>
    <x v="15"/>
    <s v="Superior o Tercer nivel (Pregrado)"/>
    <s v="Casa o villa"/>
    <s v="2º - 7º EGB (primaria)"/>
    <s v="En tu colegio"/>
    <s v="FISCAL"/>
    <s v="23H00265"/>
    <s v="UNIDAD EDUCATIVA AUGUSTO ARIAS"/>
    <d v="1899-12-30T09:00:00"/>
    <n v="4"/>
    <n v="10"/>
    <n v="15"/>
    <n v="11"/>
    <n v="40"/>
  </r>
  <r>
    <n v="4181"/>
    <s v="FEMENINO"/>
    <x v="0"/>
    <s v="230102"/>
    <s v="BOMBOLÍ"/>
    <s v="2301"/>
    <s v="SANTO DOMINGO"/>
    <s v="23"/>
    <x v="15"/>
    <s v="*Sin registro"/>
    <s v="*Sin registro"/>
    <s v="*Sin registro"/>
    <s v="*Sin registro"/>
    <s v="FISCAL"/>
    <s v="23H00083"/>
    <s v="UNIDAD EDUCATIVA ELOY ALFARO"/>
    <d v="1899-12-30T14:00:00"/>
    <n v="4"/>
    <n v="10"/>
    <n v="9"/>
    <n v="7"/>
    <n v="30"/>
  </r>
  <r>
    <n v="7504"/>
    <s v="FEMENINO"/>
    <x v="0"/>
    <s v="050753"/>
    <s v="LAS PAMPAS"/>
    <s v="0507"/>
    <s v="SIGCHOS"/>
    <s v="05"/>
    <x v="14"/>
    <s v="2º - 7º EGB (primaria)"/>
    <s v="Casa o villa"/>
    <s v="1º - 3º BGU (4º - 6º curso)"/>
    <s v="Autopreparación"/>
    <s v="FISCAL"/>
    <s v="05H00801"/>
    <s v="UNIDAD EDUCATIVA SAN FRANCISCO DE LAS PAMPAS"/>
    <d v="1899-12-30T09:00:00"/>
    <n v="4"/>
    <n v="9"/>
    <n v="10"/>
    <n v="8"/>
    <n v="31"/>
  </r>
  <r>
    <n v="7850"/>
    <s v="FEMENINO"/>
    <x v="0"/>
    <s v="230250"/>
    <s v="LA CONCORDIA"/>
    <s v="2302"/>
    <s v="LA CONCORDIA"/>
    <s v="23"/>
    <x v="15"/>
    <s v="1º - 3º BGU (4º - 6º curso)"/>
    <s v="Casa o villa"/>
    <s v="1º - 3º BGU (4º - 6º curso)"/>
    <s v="En tu colegio"/>
    <s v="FISCAL"/>
    <s v="08H01182"/>
    <s v="UNIDAD EDUCATIVA LA CONCORDIA"/>
    <d v="1899-12-30T09:00:00"/>
    <n v="7"/>
    <n v="7"/>
    <n v="13"/>
    <n v="10"/>
    <n v="37"/>
  </r>
  <r>
    <n v="6222"/>
    <s v="FEMENINO"/>
    <x v="0"/>
    <s v="230101"/>
    <s v="ABRAHAM CALAZACÓN"/>
    <s v="2301"/>
    <s v="SANTO DOMINGO"/>
    <s v="23"/>
    <x v="15"/>
    <s v="1º - 3º BGU (4º - 6º curso)"/>
    <s v="Casa o villa"/>
    <s v="1º - 3º BGU (4º - 6º curso)"/>
    <s v="En tu colegio"/>
    <s v="FISCAL"/>
    <s v="23H00085"/>
    <s v="UNIDAD EDUCATIVA VILLA FLORIDA"/>
    <d v="1899-12-30T14:00:00"/>
    <n v="1"/>
    <n v="6"/>
    <n v="11"/>
    <n v="8"/>
    <n v="26"/>
  </r>
  <r>
    <n v="6280"/>
    <s v="MASCULINO"/>
    <x v="0"/>
    <s v="230101"/>
    <s v="ABRAHAM CALAZACÓN"/>
    <s v="2301"/>
    <s v="SANTO DOMINGO"/>
    <s v="23"/>
    <x v="15"/>
    <s v="Maestría"/>
    <s v="Departamento en casa o edificio"/>
    <s v="1º - 3º BGU (4º - 6º curso)"/>
    <s v="Curso preuniversitario privado"/>
    <s v="FISCAL"/>
    <s v="23H00091"/>
    <s v="UNIDAD EDUCATIVA SANTO DOMINGO DE LOS COLORADOS"/>
    <d v="1899-12-30T14:00:00"/>
    <n v="8"/>
    <n v="10"/>
    <n v="20"/>
    <n v="11"/>
    <n v="49"/>
  </r>
  <r>
    <n v="5390"/>
    <s v="FEMENINO"/>
    <x v="0"/>
    <s v="230103"/>
    <s v="CHIGUILPE"/>
    <s v="2301"/>
    <s v="SANTO DOMINGO"/>
    <s v="23"/>
    <x v="15"/>
    <s v="Superior o Tercer nivel (Pregrado)"/>
    <s v="Cuarto(s) en casa de inquilinato"/>
    <s v="Superior o Tercer nivel (Pregrado)"/>
    <s v="Autopreparación"/>
    <s v="FISCAL"/>
    <s v="23H00295"/>
    <s v="Unidad Educativa JULIO MORENO ESPINOSA"/>
    <d v="1899-12-30T14:00:00"/>
    <n v="2"/>
    <n v="13"/>
    <n v="16"/>
    <n v="10"/>
    <n v="41"/>
  </r>
  <r>
    <n v="6049"/>
    <s v="MASCULINO"/>
    <x v="0"/>
    <s v="050750"/>
    <s v="SIGCHOS"/>
    <s v="0507"/>
    <s v="SIGCHOS"/>
    <s v="05"/>
    <x v="14"/>
    <s v="1º - 3º BGU (4º - 6º curso)"/>
    <s v="Mediagua"/>
    <s v="1º - 3º BGU (4º - 6º curso)"/>
    <s v="En tu colegio"/>
    <s v="FISCAL"/>
    <s v="05H00838"/>
    <s v="UNIDAD EDUCATIVA JORGE WASHINGTON"/>
    <d v="1899-12-30T14:00:00"/>
    <n v="2"/>
    <n v="4"/>
    <n v="8"/>
    <n v="5"/>
    <n v="19"/>
  </r>
  <r>
    <n v="4820"/>
    <s v="FEMENINO"/>
    <x v="0"/>
    <s v="230102"/>
    <s v="BOMBOLÍ"/>
    <s v="2301"/>
    <s v="SANTO DOMINGO"/>
    <s v="23"/>
    <x v="15"/>
    <s v="1º - 3º BGU (4º - 6º curso)"/>
    <s v="Departamento en casa o edificio"/>
    <s v="2º - 7º EGB (primaria)"/>
    <s v="En tu colegio"/>
    <s v="FISCAL"/>
    <s v="23H00008"/>
    <s v="UNIDAD EDUCATIVA GENERAL MEDARDO ALFARO"/>
    <d v="1899-12-30T14:00:00"/>
    <n v="7"/>
    <n v="5"/>
    <n v="9"/>
    <n v="7"/>
    <n v="28"/>
  </r>
  <r>
    <n v="6487"/>
    <s v="FEMENINO"/>
    <x v="0"/>
    <s v="230107"/>
    <s v="ZARACAY"/>
    <s v="2301"/>
    <s v="SANTO DOMINGO"/>
    <s v="23"/>
    <x v="15"/>
    <s v="2º - 7º EGB (primaria)"/>
    <s v="Cuarto(s) en casa de inquilinato"/>
    <s v="2º - 7º EGB (primaria)"/>
    <s v="En tu colegio"/>
    <s v="FISCAL"/>
    <s v="23H00385"/>
    <s v="UNIDAD EDUCATIVA MARIANO AGUILERA"/>
    <d v="1899-12-30T14:00:00"/>
    <n v="5"/>
    <n v="5"/>
    <n v="8"/>
    <n v="6"/>
    <n v="24"/>
  </r>
  <r>
    <n v="6425"/>
    <s v="MASCULINO"/>
    <x v="0"/>
    <s v="230103"/>
    <s v="CHIGUILPE"/>
    <s v="2301"/>
    <s v="SANTO DOMINGO"/>
    <s v="23"/>
    <x v="15"/>
    <s v="1º - 3º BGU (4º - 6º curso)"/>
    <s v="Mediagua"/>
    <s v="1º - 3º BGU (4º - 6º curso)"/>
    <s v="En tu colegio"/>
    <s v="FISCAL"/>
    <s v="23H00171"/>
    <s v="UNIDAD EDUCATIVA KASAMA"/>
    <d v="1899-12-30T14:00:00"/>
    <n v="5"/>
    <n v="11"/>
    <n v="20"/>
    <n v="9"/>
    <n v="45"/>
  </r>
  <r>
    <n v="4190"/>
    <s v="FEMENINO"/>
    <x v="0"/>
    <s v="230102"/>
    <s v="BOMBOLÍ"/>
    <s v="2301"/>
    <s v="SANTO DOMINGO"/>
    <s v="23"/>
    <x v="15"/>
    <s v="Maestría"/>
    <s v="Casa o villa"/>
    <s v="1º - 3º BGU (4º - 6º curso)"/>
    <s v="Autopreparación"/>
    <s v="FISCAL"/>
    <s v="23H00689"/>
    <s v="UNIDAD EDUCATIVA DR. ALFREDO PAREJA DIEZCANSECO"/>
    <d v="1899-12-30T14:00:00"/>
    <n v="3"/>
    <n v="14"/>
    <n v="16"/>
    <n v="9"/>
    <n v="42"/>
  </r>
  <r>
    <n v="5876"/>
    <s v="MASCULINO"/>
    <x v="0"/>
    <s v="230105"/>
    <s v="RÍO VERDE"/>
    <s v="2301"/>
    <s v="SANTO DOMINGO"/>
    <s v="23"/>
    <x v="15"/>
    <s v="2º - 7º EGB (primaria)"/>
    <s v="Mediagua"/>
    <s v="2º - 7º EGB (primaria)"/>
    <s v="Curso preuniversitario privado"/>
    <s v="FISCAL"/>
    <s v="23H00091"/>
    <s v="UNIDAD EDUCATIVA SANTO DOMINGO DE LOS COLORADOS"/>
    <d v="1899-12-30T14:00:00"/>
    <n v="3"/>
    <n v="9"/>
    <n v="13"/>
    <n v="7"/>
    <n v="32"/>
  </r>
  <r>
    <n v="6554"/>
    <s v="FEMENINO"/>
    <x v="0"/>
    <s v="230102"/>
    <s v="BOMBOLÍ"/>
    <s v="2301"/>
    <s v="SANTO DOMINGO"/>
    <s v="23"/>
    <x v="15"/>
    <s v="Técnico o Tecnológico"/>
    <s v="Cuarto(s) en casa de inquilinato"/>
    <s v="1º - 3º BGU (4º - 6º curso)"/>
    <s v="Autopreparación"/>
    <s v="FISCAL"/>
    <s v="23H00085"/>
    <s v="UNIDAD EDUCATIVA VILLA FLORIDA"/>
    <d v="1899-12-30T14:00:00"/>
    <n v="5"/>
    <n v="7"/>
    <n v="15"/>
    <n v="10"/>
    <n v="37"/>
  </r>
  <r>
    <n v="6155"/>
    <s v="MASCULINO"/>
    <x v="0"/>
    <s v="230105"/>
    <s v="RÍO VERDE"/>
    <s v="2301"/>
    <s v="SANTO DOMINGO"/>
    <s v="23"/>
    <x v="15"/>
    <s v="1º - 3º BGU (4º - 6º curso)"/>
    <s v="Mediagua"/>
    <s v="1º - 3º BGU (4º - 6º curso)"/>
    <s v="Autopreparación"/>
    <s v="FISCAL"/>
    <s v="23H00083"/>
    <s v="UNIDAD EDUCATIVA ELOY ALFARO"/>
    <d v="1899-12-30T14:00:00"/>
    <n v="5"/>
    <n v="7"/>
    <n v="12"/>
    <n v="3"/>
    <n v="27"/>
  </r>
  <r>
    <n v="7763"/>
    <s v="FEMENINO"/>
    <x v="0"/>
    <s v="130402"/>
    <s v="4 DE DICIEMBRE"/>
    <s v="1304"/>
    <s v="EL CARMEN"/>
    <s v="13"/>
    <x v="13"/>
    <s v="1º - 3º BGU (4º - 6º curso)"/>
    <s v="Casa o villa"/>
    <s v="1º - 3º BGU (4º - 6º curso)"/>
    <s v="En tu colegio"/>
    <s v="FISCAL"/>
    <s v="13H01433"/>
    <s v="UNIDAD EDUCATIVA CARLOS VELEZ VERDUGA"/>
    <d v="1899-12-30T09:00:00"/>
    <n v="4"/>
    <n v="3"/>
    <n v="17"/>
    <n v="9"/>
    <n v="33"/>
  </r>
  <r>
    <n v="7594"/>
    <s v="FEMENINO"/>
    <x v="0"/>
    <s v="230106"/>
    <s v="SANTO DOMINGO DE LOS COLORADOS"/>
    <s v="2301"/>
    <s v="SANTO DOMINGO"/>
    <s v="23"/>
    <x v="15"/>
    <s v="Superior o Tercer nivel (Pregrado)"/>
    <s v="Casa o villa"/>
    <s v="1º - 3º BGU (4º - 6º curso)"/>
    <s v="Autopreparación"/>
    <s v="FISCAL"/>
    <s v="23H00284"/>
    <s v="UNIDAD EDUCATIVA LAS DELICIAS"/>
    <d v="1899-12-30T09:00:00"/>
    <n v="5"/>
    <n v="7"/>
    <n v="15"/>
    <n v="5"/>
    <n v="32"/>
  </r>
  <r>
    <n v="4097"/>
    <s v="MASCULINO"/>
    <x v="0"/>
    <s v="230103"/>
    <s v="CHIGUILPE"/>
    <s v="2301"/>
    <s v="SANTO DOMINGO"/>
    <s v="23"/>
    <x v="15"/>
    <s v="*Sin registro"/>
    <s v="*Sin registro"/>
    <s v="*Sin registro"/>
    <s v="*Sin registro"/>
    <s v="FISCAL"/>
    <s v="23H00171"/>
    <s v="UNIDAD EDUCATIVA KASAMA"/>
    <d v="1899-12-30T14:00:00"/>
    <n v="3"/>
    <n v="12"/>
    <n v="9"/>
    <n v="7"/>
    <n v="31"/>
  </r>
  <r>
    <n v="5939"/>
    <s v="FEMENINO"/>
    <x v="0"/>
    <s v="230107"/>
    <s v="ZARACAY"/>
    <s v="2301"/>
    <s v="SANTO DOMINGO"/>
    <s v="23"/>
    <x v="15"/>
    <s v="8º - 10º EGB (1º - 3º curso)"/>
    <s v="Mediagua"/>
    <s v="1º - 3º BGU (4º - 6º curso)"/>
    <s v="Autopreparación"/>
    <s v="FISCAL"/>
    <s v="23H00091"/>
    <s v="UNIDAD EDUCATIVA SANTO DOMINGO DE LOS COLORADOS"/>
    <d v="1899-12-30T14:00:00"/>
    <n v="4"/>
    <n v="7"/>
    <n v="16"/>
    <n v="4"/>
    <n v="31"/>
  </r>
  <r>
    <n v="6470"/>
    <s v="MASCULINO"/>
    <x v="0"/>
    <s v="230101"/>
    <s v="ABRAHAM CALAZACÓN"/>
    <s v="2301"/>
    <s v="SANTO DOMINGO"/>
    <s v="23"/>
    <x v="15"/>
    <s v="No tiene estudios"/>
    <s v="Casa o villa"/>
    <s v="8º - 10º EGB (1º - 3º curso)"/>
    <s v="En tu colegio"/>
    <s v="FISCAL"/>
    <s v="23H00689"/>
    <s v="UNIDAD EDUCATIVA DR. ALFREDO PAREJA DIEZCANSECO"/>
    <d v="1899-12-30T14:00:00"/>
    <n v="3"/>
    <n v="7"/>
    <n v="7"/>
    <n v="9"/>
    <n v="26"/>
  </r>
  <r>
    <n v="7082"/>
    <s v="FEMENINO"/>
    <x v="0"/>
    <s v="230103"/>
    <s v="CHIGUILPE"/>
    <s v="2301"/>
    <s v="SANTO DOMINGO"/>
    <s v="23"/>
    <x v="15"/>
    <s v="2º - 7º EGB (primaria)"/>
    <s v="Casa o villa"/>
    <s v="8º - 10º EGB (1º - 3º curso)"/>
    <s v="En tu colegio"/>
    <s v="FISCAL"/>
    <s v="23H00265"/>
    <s v="UNIDAD EDUCATIVA AUGUSTO ARIAS"/>
    <d v="1899-12-30T14:00:00"/>
    <n v="8"/>
    <n v="10"/>
    <n v="15"/>
    <n v="12"/>
    <n v="45"/>
  </r>
  <r>
    <n v="4147"/>
    <s v="FEMENINO"/>
    <x v="0"/>
    <s v="230105"/>
    <s v="RÍO VERDE"/>
    <s v="2301"/>
    <s v="SANTO DOMINGO"/>
    <s v="23"/>
    <x v="15"/>
    <s v="No tiene estudios"/>
    <s v="Casa o villa"/>
    <s v="2º - 7º EGB (primaria)"/>
    <s v="Autopreparación"/>
    <s v="FISCAL"/>
    <s v="23H00083"/>
    <s v="UNIDAD EDUCATIVA ELOY ALFARO"/>
    <d v="1899-12-30T14:00:00"/>
    <n v="4"/>
    <n v="6"/>
    <n v="7"/>
    <n v="7"/>
    <n v="24"/>
  </r>
  <r>
    <n v="1684"/>
    <s v="FEMENINO"/>
    <x v="0"/>
    <s v="080455"/>
    <s v="LA UNION"/>
    <s v="0804"/>
    <s v="QUININDE"/>
    <s v="08"/>
    <x v="18"/>
    <s v="*Sin registro"/>
    <s v="*Sin registro"/>
    <s v="*Sin registro"/>
    <s v="*Sin registro"/>
    <s v="FISCAL"/>
    <s v="08H01182"/>
    <s v="UNIDAD EDUCATIVA LA CONCORDIA"/>
    <d v="1899-12-30T09:00:00"/>
    <n v="1"/>
    <n v="5"/>
    <n v="9"/>
    <n v="6"/>
    <n v="21"/>
  </r>
  <r>
    <n v="6716"/>
    <s v="FEMENINO"/>
    <x v="0"/>
    <s v="230102"/>
    <s v="BOMBOLÍ"/>
    <s v="2301"/>
    <s v="SANTO DOMINGO"/>
    <s v="23"/>
    <x v="15"/>
    <s v="2º - 7º EGB (primaria)"/>
    <s v="Casa o villa"/>
    <s v="2º - 7º EGB (primaria)"/>
    <s v="Preparación a través de la plataforma Ser Bachiller"/>
    <s v="FISCAL"/>
    <s v="23H00091"/>
    <s v="UNIDAD EDUCATIVA SANTO DOMINGO DE LOS COLORADOS"/>
    <d v="1899-12-30T14:00:00"/>
    <n v="3"/>
    <n v="11"/>
    <n v="19"/>
    <n v="8"/>
    <n v="41"/>
  </r>
  <r>
    <n v="5309"/>
    <s v="MASCULINO"/>
    <x v="0"/>
    <s v="121051"/>
    <s v="PATRICIA PILAR"/>
    <s v="1210"/>
    <s v="BUENA FE"/>
    <s v="12"/>
    <x v="5"/>
    <s v="8º - 10º EGB (1º - 3º curso)"/>
    <s v="Casa o villa"/>
    <s v="1º - 3º BGU (4º - 6º curso)"/>
    <s v="Autopreparación"/>
    <s v="FISCAL"/>
    <s v="23H00543"/>
    <s v="UNIDAD EDUCATIVA LUZ DE AMERICA"/>
    <d v="1899-12-30T14:00:00"/>
    <n v="5"/>
    <n v="2"/>
    <n v="10"/>
    <n v="7"/>
    <n v="24"/>
  </r>
  <r>
    <n v="5883"/>
    <s v="FEMENINO"/>
    <x v="0"/>
    <s v="230106"/>
    <s v="SANTO DOMINGO DE LOS COLORADOS"/>
    <s v="2301"/>
    <s v="SANTO DOMINGO"/>
    <s v="23"/>
    <x v="15"/>
    <s v="8º - 10º EGB (1º - 3º curso)"/>
    <s v="Departamento en casa o edificio"/>
    <s v="1º - 3º BGU (4º - 6º curso)"/>
    <s v="Curso preuniversitario privado"/>
    <s v="FISCAL"/>
    <s v="23H00091"/>
    <s v="UNIDAD EDUCATIVA SANTO DOMINGO DE LOS COLORADOS"/>
    <d v="1899-12-30T14:00:00"/>
    <n v="3"/>
    <n v="4"/>
    <n v="13"/>
    <n v="4"/>
    <n v="24"/>
  </r>
  <r>
    <n v="3741"/>
    <s v="MASCULINO"/>
    <x v="0"/>
    <s v="230105"/>
    <s v="RÍO VERDE"/>
    <s v="2301"/>
    <s v="SANTO DOMINGO"/>
    <s v="23"/>
    <x v="15"/>
    <s v="*Sin registro"/>
    <s v="*Sin registro"/>
    <s v="*Sin registro"/>
    <s v="*Sin registro"/>
    <s v="FISCAL"/>
    <s v="23H00171"/>
    <s v="UNIDAD EDUCATIVA KASAMA"/>
    <d v="1899-12-30T14:00:00"/>
    <n v="2"/>
    <n v="4"/>
    <n v="9"/>
    <n v="6"/>
    <n v="21"/>
  </r>
  <r>
    <n v="7090"/>
    <s v="MASCULINO"/>
    <x v="0"/>
    <s v="230250"/>
    <s v="LA CONCORDIA"/>
    <s v="2302"/>
    <s v="LA CONCORDIA"/>
    <s v="23"/>
    <x v="15"/>
    <s v="Superior o Tercer nivel (Pregrado)"/>
    <s v="Casa o villa"/>
    <s v="2º - 7º EGB (primaria)"/>
    <s v="Autopreparación"/>
    <s v="FISCAL"/>
    <s v="08H02255"/>
    <s v="UNIDAD EDUCATIVA JORGE CHIRIBOGA GUERRERO"/>
    <d v="1899-12-30T14:00:00"/>
    <n v="6"/>
    <n v="4"/>
    <n v="13"/>
    <n v="3"/>
    <n v="26"/>
  </r>
  <r>
    <n v="1542"/>
    <s v="FEMENINO"/>
    <x v="0"/>
    <s v="170110"/>
    <s v="EL CONDADO"/>
    <s v="1701"/>
    <s v="DISTRITO METROPOLITANO DE QUITO"/>
    <s v="17"/>
    <x v="4"/>
    <s v="2º - 7º EGB (primaria)"/>
    <s v="Cuarto(s) en casa de inquilinato"/>
    <s v="2º - 7º EGB (primaria)"/>
    <s v="Autopreparación"/>
    <s v="FISCAL"/>
    <s v="24H00015"/>
    <s v="UNIDAD EDUCATIVA SANTA ELENA"/>
    <d v="1899-12-30T09:00:00"/>
    <n v="4"/>
    <n v="7"/>
    <n v="10"/>
    <n v="6"/>
    <n v="27"/>
  </r>
  <r>
    <n v="4836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836"/>
    <s v="UNIDAD EDUCATIVA FISCAL ISMAEL PÉREZ PAZMIÑO"/>
    <d v="1899-12-30T14:00:00"/>
    <n v="5"/>
    <n v="8"/>
    <n v="10"/>
    <n v="6"/>
    <n v="29"/>
  </r>
  <r>
    <n v="4824"/>
    <s v="FEMENINO"/>
    <x v="0"/>
    <s v="240155"/>
    <s v="SIMON BOLIVAR (JULIO MORENO)"/>
    <s v="2401"/>
    <s v="SANTA ELENA"/>
    <s v="24"/>
    <x v="19"/>
    <s v="1º - 3º BGU (4º - 6º curso)"/>
    <s v="Casa o villa"/>
    <s v="1º - 3º BGU (4º - 6º curso)"/>
    <s v="En tu colegio"/>
    <s v="FISCAL"/>
    <s v="24H00172"/>
    <s v="UNIDAD EDUCATIVA DR. CESÁREO LINDAO GONZÁLEZ"/>
    <d v="1899-12-30T14:00:00"/>
    <n v="0"/>
    <n v="6"/>
    <n v="11"/>
    <n v="5"/>
    <n v="22"/>
  </r>
  <r>
    <n v="2652"/>
    <s v="FEMENINO"/>
    <x v="0"/>
    <s v="090112"/>
    <s v="TARQUI"/>
    <s v="0901"/>
    <s v="GUAYAQUIL"/>
    <s v="09"/>
    <x v="0"/>
    <s v="*Sin registro"/>
    <s v="*Sin registro"/>
    <s v="*Sin registro"/>
    <s v="*Sin registro"/>
    <s v="FISCAL"/>
    <s v="24H00110"/>
    <s v="FRANCISCO CAMPOS RIVADENEIRA"/>
    <d v="1899-12-30T14:00:00"/>
    <n v="3"/>
    <n v="7"/>
    <n v="9"/>
    <n v="9"/>
    <n v="28"/>
  </r>
  <r>
    <n v="3727"/>
    <s v="MASCULINO"/>
    <x v="0"/>
    <s v="240102"/>
    <s v="SANTA ELENA"/>
    <s v="2401"/>
    <s v="SANTA ELENA"/>
    <s v="24"/>
    <x v="19"/>
    <s v="1º - 3º BGU (4º - 6º curso)"/>
    <s v="Casa o villa"/>
    <s v="1º - 3º BGU (4º - 6º curso)"/>
    <s v="Preparación a través de la plataforma Ser Bachiller"/>
    <s v="FISCAL"/>
    <s v="24H00015"/>
    <s v="UNIDAD EDUCATIVA SANTA ELENA"/>
    <d v="1899-12-30T14:00:00"/>
    <n v="0"/>
    <n v="0"/>
    <n v="0"/>
    <n v="0"/>
    <n v="0"/>
  </r>
  <r>
    <n v="3931"/>
    <s v="FEMENINO"/>
    <x v="0"/>
    <s v="240102"/>
    <s v="SANTA ELENA"/>
    <s v="2401"/>
    <s v="SANTA ELENA"/>
    <s v="24"/>
    <x v="19"/>
    <s v="2º - 7º EGB (primaria)"/>
    <s v="Casa o villa"/>
    <s v="2º - 7º EGB (primaria)"/>
    <s v="En tu colegio"/>
    <s v="FISCAL"/>
    <s v="24H00012"/>
    <s v="UNIDAD EDUCATIVA CARLOS JULIO AROSEMENA TOLA"/>
    <d v="1899-12-30T14:00:00"/>
    <n v="5"/>
    <n v="4"/>
    <n v="6"/>
    <n v="6"/>
    <n v="21"/>
  </r>
  <r>
    <n v="5619"/>
    <s v="MASCULINO"/>
    <x v="0"/>
    <s v="240101"/>
    <s v="BALLENITA"/>
    <s v="2401"/>
    <s v="SANTA ELENA"/>
    <s v="24"/>
    <x v="19"/>
    <s v="8º - 10º EGB (1º - 3º curso)"/>
    <s v="Casa o villa"/>
    <s v="1º - 3º BGU (4º - 6º curso)"/>
    <s v="Autopreparación"/>
    <s v="FISCAL"/>
    <s v="24H00040"/>
    <s v="UNIDAD EDUCATIVA GUILLERMO ORDOÑEZ GOMEZ"/>
    <d v="1899-12-30T14:00:00"/>
    <n v="4"/>
    <n v="7"/>
    <n v="11"/>
    <n v="8"/>
    <n v="30"/>
  </r>
  <r>
    <n v="5924"/>
    <s v="MASCULINO"/>
    <x v="0"/>
    <s v="240250"/>
    <s v="LA LIBERTAD"/>
    <s v="2402"/>
    <s v="LA LIBERTAD"/>
    <s v="24"/>
    <x v="19"/>
    <s v="Superior o Tercer nivel (Pregrado)"/>
    <s v="Casa o villa"/>
    <s v="Técnico o Tecnológico"/>
    <s v="En tu colegio"/>
    <s v="FISCAL"/>
    <s v="24H00214"/>
    <s v="UNIDAD EDUCATIVA LA LIBERTAD"/>
    <d v="1899-12-30T14:00:00"/>
    <n v="6"/>
    <n v="7"/>
    <n v="20"/>
    <n v="6"/>
    <n v="39"/>
  </r>
  <r>
    <n v="454"/>
    <s v="MASCULINO"/>
    <x v="0"/>
    <s v="130102"/>
    <s v="12 DE MARZO"/>
    <s v="1301"/>
    <s v="PORTOVIEJO"/>
    <s v="13"/>
    <x v="13"/>
    <s v="1º - 3º BGU (4º - 6º curso)"/>
    <s v="Departamento en casa o edificio"/>
    <s v="1º - 3º BGU (4º - 6º curso)"/>
    <s v="Autopreparación"/>
    <s v="FISCAL"/>
    <s v="24H00110"/>
    <s v="FRANCISCO CAMPOS RIVADENEIRA"/>
    <d v="1899-12-30T09:00:00"/>
    <n v="11"/>
    <n v="16"/>
    <n v="15"/>
    <n v="9"/>
    <n v="51"/>
  </r>
  <r>
    <n v="5441"/>
    <s v="FEMENINO"/>
    <x v="0"/>
    <s v="240250"/>
    <s v="LA LIBERTAD"/>
    <s v="2402"/>
    <s v="LA LIBERTAD"/>
    <s v="24"/>
    <x v="19"/>
    <s v="1º - 3º BGU (4º - 6º curso)"/>
    <s v="Casa o villa"/>
    <s v="1º - 3º BGU (4º - 6º curso)"/>
    <s v="Autopreparación"/>
    <s v="FISCAL"/>
    <s v="24H00214"/>
    <s v="UNIDAD EDUCATIVA LA LIBERTAD"/>
    <d v="1899-12-30T14:00:00"/>
    <n v="5"/>
    <n v="4"/>
    <n v="14"/>
    <n v="8"/>
    <n v="31"/>
  </r>
  <r>
    <n v="8292"/>
    <s v="FEMENINO"/>
    <x v="5"/>
    <s v="240156"/>
    <s v="SAN JOSE DE ANCON"/>
    <s v="2401"/>
    <s v="SANTA ELENA"/>
    <s v="24"/>
    <x v="19"/>
    <s v="1º - 3º BGU (4º - 6º curso)"/>
    <s v="Casa o villa"/>
    <s v="Superior o Tercer nivel (Pregrado)"/>
    <s v="En tu colegio"/>
    <s v="FISCAL"/>
    <s v="24H00293"/>
    <s v="UNIDAD EDUCATIVA EUGENIO ESPEJO"/>
    <d v="1899-12-30T09:00:00"/>
    <n v="9"/>
    <n v="9"/>
    <n v="11"/>
    <n v="7"/>
    <n v="36"/>
  </r>
  <r>
    <n v="6542"/>
    <s v="MASCULINO"/>
    <x v="0"/>
    <s v="240351"/>
    <s v="ANCONCITO"/>
    <s v="2403"/>
    <s v="SALINAS"/>
    <s v="24"/>
    <x v="19"/>
    <s v="1º - 3º BGU (4º - 6º curso)"/>
    <s v="Casa o villa"/>
    <s v="8º - 10º EGB (1º - 3º curso)"/>
    <s v="En tu colegio"/>
    <s v="FISCAL"/>
    <s v="24H00179"/>
    <s v="UNIDAD EDUCATIVA ANCON"/>
    <d v="1899-12-30T14:00:00"/>
    <n v="0"/>
    <n v="0"/>
    <n v="0"/>
    <n v="1"/>
    <n v="1"/>
  </r>
  <r>
    <n v="3883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FISCAL"/>
    <s v="24H00182"/>
    <s v="UNIDAD EDUCATIVA PEDRO FRANCO DAVILA"/>
    <d v="1899-12-30T14:00:00"/>
    <n v="1"/>
    <n v="4"/>
    <n v="5"/>
    <n v="0"/>
    <n v="10"/>
  </r>
  <r>
    <n v="5068"/>
    <s v="FEMENINO"/>
    <x v="3"/>
    <s v="240250"/>
    <s v="LA LIBERTAD"/>
    <s v="2402"/>
    <s v="LA LIBERTAD"/>
    <s v="24"/>
    <x v="19"/>
    <s v="Técnico o Tecnológico"/>
    <s v="Casa o villa"/>
    <s v="1º - 3º BGU (4º - 6º curso)"/>
    <s v="Preparación a través de la plataforma Ser Bachiller"/>
    <s v="FISCAL"/>
    <s v="24H00293"/>
    <s v="UNIDAD EDUCATIVA EUGENIO ESPEJO"/>
    <d v="1899-12-30T14:00:00"/>
    <n v="6"/>
    <n v="10"/>
    <n v="11"/>
    <n v="8"/>
    <n v="35"/>
  </r>
  <r>
    <n v="8320"/>
    <s v="MASCULINO"/>
    <x v="5"/>
    <s v="240352"/>
    <s v="JOSE LUIS TAMAYO (MUEY)"/>
    <s v="2403"/>
    <s v="SALINAS"/>
    <s v="24"/>
    <x v="19"/>
    <s v="1º - 3º BGU (4º - 6º curso)"/>
    <s v="Casa o villa"/>
    <s v="1º - 3º BGU (4º - 6º curso)"/>
    <s v="Autopreparación"/>
    <s v="FISCAL"/>
    <s v="24H00293"/>
    <s v="UNIDAD EDUCATIVA EUGENIO ESPEJO"/>
    <d v="1899-12-30T09:00:00"/>
    <n v="3"/>
    <n v="7"/>
    <n v="14"/>
    <n v="7"/>
    <n v="31"/>
  </r>
  <r>
    <n v="5291"/>
    <s v="MASCULINO"/>
    <x v="3"/>
    <s v="240250"/>
    <s v="LA LIBERTAD"/>
    <s v="2402"/>
    <s v="LA LIBERTAD"/>
    <s v="24"/>
    <x v="19"/>
    <s v="2º - 7º EGB (primaria)"/>
    <s v="Casa o villa"/>
    <s v="2º - 7º EGB (primaria)"/>
    <s v="Preparación a través de la plataforma Ser Bachiller"/>
    <s v="FISCAL"/>
    <s v="24H00261"/>
    <s v="UNIDAD EDUCATIVA DR. LUIS CÉLLERI AVILÉS"/>
    <d v="1899-12-30T14:00:00"/>
    <n v="9"/>
    <n v="11"/>
    <n v="13"/>
    <n v="3"/>
    <n v="36"/>
  </r>
  <r>
    <n v="8647"/>
    <s v="MASCULINO"/>
    <x v="0"/>
    <s v="240102"/>
    <s v="SANTA ELENA"/>
    <s v="2401"/>
    <s v="SANTA ELENA"/>
    <s v="24"/>
    <x v="19"/>
    <s v="1º - 3º BGU (4º - 6º curso)"/>
    <s v="Casa o villa"/>
    <s v="1º - 3º BGU (4º - 6º curso)"/>
    <s v="Autopreparación"/>
    <s v="FISCAL"/>
    <s v="24H00040"/>
    <s v="UNIDAD EDUCATIVA GUILLERMO ORDOÑEZ GOMEZ"/>
    <d v="1899-12-30T09:00:00"/>
    <n v="7"/>
    <n v="8"/>
    <n v="8"/>
    <n v="5"/>
    <n v="28"/>
  </r>
  <r>
    <n v="5137"/>
    <s v="FEMENINO"/>
    <x v="0"/>
    <s v="240304"/>
    <s v="SANTA ROSA"/>
    <s v="2403"/>
    <s v="SALINAS"/>
    <s v="24"/>
    <x v="19"/>
    <s v="2º - 7º EGB (primaria)"/>
    <s v="Casa o villa"/>
    <s v="8º - 10º EGB (1º - 3º curso)"/>
    <s v="Autopreparación"/>
    <s v="FISCAL"/>
    <s v="24H00293"/>
    <s v="UNIDAD EDUCATIVA EUGENIO ESPEJO"/>
    <d v="1899-12-30T14:00:00"/>
    <n v="6"/>
    <n v="9"/>
    <n v="16"/>
    <n v="10"/>
    <n v="41"/>
  </r>
  <r>
    <n v="6852"/>
    <s v="FEMENINO"/>
    <x v="0"/>
    <s v="240250"/>
    <s v="LA LIBERTAD"/>
    <s v="2402"/>
    <s v="LA LIBERTAD"/>
    <s v="24"/>
    <x v="19"/>
    <s v="No sé"/>
    <s v="Casa o villa"/>
    <s v="8º - 10º EGB (1º - 3º curso)"/>
    <s v="En tu colegio"/>
    <s v="FISCAL"/>
    <s v="24H00257"/>
    <s v="UNIDAD EDUCATIVA JOSÉ PEDRO VARELA"/>
    <d v="1899-12-30T14:00:00"/>
    <n v="3"/>
    <n v="10"/>
    <n v="12"/>
    <n v="6"/>
    <n v="31"/>
  </r>
  <r>
    <n v="7674"/>
    <s v="MASCULINO"/>
    <x v="0"/>
    <s v="091054"/>
    <s v="ROBERTO ASTUDILLO (CAB. EN CRUCE DE VENECIA)"/>
    <s v="0910"/>
    <s v="MILAGRO"/>
    <s v="09"/>
    <x v="0"/>
    <s v="2º - 7º EGB (primaria)"/>
    <s v="Mediagua"/>
    <s v="1º - 3º BGU (4º - 6º curso)"/>
    <s v="Autopreparación"/>
    <s v="FISCAL"/>
    <s v="09H04278"/>
    <s v="UNIDAD EDUCATIVA GUILLERMO DURAN ARCENTALES"/>
    <d v="1899-12-30T09:00:00"/>
    <n v="1"/>
    <n v="5"/>
    <n v="12"/>
    <n v="4"/>
    <n v="22"/>
  </r>
  <r>
    <n v="6934"/>
    <s v="FEMENINO"/>
    <x v="0"/>
    <s v="092750"/>
    <s v="GENERAL ANTONIO ELIZALDE (BUCAY)"/>
    <s v="0927"/>
    <s v="GENERAL  ANTONIO ELIZALDE"/>
    <s v="09"/>
    <x v="0"/>
    <s v="No sé"/>
    <s v="Casa o villa"/>
    <s v="Superior o Tercer nivel (Pregrado)"/>
    <s v="Autopreparación"/>
    <s v="FISCAL"/>
    <s v="06H01323"/>
    <s v="Unidad Educativa Cumandá"/>
    <d v="1899-12-30T14:00:00"/>
    <n v="7"/>
    <n v="11"/>
    <n v="14"/>
    <n v="11"/>
    <n v="43"/>
  </r>
  <r>
    <n v="6857"/>
    <s v="FEMENINO"/>
    <x v="1"/>
    <s v="071002"/>
    <s v="LA SUSAYA"/>
    <s v="0710"/>
    <s v="PIÑAS"/>
    <s v="07"/>
    <x v="16"/>
    <s v="8º - 10º EGB (1º - 3º curso)"/>
    <s v="Departamento en casa o edificio"/>
    <s v="8º - 10º EGB (1º - 3º curso)"/>
    <s v="Curso preuniversitario privado"/>
    <s v="FISCAL"/>
    <s v="07H00852"/>
    <s v="COLEGIO DE BACHILLERATO 8 DE NOVIEMBRE"/>
    <d v="1899-12-30T14:00:00"/>
    <n v="8"/>
    <n v="11"/>
    <n v="14"/>
    <n v="9"/>
    <n v="42"/>
  </r>
  <r>
    <n v="9036"/>
    <s v="MASCULINO"/>
    <x v="0"/>
    <s v="090601"/>
    <s v="DAULE"/>
    <s v="0906"/>
    <s v="DAULE"/>
    <s v="09"/>
    <x v="0"/>
    <s v="No sé"/>
    <s v="Casa o villa"/>
    <s v="No sé"/>
    <s v="En tu colegio"/>
    <s v="FISCAL"/>
    <s v="09H03215"/>
    <s v="UNIDAD EDUCATIVA PRESIDENTE JOSE LUIS TAMAYO"/>
    <d v="1899-12-30T09:00:00"/>
    <n v="5"/>
    <n v="10"/>
    <n v="8"/>
    <n v="5"/>
    <n v="28"/>
  </r>
  <r>
    <n v="8997"/>
    <s v="FEMENINO"/>
    <x v="0"/>
    <s v="091850"/>
    <s v="SANTA LUCIA"/>
    <s v="0918"/>
    <s v="SANTA LUCIA"/>
    <s v="09"/>
    <x v="0"/>
    <s v="2º - 7º EGB (primaria)"/>
    <s v="Cuarto(s) en casa de inquilinato"/>
    <s v="2º - 7º EGB (primaria)"/>
    <s v="Autopreparación"/>
    <s v="FISCAL"/>
    <s v="09H04737"/>
    <s v="UNIDAD EDUCATIVA SANTA LUCIA"/>
    <d v="1899-12-30T09:00:00"/>
    <n v="1"/>
    <n v="5"/>
    <n v="9"/>
    <n v="4"/>
    <n v="19"/>
  </r>
  <r>
    <n v="6989"/>
    <s v="FEMENINO"/>
    <x v="0"/>
    <s v="090104"/>
    <s v="FEBRES CORDERO"/>
    <s v="0901"/>
    <s v="GUAYAQUIL"/>
    <s v="09"/>
    <x v="0"/>
    <s v="1º - 3º BGU (4º - 6º curso)"/>
    <s v="Cuarto(s) en casa de inquilinato"/>
    <s v="2º - 7º EGB (primaria)"/>
    <s v="Ninguna"/>
    <s v="FISCAL"/>
    <s v="09H00626"/>
    <s v="UNIDAD EDUCATIVA FISCAL ADOLFO H. SIMMONDS"/>
    <d v="1899-12-30T14:00:00"/>
    <n v="3"/>
    <n v="8"/>
    <n v="12"/>
    <n v="10"/>
    <n v="33"/>
  </r>
  <r>
    <n v="6996"/>
    <s v="MASCULINO"/>
    <x v="0"/>
    <s v="090601"/>
    <s v="DAULE"/>
    <s v="0906"/>
    <s v="DAULE"/>
    <s v="09"/>
    <x v="0"/>
    <s v="1º - 3º BGU (4º - 6º curso)"/>
    <s v="Choza o covacha"/>
    <s v="1º - 3º BGU (4º - 6º curso)"/>
    <s v="Autopreparación"/>
    <s v="FISCAL"/>
    <s v="09H03215"/>
    <s v="UNIDAD EDUCATIVA PRESIDENTE JOSE LUIS TAMAYO"/>
    <d v="1899-12-30T14:00:00"/>
    <n v="1"/>
    <n v="7"/>
    <n v="13"/>
    <n v="2"/>
    <n v="23"/>
  </r>
  <r>
    <n v="6888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FISCAL"/>
    <s v="09H00653"/>
    <s v="UNIDAD EDUCATIVA RITA LECUMBERRI"/>
    <d v="1899-12-30T14:00:00"/>
    <n v="3"/>
    <n v="7"/>
    <n v="7"/>
    <n v="1"/>
    <n v="18"/>
  </r>
  <r>
    <n v="7019"/>
    <s v="MASCULINO"/>
    <x v="0"/>
    <s v="091901"/>
    <s v="BOCANA"/>
    <s v="0919"/>
    <s v="URBINA JADO"/>
    <s v="09"/>
    <x v="0"/>
    <s v="1º - 3º BGU (4º - 6º curso)"/>
    <s v="Casa o villa"/>
    <s v="1º - 3º BGU (4º - 6º curso)"/>
    <s v="En tu colegio"/>
    <s v="FISCAL"/>
    <s v="09H04850"/>
    <s v="UNIDAD EDUCATIVA SALITRE"/>
    <d v="1899-12-30T14:00:00"/>
    <n v="4"/>
    <n v="6"/>
    <n v="7"/>
    <n v="7"/>
    <n v="24"/>
  </r>
  <r>
    <n v="6959"/>
    <s v="MASCULINO"/>
    <x v="0"/>
    <s v="240153"/>
    <s v="CHANDUY"/>
    <s v="2401"/>
    <s v="SANTA ELENA"/>
    <s v="24"/>
    <x v="19"/>
    <s v="2º - 7º EGB (primaria)"/>
    <s v="Casa o villa"/>
    <s v="Maestría"/>
    <s v="Preparación a través de la plataforma Ser Bachiller"/>
    <s v="FISCAL"/>
    <s v="24H00110"/>
    <s v="UNIDAD EDUCATIVA FRANCISCO CAMPOS RIVADENEIRA"/>
    <d v="1899-12-30T14:00:00"/>
    <n v="6"/>
    <n v="7"/>
    <n v="15"/>
    <n v="7"/>
    <n v="35"/>
  </r>
  <r>
    <n v="6968"/>
    <s v="FEMENINO"/>
    <x v="3"/>
    <s v="090850"/>
    <s v="VELASCO IBARRA (CAB. EL EMPALME)"/>
    <s v="0908"/>
    <s v="EL EMPALME"/>
    <s v="09"/>
    <x v="0"/>
    <s v="No sé"/>
    <s v="Casa o villa"/>
    <s v="No sé"/>
    <s v="En tu colegio"/>
    <s v="FISCAL"/>
    <s v="09H03803"/>
    <s v="UNIDAD EDUCATIVA EL EMPALME"/>
    <d v="1899-12-30T14:00:00"/>
    <n v="1"/>
    <n v="4"/>
    <n v="13"/>
    <n v="10"/>
    <n v="28"/>
  </r>
  <r>
    <n v="6861"/>
    <s v="FEMENINO"/>
    <x v="0"/>
    <s v="900451"/>
    <s v="EL PIEDRERO"/>
    <s v="9004"/>
    <s v="EL PIEDRERO"/>
    <s v="90"/>
    <x v="11"/>
    <s v="2º - 7º EGB (primaria)"/>
    <s v="Casa o villa"/>
    <s v="2º - 7º EGB (primaria)"/>
    <s v="En tu colegio"/>
    <s v="FISCAL"/>
    <s v="03H00554"/>
    <s v="UNIDAD EDUCATIVA AMAZONAS"/>
    <d v="1899-12-30T14:00:00"/>
    <n v="3"/>
    <n v="11"/>
    <n v="14"/>
    <n v="9"/>
    <n v="37"/>
  </r>
  <r>
    <n v="6972"/>
    <s v="FEMENINO"/>
    <x v="0"/>
    <s v="090601"/>
    <s v="DAULE"/>
    <s v="0906"/>
    <s v="DAULE"/>
    <s v="09"/>
    <x v="0"/>
    <s v="Técnico o Tecnológico"/>
    <s v="Cuarto(s) en casa de inquilinato"/>
    <s v="1º - 3º BGU (4º - 6º curso)"/>
    <s v="Preparación a través de la plataforma Ser Bachiller"/>
    <s v="FISCAL"/>
    <s v="09H03222"/>
    <s v="UNIDAD EDUCATIVA DAULE"/>
    <d v="1899-12-30T14:00:00"/>
    <n v="4"/>
    <n v="3"/>
    <n v="16"/>
    <n v="6"/>
    <n v="29"/>
  </r>
  <r>
    <n v="6865"/>
    <s v="FEMENINO"/>
    <x v="3"/>
    <s v="090850"/>
    <s v="VELASCO IBARRA (CAB. EL EMPALME)"/>
    <s v="0908"/>
    <s v="EL EMPALME"/>
    <s v="09"/>
    <x v="0"/>
    <s v="2º - 7º EGB (primaria)"/>
    <s v="Casa o villa"/>
    <s v="1º - 3º BGU (4º - 6º curso)"/>
    <s v="En tu colegio"/>
    <s v="FISCAL"/>
    <s v="09H03803"/>
    <s v="UNIDAD EDUCATIVA EL EMPALME"/>
    <d v="1899-12-30T14:00:00"/>
    <n v="4"/>
    <n v="3"/>
    <n v="8"/>
    <n v="4"/>
    <n v="19"/>
  </r>
  <r>
    <n v="6984"/>
    <s v="FEMENINO"/>
    <x v="3"/>
    <s v="090450"/>
    <s v="BALZAR"/>
    <s v="0904"/>
    <s v="BALZAR"/>
    <s v="09"/>
    <x v="0"/>
    <s v="Superior o Tercer nivel (Pregrado)"/>
    <s v="Casa o villa"/>
    <s v="Superior o Tercer nivel (Pregrado)"/>
    <s v="En tu colegio"/>
    <s v="FISCAL"/>
    <s v="09H02943"/>
    <s v="UNIDAD EDUCATIVA 26 DE SEPTIEMBRE"/>
    <d v="1899-12-30T14:00:00"/>
    <n v="3"/>
    <n v="8"/>
    <n v="15"/>
    <n v="9"/>
    <n v="35"/>
  </r>
  <r>
    <n v="6872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FISCAL"/>
    <s v="09H00653"/>
    <s v="UNIDAD EDUCATIVA RITA LECUMBERRI"/>
    <d v="1899-12-30T14:00:00"/>
    <n v="4"/>
    <n v="6"/>
    <n v="12"/>
    <n v="6"/>
    <n v="28"/>
  </r>
  <r>
    <n v="9034"/>
    <s v="FEMENINO"/>
    <x v="0"/>
    <s v="090112"/>
    <s v="TARQUI"/>
    <s v="0901"/>
    <s v="GUAYAQUIL"/>
    <s v="09"/>
    <x v="0"/>
    <s v="No sé"/>
    <s v="Casa o villa"/>
    <s v="2º - 7º EGB (primaria)"/>
    <s v="En tu colegio"/>
    <s v="FISCAL"/>
    <s v="09H05461"/>
    <s v="UNIDAD EDUCATIVA FISCAL TRANSITO AMAGUAÑA"/>
    <d v="1899-12-30T09:00:00"/>
    <n v="4"/>
    <n v="6"/>
    <n v="8"/>
    <n v="12"/>
    <n v="30"/>
  </r>
  <r>
    <n v="6991"/>
    <s v="MASCULINO"/>
    <x v="3"/>
    <s v="091350"/>
    <s v="PALESTINA"/>
    <s v="0913"/>
    <s v="PALESTINA"/>
    <s v="09"/>
    <x v="0"/>
    <s v="2º - 7º EGB (primaria)"/>
    <s v="Casa o villa"/>
    <s v="2º - 7º EGB (primaria)"/>
    <s v="En tu colegio"/>
    <s v="FISCAL"/>
    <s v="09H04438"/>
    <s v="UNIDAD EDUCATIVA PALESTINA"/>
    <d v="1899-12-30T14:00:00"/>
    <n v="4"/>
    <n v="6"/>
    <n v="10"/>
    <n v="6"/>
    <n v="26"/>
  </r>
  <r>
    <n v="6899"/>
    <s v="FEMENINO"/>
    <x v="3"/>
    <s v="092550"/>
    <s v="NARCISA DE JESUS"/>
    <s v="0925"/>
    <s v="NOBOL"/>
    <s v="09"/>
    <x v="0"/>
    <s v="1º - 3º BGU (4º - 6º curso)"/>
    <s v="Casa o villa"/>
    <s v="2º - 7º EGB (primaria)"/>
    <s v="Autopreparación"/>
    <s v="FISCAL"/>
    <s v="09H03215"/>
    <s v="UNIDAD EDUCATIVA PRESIDENTE JOSE LUIS TAMAYO"/>
    <d v="1899-12-30T14:00:00"/>
    <n v="5"/>
    <n v="2"/>
    <n v="8"/>
    <n v="7"/>
    <n v="22"/>
  </r>
  <r>
    <n v="6898"/>
    <s v="FEMENINO"/>
    <x v="3"/>
    <s v="090350"/>
    <s v="BALAO"/>
    <s v="0903"/>
    <s v="BALAO"/>
    <s v="09"/>
    <x v="0"/>
    <s v="8º - 10º EGB (1º - 3º curso)"/>
    <s v="Rancho"/>
    <s v="8º - 10º EGB (1º - 3º curso)"/>
    <s v="En tu colegio"/>
    <s v="FISCAL"/>
    <s v="09H02898"/>
    <s v="UNIDAD EDUCATIVA BALAO"/>
    <d v="1899-12-30T14:00:00"/>
    <n v="5"/>
    <n v="3"/>
    <n v="13"/>
    <n v="6"/>
    <n v="27"/>
  </r>
  <r>
    <n v="6915"/>
    <s v="FEMENINO"/>
    <x v="0"/>
    <s v="090112"/>
    <s v="TARQUI"/>
    <s v="0901"/>
    <s v="GUAYAQUIL"/>
    <s v="09"/>
    <x v="0"/>
    <s v="1º - 3º BGU (4º - 6º curso)"/>
    <s v="Casa o villa"/>
    <s v="1º - 3º BGU (4º - 6º curso)"/>
    <s v="Ninguna"/>
    <s v="FISCAL"/>
    <s v="09H00653"/>
    <s v="UNIDAD EDUCATIVA RITA LECUMBERRI"/>
    <d v="1899-12-30T14:00:00"/>
    <n v="8"/>
    <n v="7"/>
    <n v="9"/>
    <n v="5"/>
    <n v="29"/>
  </r>
  <r>
    <n v="6894"/>
    <s v="MASCULINO"/>
    <x v="3"/>
    <s v="090601"/>
    <s v="DAULE"/>
    <s v="0906"/>
    <s v="DAULE"/>
    <s v="09"/>
    <x v="0"/>
    <s v="8º - 10º EGB (1º - 3º curso)"/>
    <s v="Mediagua"/>
    <s v="2º - 7º EGB (primaria)"/>
    <s v="Autopreparación"/>
    <s v="FISCAL"/>
    <s v="09H03215"/>
    <s v="UNIDAD EDUCATIVA PRESIDENTE JOSE LUIS TAMAYO"/>
    <d v="1899-12-30T14:00:00"/>
    <n v="8"/>
    <n v="13"/>
    <n v="14"/>
    <n v="12"/>
    <n v="47"/>
  </r>
  <r>
    <n v="9043"/>
    <s v="FEMENINO"/>
    <x v="0"/>
    <s v="090601"/>
    <s v="DAULE"/>
    <s v="0906"/>
    <s v="DAULE"/>
    <s v="09"/>
    <x v="0"/>
    <s v="2º - 7º EGB (primaria)"/>
    <s v="Choza o covacha"/>
    <s v="2º - 7º EGB (primaria)"/>
    <s v="Autopreparación"/>
    <s v="FISCAL"/>
    <s v="09H03215"/>
    <s v="UNIDAD EDUCATIVA PRESIDENTE JOSE LUIS TAMAYO"/>
    <d v="1899-12-30T09:00:00"/>
    <n v="2"/>
    <n v="4"/>
    <n v="13"/>
    <n v="3"/>
    <n v="22"/>
  </r>
  <r>
    <n v="7003"/>
    <s v="MASCULINO"/>
    <x v="3"/>
    <s v="090450"/>
    <s v="BALZAR"/>
    <s v="0904"/>
    <s v="BALZAR"/>
    <s v="09"/>
    <x v="0"/>
    <s v="1º - 3º BGU (4º - 6º curso)"/>
    <s v="Casa o villa"/>
    <s v="1º - 3º BGU (4º - 6º curso)"/>
    <s v="En tu colegio"/>
    <s v="FISCAL"/>
    <s v="09H02943"/>
    <s v="UNIDAD EDUCATIVA 26 DE SEPTIEMBRE"/>
    <d v="1899-12-30T14:00:00"/>
    <n v="11"/>
    <n v="13"/>
    <n v="15"/>
    <n v="7"/>
    <n v="46"/>
  </r>
  <r>
    <n v="6909"/>
    <s v="FEMENINO"/>
    <x v="0"/>
    <s v="091451"/>
    <s v="VALLE DE LA VIRGEN"/>
    <s v="0914"/>
    <s v="PEDRO CARBO"/>
    <s v="09"/>
    <x v="0"/>
    <s v="No sé"/>
    <s v="Casa o villa"/>
    <s v="2º - 7º EGB (primaria)"/>
    <s v="Preparación a través de la plataforma Ser Bachiller"/>
    <s v="FISCAL"/>
    <s v="09H03281"/>
    <s v="UNIDAD EDUCATIVA DRA. MATILDE HIDALGO DE PROCEL"/>
    <d v="1899-12-30T14:00:00"/>
    <n v="7"/>
    <n v="7"/>
    <n v="16"/>
    <n v="9"/>
    <n v="39"/>
  </r>
  <r>
    <n v="9042"/>
    <s v="FEMENINO"/>
    <x v="0"/>
    <s v="090601"/>
    <s v="DAULE"/>
    <s v="0906"/>
    <s v="DAULE"/>
    <s v="09"/>
    <x v="0"/>
    <s v="1º - 3º BGU (4º - 6º curso)"/>
    <s v="Vivienda colectiva (hotel, hostal, refugio, CRS, albergue)"/>
    <s v="1º - 3º BGU (4º - 6º curso)"/>
    <s v="Autopreparación"/>
    <s v="FISCAL"/>
    <s v="09H03215"/>
    <s v="UNIDAD EDUCATIVA PRESIDENTE JOSE LUIS TAMAYO"/>
    <d v="1899-12-30T09:00:00"/>
    <n v="5"/>
    <n v="4"/>
    <n v="10"/>
    <n v="8"/>
    <n v="27"/>
  </r>
  <r>
    <n v="8988"/>
    <s v="FEMENINO"/>
    <x v="3"/>
    <s v="092550"/>
    <s v="NARCISA DE JESUS"/>
    <s v="0925"/>
    <s v="NOBOL"/>
    <s v="09"/>
    <x v="0"/>
    <s v="1º EGB (Educación inicial)"/>
    <s v="Casa o villa"/>
    <s v="2º - 7º EGB (primaria)"/>
    <s v="Autopreparación"/>
    <s v="FISCAL"/>
    <s v="09H03215"/>
    <s v="UNIDAD EDUCATIVA PRESIDENTE JOSE LUIS TAMAYO"/>
    <d v="1899-12-30T09:00:00"/>
    <n v="5"/>
    <n v="6"/>
    <n v="10"/>
    <n v="9"/>
    <n v="30"/>
  </r>
  <r>
    <n v="6922"/>
    <s v="FEMENINO"/>
    <x v="3"/>
    <s v="091901"/>
    <s v="BOCANA"/>
    <s v="0919"/>
    <s v="URBINA JADO"/>
    <s v="09"/>
    <x v="0"/>
    <s v="1º - 3º BGU (4º - 6º curso)"/>
    <s v="Casa o villa"/>
    <s v="8º - 10º EGB (1º - 3º curso)"/>
    <s v="En tu colegio"/>
    <s v="FISCAL"/>
    <s v="09H04850"/>
    <s v="UNIDAD EDUCATIVA SALITRE"/>
    <d v="1899-12-30T14:00:00"/>
    <n v="4"/>
    <n v="4"/>
    <n v="9"/>
    <n v="2"/>
    <n v="19"/>
  </r>
  <r>
    <n v="7014"/>
    <s v="MASCULINO"/>
    <x v="0"/>
    <s v="090109"/>
    <s v="ROCA"/>
    <s v="0901"/>
    <s v="GUAYAQUIL"/>
    <s v="09"/>
    <x v="0"/>
    <s v="1º - 3º BGU (4º - 6º curso)"/>
    <s v="Casa o villa"/>
    <s v="8º - 10º EGB (1º - 3º curso)"/>
    <s v="Preparación a través de la plataforma Ser Bachiller"/>
    <s v="FISCAL"/>
    <s v="09H00626"/>
    <s v="UNIDAD EDUCATIVA FISCAL ADOLFO H. SIMMONDS"/>
    <d v="1899-12-30T14:00:00"/>
    <n v="11"/>
    <n v="5"/>
    <n v="12"/>
    <n v="8"/>
    <n v="36"/>
  </r>
  <r>
    <n v="6938"/>
    <s v="FEMENINO"/>
    <x v="3"/>
    <s v="131650"/>
    <s v="SUCRE"/>
    <s v="1316"/>
    <s v="24 DE MAYO"/>
    <s v="13"/>
    <x v="13"/>
    <s v="2º - 7º EGB (primaria)"/>
    <s v="Choza o covacha"/>
    <s v="2º - 7º EGB (primaria)"/>
    <s v="En tu colegio"/>
    <s v="FISCAL"/>
    <s v="13H03685"/>
    <s v="UNIDAD EDUCATIVA FISCAL SUCRE"/>
    <d v="1899-12-30T14:00:00"/>
    <n v="3"/>
    <n v="4"/>
    <n v="11"/>
    <n v="10"/>
    <n v="28"/>
  </r>
  <r>
    <n v="6976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Curso preuniversitario privado"/>
    <s v="FISCAL"/>
    <s v="09H00626"/>
    <s v="UNIDAD EDUCATIVA FISCAL ADOLFO H. SIMMONDS"/>
    <d v="1899-12-30T14:00:00"/>
    <n v="3"/>
    <n v="5"/>
    <n v="5"/>
    <n v="9"/>
    <n v="22"/>
  </r>
  <r>
    <n v="6963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Curso preuniversitario en universidades e institutos públicos"/>
    <s v="FISCAL"/>
    <s v="09H02432"/>
    <s v="UNIDAD EDUCATIVA FISCAL FRANCISCO DE ORELLANA"/>
    <d v="1899-12-30T14:00:00"/>
    <n v="4"/>
    <n v="5"/>
    <n v="10"/>
    <n v="4"/>
    <n v="23"/>
  </r>
  <r>
    <n v="6892"/>
    <s v="MASCUL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FISCAL"/>
    <s v="09H02432"/>
    <s v="UNIDAD EDUCATIVA FISCAL FRANCISCO DE ORELLANA"/>
    <d v="1899-12-30T14:00:00"/>
    <n v="7"/>
    <n v="11"/>
    <n v="9"/>
    <n v="7"/>
    <n v="34"/>
  </r>
  <r>
    <n v="6890"/>
    <s v="FEMENINO"/>
    <x v="0"/>
    <s v="090114"/>
    <s v="XIMENA"/>
    <s v="0901"/>
    <s v="GUAYAQUIL"/>
    <s v="09"/>
    <x v="0"/>
    <s v="Superior o Tercer nivel (Pregrado)"/>
    <s v="Casa o villa"/>
    <s v="1º - 3º BGU (4º - 6º curso)"/>
    <s v="Autopreparación"/>
    <s v="FISCAL"/>
    <s v="09H02378"/>
    <s v="UNIDAD EDUCATIVA FISCAL DRA. MARIA LUISA MARISCAL DE"/>
    <d v="1899-12-30T14:00:00"/>
    <n v="7"/>
    <n v="14"/>
    <n v="16"/>
    <n v="12"/>
    <n v="49"/>
  </r>
  <r>
    <n v="9031"/>
    <s v="MASCULINO"/>
    <x v="3"/>
    <s v="090551"/>
    <s v="SAN JACINTO"/>
    <s v="0905"/>
    <s v="COLIMES"/>
    <s v="09"/>
    <x v="0"/>
    <s v="1º - 3º BGU (4º - 6º curso)"/>
    <s v="Casa o villa"/>
    <s v="1º - 3º BGU (4º - 6º curso)"/>
    <s v="Curso preuniversitario en universidades e institutos públicos"/>
    <s v="FISCAL"/>
    <s v="09H03174"/>
    <s v="UNIDAD EDUCATIVA SAN JACINTO"/>
    <d v="1899-12-30T09:00:00"/>
    <n v="7"/>
    <n v="8"/>
    <n v="15"/>
    <n v="8"/>
    <n v="38"/>
  </r>
  <r>
    <n v="9035"/>
    <s v="FEMENINO"/>
    <x v="0"/>
    <s v="090112"/>
    <s v="TARQUI"/>
    <s v="0901"/>
    <s v="GUAYAQUIL"/>
    <s v="09"/>
    <x v="0"/>
    <s v="1º EGB (Educación inicial)"/>
    <s v="Casa o villa"/>
    <s v="1º EGB (Educación inicial)"/>
    <s v="Preparación a través de la plataforma Ser Bachiller"/>
    <s v="FISCAL"/>
    <s v="09H05461"/>
    <s v="UNIDAD EDUCATIVA FISCAL TRANSITO AMAGUAÑA"/>
    <d v="1899-12-30T09:00:00"/>
    <n v="3"/>
    <n v="9"/>
    <n v="8"/>
    <n v="7"/>
    <n v="27"/>
  </r>
  <r>
    <n v="6859"/>
    <s v="MASCULINO"/>
    <x v="1"/>
    <s v="090112"/>
    <s v="TARQUI"/>
    <s v="0901"/>
    <s v="GUAYAQUIL"/>
    <s v="09"/>
    <x v="0"/>
    <s v="1º - 3º BGU (4º - 6º curso)"/>
    <s v="Casa o villa"/>
    <s v="1º - 3º BGU (4º - 6º curso)"/>
    <s v="Autopreparación"/>
    <s v="FISCAL"/>
    <s v="09H00936"/>
    <s v="UNIDAD EDUCATIVA FISCAL VICTOR HUGO MORA"/>
    <d v="1899-12-30T14:00:00"/>
    <n v="6"/>
    <n v="11"/>
    <n v="12"/>
    <n v="13"/>
    <n v="42"/>
  </r>
  <r>
    <n v="6878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FISCAL"/>
    <s v="09H02432"/>
    <s v="UNIDAD EDUCATIVA FISCAL FRANCISCO DE ORELLANA"/>
    <d v="1899-12-30T14:00:00"/>
    <n v="2"/>
    <n v="3"/>
    <n v="6"/>
    <n v="8"/>
    <n v="19"/>
  </r>
  <r>
    <n v="7004"/>
    <s v="FEMENINO"/>
    <x v="3"/>
    <s v="091350"/>
    <s v="PALESTINA"/>
    <s v="0913"/>
    <s v="PALESTINA"/>
    <s v="09"/>
    <x v="0"/>
    <s v="2º - 7º EGB (primaria)"/>
    <s v="Casa o villa"/>
    <s v="2º - 7º EGB (primaria)"/>
    <s v="En tu colegio"/>
    <s v="FISCAL"/>
    <s v="09H04438"/>
    <s v="UNIDAD EDUCATIVA PALESTINA"/>
    <d v="1899-12-30T14:00:00"/>
    <n v="2"/>
    <n v="7"/>
    <n v="13"/>
    <n v="8"/>
    <n v="30"/>
  </r>
  <r>
    <n v="7022"/>
    <s v="MASCULINO"/>
    <x v="0"/>
    <s v="061050"/>
    <s v="CUMANDA"/>
    <s v="0610"/>
    <s v="CUMANDA"/>
    <s v="06"/>
    <x v="9"/>
    <s v="1º - 3º BGU (4º - 6º curso)"/>
    <s v="Casa o villa"/>
    <s v="1º - 3º BGU (4º - 6º curso)"/>
    <s v="Autopreparación"/>
    <s v="FISCAL"/>
    <s v="06H01323"/>
    <s v="Unidad Educativa Cumandá"/>
    <d v="1899-12-30T14:00:00"/>
    <n v="2"/>
    <n v="7"/>
    <n v="11"/>
    <n v="7"/>
    <n v="27"/>
  </r>
  <r>
    <n v="9006"/>
    <s v="FEMENINO"/>
    <x v="3"/>
    <s v="092550"/>
    <s v="NARCISA DE JESUS"/>
    <s v="0925"/>
    <s v="NOBOL"/>
    <s v="09"/>
    <x v="0"/>
    <s v="2º - 7º EGB (primaria)"/>
    <s v="Casa o villa"/>
    <s v="2º - 7º EGB (primaria)"/>
    <s v="En tu colegio"/>
    <s v="FISCAL"/>
    <s v="09H03215"/>
    <s v="UNIDAD EDUCATIVA PRESIDENTE JOSE LUIS TAMAYO"/>
    <d v="1899-12-30T09:00:00"/>
    <n v="4"/>
    <n v="7"/>
    <n v="13"/>
    <n v="10"/>
    <n v="34"/>
  </r>
  <r>
    <n v="6952"/>
    <s v="FEMENINO"/>
    <x v="1"/>
    <s v="090152"/>
    <s v="JUAN GOMEZ RENDON (PROGRESO)"/>
    <s v="0901"/>
    <s v="GUAYAQUIL"/>
    <s v="09"/>
    <x v="0"/>
    <s v="No sé"/>
    <s v="Casa o villa"/>
    <s v="2º - 7º EGB (primaria)"/>
    <s v="Preparación a través de la plataforma Ser Bachiller"/>
    <s v="FISCAL"/>
    <s v="09H00651"/>
    <s v="UNIDAD EDUCATIVA ATI II PILLAHUASO"/>
    <d v="1899-12-30T14:00:00"/>
    <n v="5"/>
    <n v="5"/>
    <n v="14"/>
    <n v="4"/>
    <n v="28"/>
  </r>
  <r>
    <n v="6875"/>
    <s v="MASCULINO"/>
    <x v="0"/>
    <s v="090601"/>
    <s v="DAULE"/>
    <s v="0906"/>
    <s v="DAULE"/>
    <s v="09"/>
    <x v="0"/>
    <s v="1º - 3º BGU (4º - 6º curso)"/>
    <s v="Casa o villa"/>
    <s v="1º - 3º BGU (4º - 6º curso)"/>
    <s v="En tu colegio"/>
    <s v="FISCAL"/>
    <s v="09H03222"/>
    <s v="UNIDAD EDUCATIVA DAULE"/>
    <d v="1899-12-30T14:00:00"/>
    <n v="5"/>
    <n v="6"/>
    <n v="10"/>
    <n v="7"/>
    <n v="28"/>
  </r>
  <r>
    <n v="6882"/>
    <s v="FEMENINO"/>
    <x v="0"/>
    <s v="090112"/>
    <s v="TARQUI"/>
    <s v="0901"/>
    <s v="GUAYAQUIL"/>
    <s v="09"/>
    <x v="0"/>
    <s v="1º - 3º BGU (4º - 6º curso)"/>
    <s v="Casa o villa"/>
    <s v="2º - 7º EGB (primaria)"/>
    <s v="Ninguna"/>
    <s v="FISCAL"/>
    <s v="09H05461"/>
    <s v="UNIDAD EDUCATIVA FISCAL TRANSITO AMAGUAÑA"/>
    <d v="1899-12-30T14:00:00"/>
    <n v="2"/>
    <n v="11"/>
    <n v="13"/>
    <n v="6"/>
    <n v="32"/>
  </r>
  <r>
    <n v="7002"/>
    <s v="FEMENINO"/>
    <x v="3"/>
    <s v="090450"/>
    <s v="BALZAR"/>
    <s v="0904"/>
    <s v="BALZAR"/>
    <s v="09"/>
    <x v="0"/>
    <s v="Superior o Tercer nivel (Pregrado)"/>
    <s v="Casa o villa"/>
    <s v="1º - 3º BGU (4º - 6º curso)"/>
    <s v="En tu colegio"/>
    <s v="FISCAL"/>
    <s v="09H02943"/>
    <s v="UNIDAD EDUCATIVA 26 DE SEPTIEMBRE"/>
    <d v="1899-12-30T14:00:00"/>
    <n v="3"/>
    <n v="7"/>
    <n v="7"/>
    <n v="4"/>
    <n v="21"/>
  </r>
  <r>
    <n v="9055"/>
    <s v="FEMENINO"/>
    <x v="0"/>
    <s v="092450"/>
    <s v="LOMAS DE SARGENTILLO"/>
    <s v="0924"/>
    <s v="LOMAS DE SARGENTILLO"/>
    <s v="09"/>
    <x v="0"/>
    <s v="2º - 7º EGB (primaria)"/>
    <s v="Casa o villa"/>
    <s v="2º - 7º EGB (primaria)"/>
    <s v="En tu colegio"/>
    <s v="FISCAL"/>
    <s v="09H03215"/>
    <s v="UNIDAD EDUCATIVA PRESIDENTE JOSE LUIS TAMAYO"/>
    <d v="1899-12-30T09:00:00"/>
    <n v="7"/>
    <n v="5"/>
    <n v="9"/>
    <n v="4"/>
    <n v="25"/>
  </r>
  <r>
    <n v="9015"/>
    <s v="FEMENINO"/>
    <x v="3"/>
    <s v="091951"/>
    <s v="GENERAL VERNAZA (DOS ESTEROS)"/>
    <s v="0919"/>
    <s v="URBINA JADO"/>
    <s v="09"/>
    <x v="0"/>
    <s v="1º - 3º BGU (4º - 6º curso)"/>
    <s v="Casa o villa"/>
    <s v="2º - 7º EGB (primaria)"/>
    <s v="En tu colegio"/>
    <s v="FISCAL"/>
    <s v="09H04850"/>
    <s v="UNIDAD EDUCATIVA SALITRE"/>
    <d v="1899-12-30T09:00:00"/>
    <n v="5"/>
    <n v="4"/>
    <n v="8"/>
    <n v="4"/>
    <n v="21"/>
  </r>
  <r>
    <n v="9017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5461"/>
    <s v="UNIDAD EDUCATIVA FISCAL TRANSITO AMAGUAÑA"/>
    <d v="1899-12-30T09:00:00"/>
    <n v="4"/>
    <n v="9"/>
    <n v="8"/>
    <n v="8"/>
    <n v="29"/>
  </r>
  <r>
    <n v="6983"/>
    <s v="MASCULINO"/>
    <x v="0"/>
    <s v="090112"/>
    <s v="TARQUI"/>
    <s v="0901"/>
    <s v="GUAYAQUIL"/>
    <s v="09"/>
    <x v="0"/>
    <s v="2º - 7º EGB (primaria)"/>
    <s v="Casa o villa"/>
    <s v="2º - 7º EGB (primaria)"/>
    <s v="Preparación a través de la plataforma Ser Bachiller"/>
    <s v="FISCAL"/>
    <s v="09H05461"/>
    <s v="UNIDAD EDUCATIVA FISCAL TRANSITO AMAGUAÑA"/>
    <d v="1899-12-30T14:00:00"/>
    <n v="4"/>
    <n v="5"/>
    <n v="6"/>
    <n v="4"/>
    <n v="19"/>
  </r>
  <r>
    <n v="6908"/>
    <s v="FEMENINO"/>
    <x v="0"/>
    <s v="090104"/>
    <s v="FEBRES CORDERO"/>
    <s v="0901"/>
    <s v="GUAYAQUIL"/>
    <s v="09"/>
    <x v="0"/>
    <s v="1º - 3º BGU (4º - 6º curso)"/>
    <s v="Casa o villa"/>
    <s v="8º - 10º EGB (1º - 3º curso)"/>
    <s v="Autopreparación"/>
    <s v="FISCAL"/>
    <s v="09H00626"/>
    <s v="UNIDAD EDUCATIVA FISCAL ADOLFO H. SIMMONDS"/>
    <d v="1899-12-30T14:00:00"/>
    <n v="4"/>
    <n v="10"/>
    <n v="11"/>
    <n v="10"/>
    <n v="35"/>
  </r>
  <r>
    <n v="8986"/>
    <s v="MASCULINO"/>
    <x v="0"/>
    <s v="090112"/>
    <s v="TARQUI"/>
    <s v="0901"/>
    <s v="GUAYAQUIL"/>
    <s v="09"/>
    <x v="0"/>
    <s v="1º - 3º BGU (4º - 6º curso)"/>
    <s v="Casa o villa"/>
    <s v="Superior o Tercer nivel (Pregrado)"/>
    <s v="Autopreparación"/>
    <s v="FISCAL"/>
    <s v="09H00936"/>
    <s v="UNIDAD EDUCATIVA FISCAL VICTOR HUGO MORA"/>
    <d v="1899-12-30T09:00:00"/>
    <n v="4"/>
    <n v="4"/>
    <n v="10"/>
    <n v="9"/>
    <n v="27"/>
  </r>
  <r>
    <n v="9008"/>
    <s v="MASCULINO"/>
    <x v="0"/>
    <s v="091451"/>
    <s v="VALLE DE LA VIRGEN"/>
    <s v="0914"/>
    <s v="PEDRO CARBO"/>
    <s v="09"/>
    <x v="0"/>
    <s v="No tiene estudios"/>
    <s v="Choza o covacha"/>
    <s v="2º - 7º EGB (primaria)"/>
    <s v="Preparación a través de la plataforma Ser Bachiller"/>
    <s v="FISCAL"/>
    <s v="09H03281"/>
    <s v="UNIDAD EDUCATIVA DRA. MATILDE HIDALGO DE PROCEL"/>
    <d v="1899-12-30T09:00:00"/>
    <n v="5"/>
    <n v="4"/>
    <n v="11"/>
    <n v="5"/>
    <n v="25"/>
  </r>
  <r>
    <n v="9046"/>
    <s v="FEMENINO"/>
    <x v="3"/>
    <s v="090450"/>
    <s v="BALZAR"/>
    <s v="0904"/>
    <s v="BALZAR"/>
    <s v="09"/>
    <x v="0"/>
    <s v="No sé"/>
    <s v="Casa o villa"/>
    <s v="1º - 3º BGU (4º - 6º curso)"/>
    <s v="En tu colegio"/>
    <s v="FISCAL"/>
    <s v="09H02943"/>
    <s v="UNIDAD EDUCATIVA 26 DE SEPTIEMBRE"/>
    <d v="1899-12-30T09:00:00"/>
    <n v="4"/>
    <n v="6"/>
    <n v="11"/>
    <n v="12"/>
    <n v="33"/>
  </r>
  <r>
    <n v="8984"/>
    <s v="FEMENINO"/>
    <x v="0"/>
    <s v="090105"/>
    <s v="GARCÍA MORENO"/>
    <s v="0901"/>
    <s v="GUAYAQUIL"/>
    <s v="09"/>
    <x v="0"/>
    <s v="1º - 3º BGU (4º - 6º curso)"/>
    <s v="Cuarto(s) en casa de inquilinato"/>
    <s v="1º - 3º BGU (4º - 6º curso)"/>
    <s v="En tu colegio"/>
    <s v="FISCAL"/>
    <s v="09H00653"/>
    <s v="UNIDAD EDUCATIVA RITA LECUMBERRI"/>
    <d v="1899-12-30T09:00:00"/>
    <n v="0"/>
    <n v="7"/>
    <n v="3"/>
    <n v="4"/>
    <n v="14"/>
  </r>
  <r>
    <n v="7018"/>
    <s v="FEMENINO"/>
    <x v="3"/>
    <s v="090450"/>
    <s v="BALZAR"/>
    <s v="0904"/>
    <s v="BALZAR"/>
    <s v="09"/>
    <x v="0"/>
    <s v="1º - 3º BGU (4º - 6º curso)"/>
    <s v="Casa o villa"/>
    <s v="2º - 7º EGB (primaria)"/>
    <s v="En tu colegio"/>
    <s v="FISCAL"/>
    <s v="09H02943"/>
    <s v="UNIDAD EDUCATIVA 26 DE SEPTIEMBRE"/>
    <d v="1899-12-30T14:00:00"/>
    <n v="5"/>
    <n v="8"/>
    <n v="14"/>
    <n v="8"/>
    <n v="35"/>
  </r>
  <r>
    <n v="9022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Preparación a través de la plataforma Ser Bachiller"/>
    <s v="FISCAL"/>
    <s v="09H05461"/>
    <s v="UNIDAD EDUCATIVA FISCAL TRANSITO AMAGUAÑA"/>
    <d v="1899-12-30T09:00:00"/>
    <n v="3"/>
    <n v="5"/>
    <n v="7"/>
    <n v="7"/>
    <n v="22"/>
  </r>
  <r>
    <n v="9024"/>
    <s v="MASCULINO"/>
    <x v="3"/>
    <s v="090606"/>
    <s v="PADRE JUAN BAUTISTA AGUIRRE"/>
    <s v="0906"/>
    <s v="DAULE"/>
    <s v="09"/>
    <x v="0"/>
    <s v="No sé"/>
    <s v="Casa o villa"/>
    <s v="No sé"/>
    <s v="En tu colegio"/>
    <s v="FISCAL"/>
    <s v="09H03215"/>
    <s v="UNIDAD EDUCATIVA PRESIDENTE JOSE LUIS TAMAYO"/>
    <d v="1899-12-30T09:00:00"/>
    <n v="4"/>
    <n v="7"/>
    <n v="14"/>
    <n v="6"/>
    <n v="31"/>
  </r>
  <r>
    <n v="6883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FISCAL"/>
    <s v="09H00377"/>
    <s v="UNIDAD EDUCATIVA FISCAL OTTO AROSEMENA GOMEZ"/>
    <d v="1899-12-30T14:00:00"/>
    <n v="3"/>
    <n v="6"/>
    <n v="11"/>
    <n v="6"/>
    <n v="26"/>
  </r>
  <r>
    <n v="9044"/>
    <s v="FEMENINO"/>
    <x v="3"/>
    <s v="090450"/>
    <s v="BALZAR"/>
    <s v="0904"/>
    <s v="BALZAR"/>
    <s v="09"/>
    <x v="0"/>
    <s v="1º - 3º BGU (4º - 6º curso)"/>
    <s v="Casa o villa"/>
    <s v="No tiene estudios"/>
    <s v="En tu colegio"/>
    <s v="FISCAL"/>
    <s v="09H02943"/>
    <s v="UNIDAD EDUCATIVA 26 DE SEPTIEMBRE"/>
    <d v="1899-12-30T09:00:00"/>
    <n v="2"/>
    <n v="1"/>
    <n v="0"/>
    <n v="0"/>
    <n v="3"/>
  </r>
  <r>
    <n v="6994"/>
    <s v="MASCULINO"/>
    <x v="0"/>
    <s v="090112"/>
    <s v="TARQUI"/>
    <s v="0901"/>
    <s v="GUAYAQUIL"/>
    <s v="09"/>
    <x v="0"/>
    <s v="2º - 7º EGB (primaria)"/>
    <s v="Casa o villa"/>
    <s v="1º - 3º BGU (4º - 6º curso)"/>
    <s v="Preparación a través de la plataforma Ser Bachiller"/>
    <s v="FISCAL"/>
    <s v="09H05461"/>
    <s v="UNIDAD EDUCATIVA FISCAL TRANSITO AMAGUAÑA"/>
    <d v="1899-12-30T14:00:00"/>
    <n v="4"/>
    <n v="3"/>
    <n v="10"/>
    <n v="10"/>
    <n v="27"/>
  </r>
  <r>
    <n v="6960"/>
    <s v="MASCULINO"/>
    <x v="0"/>
    <s v="090603"/>
    <s v="BANIFE"/>
    <s v="0906"/>
    <s v="DAULE"/>
    <s v="09"/>
    <x v="0"/>
    <s v="No sé"/>
    <s v="Casa o villa"/>
    <s v="8º - 10º EGB (1º - 3º curso)"/>
    <s v="En tu colegio"/>
    <s v="FISCAL"/>
    <s v="09H03215"/>
    <s v="UNIDAD EDUCATIVA PRESIDENTE JOSE LUIS TAMAYO"/>
    <d v="1899-12-30T14:00:00"/>
    <n v="2"/>
    <n v="2"/>
    <n v="13"/>
    <n v="5"/>
    <n v="22"/>
  </r>
  <r>
    <n v="9054"/>
    <s v="FEMENINO"/>
    <x v="0"/>
    <s v="090702"/>
    <s v="EL RECREO"/>
    <s v="0907"/>
    <s v="DURAN"/>
    <s v="09"/>
    <x v="0"/>
    <s v="No sé"/>
    <s v="Cuarto(s) en casa de inquilinato"/>
    <s v="1º - 3º BGU (4º - 6º curso)"/>
    <s v="Autopreparación"/>
    <s v="FISCAL"/>
    <s v="09H00626"/>
    <s v="UNIDAD EDUCATIVA FISCAL ADOLFO H. SIMMONDS"/>
    <d v="1899-12-30T09:00:00"/>
    <n v="1"/>
    <n v="5"/>
    <n v="13"/>
    <n v="5"/>
    <n v="24"/>
  </r>
  <r>
    <n v="6884"/>
    <s v="FEMENINO"/>
    <x v="3"/>
    <s v="090603"/>
    <s v="BANIFE"/>
    <s v="0906"/>
    <s v="DAULE"/>
    <s v="09"/>
    <x v="0"/>
    <s v="No tiene estudios"/>
    <s v="Casa o villa"/>
    <s v="No tiene estudios"/>
    <s v="En tu colegio"/>
    <s v="FISCAL"/>
    <s v="09H03222"/>
    <s v="UNIDAD EDUCATIVA DAULE"/>
    <d v="1899-12-30T14:00:00"/>
    <n v="4"/>
    <n v="5"/>
    <n v="11"/>
    <n v="5"/>
    <n v="25"/>
  </r>
  <r>
    <n v="9062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FISCAL"/>
    <s v="09H00936"/>
    <s v="UNIDAD EDUCATIVA FISCAL VICTOR HUGO MORA"/>
    <d v="1899-12-30T09:00:00"/>
    <n v="3"/>
    <n v="8"/>
    <n v="12"/>
    <n v="5"/>
    <n v="28"/>
  </r>
  <r>
    <n v="9059"/>
    <s v="FEMENINO"/>
    <x v="0"/>
    <s v="090104"/>
    <s v="FEBRES CORDERO"/>
    <s v="0901"/>
    <s v="GUAYAQUIL"/>
    <s v="09"/>
    <x v="0"/>
    <s v="Superior o Tercer nivel (Pregrado)"/>
    <s v="Casa o villa"/>
    <s v="1º - 3º BGU (4º - 6º curso)"/>
    <s v="Preparación a través de la plataforma Ser Bachiller"/>
    <s v="FISCAL"/>
    <s v="09H00626"/>
    <s v="UNIDAD EDUCATIVA FISCAL ADOLFO H. SIMMONDS"/>
    <d v="1899-12-30T09:00:00"/>
    <n v="4"/>
    <n v="7"/>
    <n v="14"/>
    <n v="8"/>
    <n v="33"/>
  </r>
  <r>
    <n v="9056"/>
    <s v="FEMENINO"/>
    <x v="0"/>
    <s v="090112"/>
    <s v="TARQUI"/>
    <s v="0901"/>
    <s v="GUAYAQUIL"/>
    <s v="09"/>
    <x v="0"/>
    <s v="1º - 3º BGU (4º - 6º curso)"/>
    <s v="Casa o villa"/>
    <s v="2º - 7º EGB (primaria)"/>
    <s v="En tu colegio"/>
    <s v="FISCAL"/>
    <s v="09H05461"/>
    <s v="UNIDAD EDUCATIVA FISCAL TRANSITO AMAGUAÑA"/>
    <d v="1899-12-30T09:00:00"/>
    <n v="3"/>
    <n v="7"/>
    <n v="9"/>
    <n v="3"/>
    <n v="22"/>
  </r>
  <r>
    <n v="9041"/>
    <s v="FEMENINO"/>
    <x v="0"/>
    <s v="090104"/>
    <s v="FEBRES CORDERO"/>
    <s v="0901"/>
    <s v="GUAYAQUIL"/>
    <s v="09"/>
    <x v="0"/>
    <s v="1º EGB (Educación inicial)"/>
    <s v="Cuarto(s) en casa de inquilinato"/>
    <s v="1º EGB (Educación inicial)"/>
    <s v="Autopreparación"/>
    <s v="FISCAL"/>
    <s v="09H00626"/>
    <s v="UNIDAD EDUCATIVA FISCAL ADOLFO H. SIMMONDS"/>
    <d v="1899-12-30T09:00:00"/>
    <n v="4"/>
    <n v="9"/>
    <n v="12"/>
    <n v="8"/>
    <n v="33"/>
  </r>
  <r>
    <n v="6913"/>
    <s v="MASCULINO"/>
    <x v="1"/>
    <s v="090112"/>
    <s v="TARQUI"/>
    <s v="0901"/>
    <s v="GUAYAQUIL"/>
    <s v="09"/>
    <x v="0"/>
    <s v="2º - 7º EGB (primaria)"/>
    <s v="Casa o villa"/>
    <s v="2º - 7º EGB (primaria)"/>
    <s v="Autopreparación"/>
    <s v="FISCAL"/>
    <s v="09H06172"/>
    <s v="UNIDAD EDUCATIVA FISCAL REPLICA TECNICO SIMON"/>
    <d v="1899-12-30T14:00:00"/>
    <n v="5"/>
    <n v="4"/>
    <n v="10"/>
    <n v="1"/>
    <n v="20"/>
  </r>
  <r>
    <n v="9048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En tu colegio"/>
    <s v="FISCAL"/>
    <s v="09H05461"/>
    <s v="UNIDAD EDUCATIVA FISCAL TRANSITO AMAGUAÑA"/>
    <d v="1899-12-30T09:00:00"/>
    <n v="3"/>
    <n v="7"/>
    <n v="10"/>
    <n v="8"/>
    <n v="28"/>
  </r>
  <r>
    <n v="6970"/>
    <s v="MASCULINO"/>
    <x v="0"/>
    <s v="110654"/>
    <s v="27 DE ABRIL (CAB. EN LA NARANJA)"/>
    <s v="1106"/>
    <s v="ESPINDOLA"/>
    <s v="11"/>
    <x v="3"/>
    <s v="Superior o Tercer nivel (Pregrado)"/>
    <s v="Casa o villa"/>
    <s v="1º - 3º BGU (4º - 6º curso)"/>
    <s v="En tu colegio"/>
    <s v="FISCAL"/>
    <s v="11H00900"/>
    <s v="COLEGIO DE BACHILLERATO ECUADOR"/>
    <d v="1899-12-30T14:00:00"/>
    <n v="5"/>
    <n v="9"/>
    <n v="16"/>
    <n v="8"/>
    <n v="38"/>
  </r>
  <r>
    <n v="9033"/>
    <s v="FEMENINO"/>
    <x v="3"/>
    <s v="120851"/>
    <s v="ANTONIO SOTOMAYOR (CAB. EN PLAYAS DE VINCES)"/>
    <s v="1208"/>
    <s v="VINCES"/>
    <s v="12"/>
    <x v="5"/>
    <s v="1º - 3º BGU (4º - 6º curso)"/>
    <s v="Casa o villa"/>
    <s v="2º - 7º EGB (primaria)"/>
    <s v="Autopreparación"/>
    <s v="FISCAL"/>
    <s v="12H01289"/>
    <s v="UNIDAD EDUCATIVA VINCES"/>
    <d v="1899-12-30T09:00:00"/>
    <n v="7"/>
    <n v="5"/>
    <n v="10"/>
    <n v="7"/>
    <n v="29"/>
  </r>
  <r>
    <n v="6864"/>
    <s v="FEMENINO"/>
    <x v="3"/>
    <s v="120950"/>
    <s v="PALENQUE"/>
    <s v="1209"/>
    <s v="PALENQUE"/>
    <s v="12"/>
    <x v="5"/>
    <s v="2º - 7º EGB (primaria)"/>
    <s v="Casa o villa"/>
    <s v="2º - 7º EGB (primaria)"/>
    <s v="En tu colegio"/>
    <s v="FISCAL"/>
    <s v="12H01559"/>
    <s v="UNIDAD EDUCATIVA LAUTARO ASPIAZU SEDEÑO"/>
    <d v="1899-12-30T14:00:00"/>
    <n v="6"/>
    <n v="4"/>
    <n v="13"/>
    <n v="9"/>
    <n v="32"/>
  </r>
  <r>
    <n v="6885"/>
    <s v="FEMENINO"/>
    <x v="3"/>
    <s v="130153"/>
    <s v="CRUCITA"/>
    <s v="1301"/>
    <s v="PORTOVIEJO"/>
    <s v="13"/>
    <x v="13"/>
    <s v="2º - 7º EGB (primaria)"/>
    <s v="Casa o villa"/>
    <s v="2º - 7º EGB (primaria)"/>
    <s v="Curso preuniversitario en universidades e institutos públicos"/>
    <s v="FISCAL"/>
    <s v="13H00594"/>
    <s v="UNIDAD EDUCATIVA 25 DE MAYO"/>
    <d v="1899-12-30T14:00:00"/>
    <n v="4"/>
    <n v="9"/>
    <n v="13"/>
    <n v="9"/>
    <n v="35"/>
  </r>
  <r>
    <n v="8985"/>
    <s v="FEMENINO"/>
    <x v="0"/>
    <s v="130106"/>
    <s v="ANDRÉS DE VERA"/>
    <s v="1301"/>
    <s v="PORTOVIEJO"/>
    <s v="13"/>
    <x v="13"/>
    <s v="2º - 7º EGB (primaria)"/>
    <s v="Casa o villa"/>
    <s v="8º - 10º EGB (1º - 3º curso)"/>
    <s v="En tu colegio"/>
    <s v="FISCAL"/>
    <s v="13H00484"/>
    <s v="UNIDAD EDUCATIVA VELASCO IBARRA"/>
    <d v="1899-12-30T09:00:00"/>
    <n v="4"/>
    <n v="3"/>
    <n v="9"/>
    <n v="8"/>
    <n v="24"/>
  </r>
  <r>
    <n v="9028"/>
    <s v="FEMENINO"/>
    <x v="0"/>
    <s v="130353"/>
    <s v="CONVENTO"/>
    <s v="1303"/>
    <s v="CHONE"/>
    <s v="13"/>
    <x v="13"/>
    <s v="No sé"/>
    <s v="Casa o villa"/>
    <s v="1º - 3º BGU (4º - 6º curso)"/>
    <s v="En tu colegio"/>
    <s v="FISCAL"/>
    <s v="13H05429"/>
    <s v="UNIDAD EDUCATIVA DR. JOSÉ MARÍA EGAS"/>
    <d v="1899-12-30T09:00:00"/>
    <n v="5"/>
    <n v="5"/>
    <n v="14"/>
    <n v="10"/>
    <n v="34"/>
  </r>
  <r>
    <n v="6870"/>
    <s v="FEMENINO"/>
    <x v="0"/>
    <s v="131750"/>
    <s v="PEDERNALES"/>
    <s v="1317"/>
    <s v="PEDERNALES"/>
    <s v="13"/>
    <x v="13"/>
    <s v="8º - 10º EGB (1º - 3º curso)"/>
    <s v="Casa o villa"/>
    <s v="1º - 3º BGU (4º - 6º curso)"/>
    <s v="En tu colegio"/>
    <s v="FISCAL"/>
    <s v="13H03892"/>
    <s v="UNIDAD EDUCATIVA TÉCNICO PEDERNALES"/>
    <d v="1899-12-30T14:00:00"/>
    <n v="3"/>
    <n v="6"/>
    <n v="7"/>
    <n v="7"/>
    <n v="23"/>
  </r>
  <r>
    <n v="9047"/>
    <s v="MASCULINO"/>
    <x v="3"/>
    <s v="130153"/>
    <s v="CRUCITA"/>
    <s v="1301"/>
    <s v="PORTOVIEJO"/>
    <s v="13"/>
    <x v="13"/>
    <s v="No sé"/>
    <s v="Casa o villa"/>
    <s v="No sé"/>
    <s v="En tu colegio"/>
    <s v="FISCAL"/>
    <s v="13H00588"/>
    <s v="UNIDAD EDUCATIVA RODOLFO CHAVEZ RENDON"/>
    <d v="1899-12-30T09:00:00"/>
    <n v="7"/>
    <n v="3"/>
    <n v="12"/>
    <n v="4"/>
    <n v="26"/>
  </r>
  <r>
    <n v="6920"/>
    <s v="FEMENINO"/>
    <x v="3"/>
    <s v="130155"/>
    <s v="RIOCHICO (RIO CHICO)"/>
    <s v="1301"/>
    <s v="PORTOVIEJO"/>
    <s v="13"/>
    <x v="13"/>
    <s v="1º - 3º BGU (4º - 6º curso)"/>
    <s v="Casa o villa"/>
    <s v="1º - 3º BGU (4º - 6º curso)"/>
    <s v="En tu colegio"/>
    <s v="FISCAL"/>
    <s v="13H00635"/>
    <s v="UNIDAD EDUCATIVA PUEBLO NUEVO"/>
    <d v="1899-12-30T14:00:00"/>
    <n v="4"/>
    <n v="3"/>
    <n v="14"/>
    <n v="3"/>
    <n v="24"/>
  </r>
  <r>
    <n v="6900"/>
    <s v="MASCULINO"/>
    <x v="5"/>
    <s v="131054"/>
    <s v="LASCANO"/>
    <s v="1310"/>
    <s v="PAJAN"/>
    <s v="13"/>
    <x v="13"/>
    <s v="2º - 7º EGB (primaria)"/>
    <s v="Casa o villa"/>
    <s v="2º - 7º EGB (primaria)"/>
    <s v="Preparación a través de la plataforma Ser Bachiller"/>
    <s v="FISCAL"/>
    <s v="13H02983"/>
    <s v="UNIDAD EDUCATIVA 27 DE OCTUBRE"/>
    <d v="1899-12-30T14:00:00"/>
    <n v="4"/>
    <n v="7"/>
    <n v="11"/>
    <n v="4"/>
    <n v="26"/>
  </r>
  <r>
    <n v="6932"/>
    <s v="MASCULINO"/>
    <x v="0"/>
    <s v="131750"/>
    <s v="PEDERNALES"/>
    <s v="1317"/>
    <s v="PEDERNALES"/>
    <s v="13"/>
    <x v="13"/>
    <s v="No sé"/>
    <s v="Casa o villa"/>
    <s v="Superior o Tercer nivel (Pregrado)"/>
    <s v="Autopreparación"/>
    <s v="FISCAL"/>
    <s v="13H05181"/>
    <s v="UNIDAD EDUCATIVA PEDRO AGUSTIN LOPEZ RAMOS"/>
    <d v="1899-12-30T14:00:00"/>
    <n v="3"/>
    <n v="9"/>
    <n v="13"/>
    <n v="6"/>
    <n v="31"/>
  </r>
  <r>
    <n v="6919"/>
    <s v="FEMENINO"/>
    <x v="3"/>
    <s v="131250"/>
    <s v="ROCAFUERTE"/>
    <s v="1312"/>
    <s v="ROCAFUERTE"/>
    <s v="13"/>
    <x v="13"/>
    <s v="2º - 7º EGB (primaria)"/>
    <s v="Casa o villa"/>
    <s v="8º - 10º EGB (1º - 3º curso)"/>
    <s v="Autopreparación"/>
    <s v="FISCAL"/>
    <s v="13H03124"/>
    <s v="UNIDAD EDUCATIVA TREINTA  DE SEPTIEMBRE"/>
    <d v="1899-12-30T14:00:00"/>
    <n v="4"/>
    <n v="6"/>
    <n v="12"/>
    <n v="8"/>
    <n v="30"/>
  </r>
  <r>
    <n v="6990"/>
    <s v="MASCULINO"/>
    <x v="0"/>
    <s v="131750"/>
    <s v="PEDERNALES"/>
    <s v="1317"/>
    <s v="PEDERNALES"/>
    <s v="13"/>
    <x v="13"/>
    <s v="No tiene estudios"/>
    <s v="Casa o villa"/>
    <s v="1º EGB (Educación inicial)"/>
    <s v="Preparación a través de la plataforma Ser Bachiller"/>
    <s v="FISCAL"/>
    <s v="13H05181"/>
    <s v="UNIDAD EDUCATIVA PEDRO AGUSTIN LOPEZ RAMOS"/>
    <d v="1899-12-30T14:00:00"/>
    <n v="5"/>
    <n v="10"/>
    <n v="17"/>
    <n v="11"/>
    <n v="43"/>
  </r>
  <r>
    <n v="9019"/>
    <s v="MASCULINO"/>
    <x v="1"/>
    <s v="132050"/>
    <s v="JAMA"/>
    <s v="1320"/>
    <s v="JAMA"/>
    <s v="13"/>
    <x v="13"/>
    <s v="2º - 7º EGB (primaria)"/>
    <s v="Cuarto(s) en casa de inquilinato"/>
    <s v="2º - 7º EGB (primaria)"/>
    <s v="Ninguna"/>
    <s v="FISCAL"/>
    <s v="13H04195"/>
    <s v="UNIDAD EDUCATIVA JAMA"/>
    <d v="1899-12-30T09:00:00"/>
    <n v="3"/>
    <n v="9"/>
    <n v="13"/>
    <n v="10"/>
    <n v="35"/>
  </r>
  <r>
    <n v="6877"/>
    <s v="MASCULINO"/>
    <x v="0"/>
    <s v="131457"/>
    <s v="SAN ISIDRO"/>
    <s v="1314"/>
    <s v="SUCRE"/>
    <s v="13"/>
    <x v="13"/>
    <s v="No sé"/>
    <s v="Choza o covacha"/>
    <s v="No sé"/>
    <s v="Ninguna"/>
    <s v="FISCAL"/>
    <s v="13H03513"/>
    <s v="UNIDAD EDUCATIVA SAN ISIDRO"/>
    <d v="1899-12-30T14:00:00"/>
    <n v="1"/>
    <n v="4"/>
    <n v="8"/>
    <n v="2"/>
    <n v="15"/>
  </r>
  <r>
    <n v="6863"/>
    <s v="MASCULINO"/>
    <x v="0"/>
    <s v="130104"/>
    <s v="PICOAZÁ"/>
    <s v="1301"/>
    <s v="PORTOVIEJO"/>
    <s v="13"/>
    <x v="13"/>
    <s v="1º - 3º BGU (4º - 6º curso)"/>
    <s v="Casa o villa"/>
    <s v="1º - 3º BGU (4º - 6º curso)"/>
    <s v="Curso preuniversitario privado"/>
    <s v="FISCAL"/>
    <s v="13H00309"/>
    <s v="UNIDAD EDUCATIVA DOCE DE MARZO"/>
    <d v="1899-12-30T14:00:00"/>
    <n v="4"/>
    <n v="4"/>
    <n v="6"/>
    <n v="7"/>
    <n v="21"/>
  </r>
  <r>
    <n v="9039"/>
    <s v="MASCULINO"/>
    <x v="0"/>
    <s v="131250"/>
    <s v="ROCAFUERTE"/>
    <s v="1312"/>
    <s v="ROCAFUERTE"/>
    <s v="13"/>
    <x v="13"/>
    <s v="1º - 3º BGU (4º - 6º curso)"/>
    <s v="Casa o villa"/>
    <s v="1º - 3º BGU (4º - 6º curso)"/>
    <s v="En tu colegio"/>
    <s v="FISCAL"/>
    <s v="13H03180"/>
    <s v="UNIDAD EDUCATIVA JOSÉ AQUILES VALENCIA DELGADO"/>
    <d v="1899-12-30T09:00:00"/>
    <n v="7"/>
    <n v="3"/>
    <n v="9"/>
    <n v="5"/>
    <n v="24"/>
  </r>
  <r>
    <n v="6916"/>
    <s v="FEMENINO"/>
    <x v="0"/>
    <s v="130301"/>
    <s v="CHONE"/>
    <s v="1303"/>
    <s v="CHONE"/>
    <s v="13"/>
    <x v="13"/>
    <s v="No sé"/>
    <s v="Casa o villa"/>
    <s v="Técnico o Tecnológico"/>
    <s v="En tu colegio"/>
    <s v="FISCAL"/>
    <s v="13H00970"/>
    <s v="UNIDAD EDUCATIVA SAN CAYETANO"/>
    <d v="1899-12-30T14:00:00"/>
    <n v="1"/>
    <n v="6"/>
    <n v="15"/>
    <n v="6"/>
    <n v="28"/>
  </r>
  <r>
    <n v="6911"/>
    <s v="FEMENINO"/>
    <x v="0"/>
    <s v="092450"/>
    <s v="LOMAS DE SARGENTILLO"/>
    <s v="0924"/>
    <s v="LOMAS DE SARGENTILLO"/>
    <s v="09"/>
    <x v="0"/>
    <s v="No sé"/>
    <s v="Casa o villa"/>
    <s v="8º - 10º EGB (1º - 3º curso)"/>
    <s v="Preparación a través de la plataforma Ser Bachiller"/>
    <s v="FISCAL"/>
    <s v="09H03423"/>
    <s v="COLEGIO DE BACHILLERATO AGROPECUARIO LOMAS DE"/>
    <d v="1899-12-30T14:00:00"/>
    <n v="5"/>
    <n v="2"/>
    <n v="12"/>
    <n v="4"/>
    <n v="23"/>
  </r>
  <r>
    <n v="6954"/>
    <s v="MASCULINO"/>
    <x v="0"/>
    <s v="230101"/>
    <s v="ABRAHAM CALAZACÓN"/>
    <s v="2301"/>
    <s v="SANTO DOMINGO"/>
    <s v="23"/>
    <x v="15"/>
    <s v="Superior o Tercer nivel (Pregrado)"/>
    <s v="Mediagua"/>
    <s v="1º - 3º BGU (4º - 6º curso)"/>
    <s v="Autopreparación"/>
    <s v="FISCAL"/>
    <s v="23H00013"/>
    <s v="UNIDAD EDUCATIVA JAIME RUPERTO YEROVI NAJERA"/>
    <d v="1899-12-30T14:00:00"/>
    <n v="6"/>
    <n v="4"/>
    <n v="11"/>
    <n v="12"/>
    <n v="33"/>
  </r>
  <r>
    <n v="6979"/>
    <s v="FEMENINO"/>
    <x v="0"/>
    <s v="230102"/>
    <s v="BOMBOLÍ"/>
    <s v="2301"/>
    <s v="SANTO DOMINGO"/>
    <s v="23"/>
    <x v="15"/>
    <s v="1º - 3º BGU (4º - 6º curso)"/>
    <s v="Casa o villa"/>
    <s v="1º - 3º BGU (4º - 6º curso)"/>
    <s v="Autopreparación"/>
    <s v="FISCAL"/>
    <s v="23H00117"/>
    <s v="UNIDAD EDUCATIVA MARISCAL SUCRE"/>
    <d v="1899-12-30T14:00:00"/>
    <n v="5"/>
    <n v="6"/>
    <n v="15"/>
    <n v="11"/>
    <n v="37"/>
  </r>
  <r>
    <n v="4656"/>
    <s v="MASCULINO"/>
    <x v="0"/>
    <s v="020102"/>
    <s v="GABRIEL IGNACIO VEINTIMILLA"/>
    <s v="0201"/>
    <s v="GUARANDA"/>
    <s v="02"/>
    <x v="6"/>
    <s v="*Sin registro"/>
    <s v="*Sin registro"/>
    <s v="*Sin registro"/>
    <s v="*Sin registro"/>
    <s v="FISCOMISIONAL"/>
    <s v="02H00030"/>
    <s v="UNIDAD EDUCATIVA VERBO DIVINO"/>
    <d v="1899-12-30T14:00:00"/>
    <n v="9"/>
    <n v="11"/>
    <n v="15"/>
    <n v="6"/>
    <n v="41"/>
  </r>
  <r>
    <n v="2890"/>
    <s v="FEMENINO"/>
    <x v="0"/>
    <s v="020650"/>
    <s v="CALUMA"/>
    <s v="0206"/>
    <s v="CALUMA"/>
    <s v="02"/>
    <x v="6"/>
    <s v="2º - 7º EGB (primaria)"/>
    <s v="Choza o covacha"/>
    <s v="Superior o Tercer nivel (Pregrado)"/>
    <s v="Ninguna"/>
    <s v="FISCOMISIONAL"/>
    <s v="15H00027"/>
    <s v="UNIDAD EDUCATIVA  PCEI PADRE MARTÍN FERNÁNDEZ"/>
    <d v="1899-12-30T14:00:00"/>
    <n v="4"/>
    <n v="3"/>
    <n v="6"/>
    <n v="4"/>
    <n v="17"/>
  </r>
  <r>
    <n v="3424"/>
    <s v="MASCULINO"/>
    <x v="0"/>
    <s v="020102"/>
    <s v="GABRIEL IGNACIO VEINTIMILLA"/>
    <s v="0201"/>
    <s v="GUARANDA"/>
    <s v="02"/>
    <x v="6"/>
    <s v="*Sin registro"/>
    <s v="*Sin registro"/>
    <s v="*Sin registro"/>
    <s v="*Sin registro"/>
    <s v="FISCOMISIONAL"/>
    <s v="02H00030"/>
    <s v="UNIDAD EDUCATIVA VERBO DIVINO"/>
    <d v="1899-12-30T14:00:00"/>
    <n v="8"/>
    <n v="10"/>
    <n v="11"/>
    <n v="11"/>
    <n v="40"/>
  </r>
  <r>
    <n v="7271"/>
    <s v="MASCULINO"/>
    <x v="4"/>
    <s v="030356"/>
    <s v="INGAPIRCA"/>
    <s v="0303"/>
    <s v="CAÑAR"/>
    <s v="03"/>
    <x v="10"/>
    <s v="8º - 10º EGB (1º - 3º curso)"/>
    <s v="Rancho"/>
    <s v="1º EGB (Educación inicial)"/>
    <s v="Preparación a través de la plataforma Ser Bachiller"/>
    <s v="FISCOMISIONAL"/>
    <s v="03H00288"/>
    <s v="UNIDAD EDUCATIVA  FISCOMISIONAL SAN JOSE DE CALASANZ"/>
    <d v="1899-12-30T09:00:00"/>
    <n v="2"/>
    <n v="5"/>
    <n v="5"/>
    <n v="9"/>
    <n v="21"/>
  </r>
  <r>
    <n v="5971"/>
    <s v="FEMENINO"/>
    <x v="0"/>
    <s v="030450"/>
    <s v="LA TRONCAL"/>
    <s v="0304"/>
    <s v="LA TRONCAL"/>
    <s v="03"/>
    <x v="10"/>
    <s v="2º - 7º EGB (primaria)"/>
    <s v="Casa o villa"/>
    <s v="2º - 7º EGB (primaria)"/>
    <s v="En tu colegio"/>
    <s v="FISCOMISIONAL"/>
    <s v="03H00497"/>
    <s v="UNIDAD EDUCATIVA FISCOMISIONAL SEMIPRESENCIAL PCEI"/>
    <d v="1899-12-30T14:00:00"/>
    <n v="5"/>
    <n v="7"/>
    <n v="15"/>
    <n v="10"/>
    <n v="37"/>
  </r>
  <r>
    <n v="251"/>
    <s v="FEMENINO"/>
    <x v="0"/>
    <s v="170126"/>
    <s v="QUITUMBE"/>
    <s v="1701"/>
    <s v="DISTRITO METROPOLITANO DE QUITO"/>
    <s v="17"/>
    <x v="4"/>
    <s v="*Sin registro"/>
    <s v="*Sin registro"/>
    <s v="*Sin registro"/>
    <s v="*Sin registro"/>
    <s v="FISCOMISIONAL"/>
    <s v="17H00822"/>
    <s v="MARIA DE NAZARET"/>
    <d v="1899-12-30T09:00:00"/>
    <n v="8"/>
    <n v="7"/>
    <n v="13"/>
    <n v="8"/>
    <n v="36"/>
  </r>
  <r>
    <n v="4235"/>
    <s v="FEMENINO"/>
    <x v="0"/>
    <s v="040101"/>
    <s v="GONZÁLEZ SUÁREZ"/>
    <s v="0401"/>
    <s v="TULCAN"/>
    <s v="04"/>
    <x v="12"/>
    <s v="Maestría"/>
    <s v="Casa o villa"/>
    <s v="Superior o Tercer nivel (Pregrado)"/>
    <s v="Autopreparación"/>
    <s v="FISCOMISIONAL"/>
    <s v="04H00018"/>
    <s v="UNIDAD EDUCATIVA SAN ANTONIO DE PADUA"/>
    <d v="1899-12-30T14:00:00"/>
    <n v="7"/>
    <n v="11"/>
    <n v="15"/>
    <n v="11"/>
    <n v="44"/>
  </r>
  <r>
    <n v="4180"/>
    <s v="FEMENINO"/>
    <x v="0"/>
    <s v="040101"/>
    <s v="GONZÁLEZ SUÁREZ"/>
    <s v="0401"/>
    <s v="TULCAN"/>
    <s v="04"/>
    <x v="12"/>
    <s v="2º - 7º EGB (primaria)"/>
    <s v="Casa o villa"/>
    <s v="1º - 3º BGU (4º - 6º curso)"/>
    <s v="Autopreparación"/>
    <s v="FISCOMISIONAL"/>
    <s v="04H00023"/>
    <s v="UNIDAD EDUCATIVA SAGRADO CORAZON DE JESUS"/>
    <d v="1899-12-30T14:00:00"/>
    <n v="6"/>
    <n v="9"/>
    <n v="13"/>
    <n v="6"/>
    <n v="34"/>
  </r>
  <r>
    <n v="3759"/>
    <s v="FEMENINO"/>
    <x v="0"/>
    <s v="130155"/>
    <s v="RIOCHICO (RIO CHICO)"/>
    <s v="1301"/>
    <s v="PORTOVIEJO"/>
    <s v="13"/>
    <x v="13"/>
    <s v="No tiene estudios"/>
    <s v="Casa o villa"/>
    <s v="2º - 7º EGB (primaria)"/>
    <s v="Preparación a través de la plataforma Ser Bachiller"/>
    <s v="FISCOMISIONAL"/>
    <s v="13H02827"/>
    <s v="UNIDAD EDUCATIVA FISCOMISIONAL A DISTANCIA DE MANABÍ &quot;PADRE"/>
    <d v="1899-12-30T14:00:00"/>
    <n v="1"/>
    <n v="5"/>
    <n v="0"/>
    <n v="0"/>
    <n v="6"/>
  </r>
  <r>
    <n v="5878"/>
    <s v="FEMENINO"/>
    <x v="0"/>
    <s v="090350"/>
    <s v="BALAO"/>
    <s v="0903"/>
    <s v="BALAO"/>
    <s v="09"/>
    <x v="0"/>
    <s v="No sé"/>
    <s v="Departamento en casa o edificio"/>
    <s v="No sé"/>
    <s v="En tu colegio"/>
    <s v="FISCOMISIONAL"/>
    <s v="09H05643"/>
    <s v="UNIDAD EDUCATIVA FISCOMISIONAL PCEI DON BOSCO"/>
    <d v="1899-12-30T14:00:00"/>
    <n v="3"/>
    <n v="2"/>
    <n v="0"/>
    <n v="0"/>
    <n v="5"/>
  </r>
  <r>
    <n v="4343"/>
    <s v="FEMENINO"/>
    <x v="0"/>
    <s v="170350"/>
    <s v="MACHACHI"/>
    <s v="1703"/>
    <s v="MEJIA"/>
    <s v="17"/>
    <x v="4"/>
    <s v="Técnico o Tecnológico"/>
    <s v="Casa o villa"/>
    <s v="1º - 3º BGU (4º - 6º curso)"/>
    <s v="Curso preuniversitario privado"/>
    <s v="FISCOMISIONAL"/>
    <s v="05H00097"/>
    <s v="UNIDAD EDUCATIVA LA INMACULADA"/>
    <d v="1899-12-30T14:00:00"/>
    <n v="9"/>
    <n v="6"/>
    <n v="1"/>
    <n v="3"/>
    <n v="19"/>
  </r>
  <r>
    <n v="4515"/>
    <s v="MASCULINO"/>
    <x v="4"/>
    <s v="180152"/>
    <s v="ATAHUALPA (CHISALATA)"/>
    <s v="1801"/>
    <s v="AMBATO"/>
    <s v="18"/>
    <x v="7"/>
    <s v="1º - 3º BGU (4º - 6º curso)"/>
    <s v="Cuarto(s) en casa de inquilinato"/>
    <s v="2º - 7º EGB (primaria)"/>
    <s v="Autopreparación"/>
    <s v="FISCOMISIONAL"/>
    <s v="18H00212"/>
    <s v="UNIDAD EDUCATIVA TIRSO DE MOLINA"/>
    <d v="1899-12-30T14:00:00"/>
    <n v="5"/>
    <n v="9"/>
    <n v="9"/>
    <n v="7"/>
    <n v="30"/>
  </r>
  <r>
    <n v="5568"/>
    <s v="MASCULINO"/>
    <x v="0"/>
    <s v="050350"/>
    <s v="EL CORAZON"/>
    <s v="0503"/>
    <s v="PANGUA"/>
    <s v="05"/>
    <x v="14"/>
    <s v="2º - 7º EGB (primaria)"/>
    <s v="Casa o villa"/>
    <s v="2º - 7º EGB (primaria)"/>
    <s v="En tu colegio"/>
    <s v="FISCOMISIONAL"/>
    <s v="05H00347"/>
    <s v="UNIDAD EDUCATIVA LA INMACULADA"/>
    <d v="1899-12-30T14:00:00"/>
    <n v="4"/>
    <n v="5"/>
    <n v="8"/>
    <n v="9"/>
    <n v="26"/>
  </r>
  <r>
    <n v="767"/>
    <s v="FEMENINO"/>
    <x v="4"/>
    <s v="060104"/>
    <s v="VELOZ"/>
    <s v="0601"/>
    <s v="RIOBAMBA"/>
    <s v="06"/>
    <x v="9"/>
    <s v="Maestría"/>
    <s v="Casa o villa"/>
    <s v="Maestría"/>
    <s v="Preparación a través de la plataforma Ser Bachiller"/>
    <s v="FISCOMISIONAL"/>
    <s v="06H00237"/>
    <s v="SALESIANO SANTO TOMAS APOSTOL"/>
    <d v="1899-12-30T09:00:00"/>
    <n v="4"/>
    <n v="11"/>
    <n v="12"/>
    <n v="9"/>
    <n v="36"/>
  </r>
  <r>
    <n v="2149"/>
    <s v="FEMENINO"/>
    <x v="0"/>
    <s v="060157"/>
    <s v="PUNGALA"/>
    <s v="0601"/>
    <s v="RIOBAMBA"/>
    <s v="06"/>
    <x v="9"/>
    <s v="Superior o Tercer nivel (Pregrado)"/>
    <s v="Mediagua"/>
    <s v="Superior o Tercer nivel (Pregrado)"/>
    <s v="Autopreparación"/>
    <s v="FISCOMISIONAL"/>
    <s v="06H00237"/>
    <s v="UNIDAD EDUCATIVA SANTO TOMAS APOSTOL"/>
    <d v="1899-12-30T09:00:00"/>
    <n v="4"/>
    <n v="14"/>
    <n v="12"/>
    <n v="12"/>
    <n v="42"/>
  </r>
  <r>
    <n v="4553"/>
    <s v="MASCULINO"/>
    <x v="0"/>
    <s v="060102"/>
    <s v="MALDONADO"/>
    <s v="0601"/>
    <s v="RIOBAMBA"/>
    <s v="06"/>
    <x v="9"/>
    <s v="*Sin registro"/>
    <s v="*Sin registro"/>
    <s v="*Sin registro"/>
    <s v="*Sin registro"/>
    <s v="FISCOMISIONAL"/>
    <s v="06H00129"/>
    <s v="UNIDAD EDUCATIVA SAN FELIPE NERI"/>
    <d v="1899-12-30T14:00:00"/>
    <n v="7"/>
    <n v="14"/>
    <n v="16"/>
    <n v="9"/>
    <n v="46"/>
  </r>
  <r>
    <n v="7113"/>
    <s v="FEMENINO"/>
    <x v="0"/>
    <s v="060102"/>
    <s v="MALDONADO"/>
    <s v="0601"/>
    <s v="RIOBAMBA"/>
    <s v="06"/>
    <x v="9"/>
    <s v="*Sin registro"/>
    <s v="*Sin registro"/>
    <s v="*Sin registro"/>
    <s v="*Sin registro"/>
    <s v="FISCOMISIONAL"/>
    <s v="06H00129"/>
    <s v="UNIDAD EDUCATIVA SAN FELIPE NERI"/>
    <d v="1899-12-30T09:00:00"/>
    <n v="3"/>
    <n v="6"/>
    <n v="18"/>
    <n v="11"/>
    <n v="38"/>
  </r>
  <r>
    <n v="284"/>
    <s v="MASCULINO"/>
    <x v="1"/>
    <s v="060101"/>
    <s v="LIZARZABURU"/>
    <s v="0601"/>
    <s v="RIOBAMBA"/>
    <s v="06"/>
    <x v="9"/>
    <s v="2º - 7º EGB (primaria)"/>
    <s v="Casa o villa"/>
    <s v="2º - 7º EGB (primaria)"/>
    <s v="Autopreparación"/>
    <s v="FISCOMISIONAL"/>
    <s v="06H00237"/>
    <s v="SALESIANO SANTO TOMAS APOSTOL"/>
    <d v="1899-12-30T09:00:00"/>
    <n v="4"/>
    <n v="10"/>
    <n v="5"/>
    <n v="6"/>
    <n v="25"/>
  </r>
  <r>
    <n v="6300"/>
    <s v="MASCULINO"/>
    <x v="0"/>
    <s v="200251"/>
    <s v="TOMAS DE BERLANGA (SANTO TOMAS)"/>
    <s v="2002"/>
    <s v="ISABELA"/>
    <s v="20"/>
    <x v="20"/>
    <s v="2º - 7º EGB (primaria)"/>
    <s v="Mediagua"/>
    <s v="2º - 7º EGB (primaria)"/>
    <s v="En tu colegio"/>
    <s v="FISCOMISIONAL"/>
    <s v="20H00018"/>
    <s v="UNIDAD EDUCATIVA INMACULADA STELLA MARIS"/>
    <d v="1899-12-30T14:00:00"/>
    <n v="5"/>
    <n v="7"/>
    <n v="10"/>
    <n v="8"/>
    <n v="30"/>
  </r>
  <r>
    <n v="4321"/>
    <s v="MASCULINO"/>
    <x v="0"/>
    <s v="060550"/>
    <s v="CHUNCHI"/>
    <s v="0605"/>
    <s v="CHUNCHI"/>
    <s v="06"/>
    <x v="9"/>
    <s v="*Sin registro"/>
    <s v="*Sin registro"/>
    <s v="*Sin registro"/>
    <s v="*Sin registro"/>
    <s v="FISCOMISIONAL"/>
    <s v="06H00871"/>
    <s v="MARIA AUXILIADORA FE Y ALEGRIA"/>
    <d v="1899-12-30T14:00:00"/>
    <n v="2"/>
    <n v="3"/>
    <n v="12"/>
    <n v="7"/>
    <n v="24"/>
  </r>
  <r>
    <n v="361"/>
    <s v="FEMENINO"/>
    <x v="0"/>
    <s v="071401"/>
    <s v="LA VICTORIA"/>
    <s v="0714"/>
    <s v="LAS LAJAS"/>
    <s v="07"/>
    <x v="16"/>
    <s v="2º - 7º EGB (primaria)"/>
    <s v="Casa o villa"/>
    <s v="2º - 7º EGB (primaria)"/>
    <s v="Autopreparación"/>
    <s v="FISCOMISIONAL"/>
    <s v="07H00807"/>
    <s v="COLEGIO DE BACHILLERATO SEMIPRESENCIAL MONS. VICENTE MAYA"/>
    <d v="1899-12-30T09:00:00"/>
    <n v="2"/>
    <n v="7"/>
    <n v="12"/>
    <n v="7"/>
    <n v="28"/>
  </r>
  <r>
    <n v="1729"/>
    <s v="MASCULINO"/>
    <x v="0"/>
    <s v="110103"/>
    <s v="SUCRE"/>
    <s v="1101"/>
    <s v="LOJA"/>
    <s v="11"/>
    <x v="3"/>
    <s v="*Sin registro"/>
    <s v="*Sin registro"/>
    <s v="*Sin registro"/>
    <s v="*Sin registro"/>
    <s v="FISCOMISIONAL"/>
    <s v="11H00034"/>
    <s v="UNIDAD EDUCATIVA FISCOMISIONAL LA DOLOROSA"/>
    <d v="1899-12-30T09:00:00"/>
    <n v="9"/>
    <n v="4"/>
    <n v="9"/>
    <n v="4"/>
    <n v="26"/>
  </r>
  <r>
    <n v="4625"/>
    <s v="FEMENINO"/>
    <x v="0"/>
    <s v="170126"/>
    <s v="QUITUMBE"/>
    <s v="1701"/>
    <s v="DISTRITO METROPOLITANO DE QUITO"/>
    <s v="17"/>
    <x v="4"/>
    <s v="1º - 3º BGU (4º - 6º curso)"/>
    <s v="Casa o villa"/>
    <s v="1º - 3º BGU (4º - 6º curso)"/>
    <s v="Autopreparación"/>
    <s v="FISCOMISIONAL"/>
    <s v="17H01387"/>
    <s v="INSTITUCIÓN EDUCATIVA FISCOMISIONAL CARLOS PONCE MARTINEZ"/>
    <d v="1899-12-30T14:00:00"/>
    <n v="5"/>
    <n v="12"/>
    <n v="7"/>
    <n v="0"/>
    <n v="24"/>
  </r>
  <r>
    <n v="5726"/>
    <s v="FEMENINO"/>
    <x v="0"/>
    <s v="011550"/>
    <s v="CAMILO PONCE ENRIQUEZ"/>
    <s v="0115"/>
    <s v="CAMILO PONCE ENRIQUEZ"/>
    <s v="01"/>
    <x v="2"/>
    <s v="1º - 3º BGU (4º - 6º curso)"/>
    <s v="Casa o villa"/>
    <s v="1º - 3º BGU (4º - 6º curso)"/>
    <s v="Curso preuniversitario privado"/>
    <s v="FISCOMISIONAL"/>
    <s v="07H00229"/>
    <s v="UNIDAD EDUCATIVA DE FUERZAS ARMADAS COLEGIO"/>
    <d v="1899-12-30T14:00:00"/>
    <n v="3"/>
    <n v="8"/>
    <n v="20"/>
    <n v="10"/>
    <n v="41"/>
  </r>
  <r>
    <n v="5724"/>
    <s v="MASCULINO"/>
    <x v="0"/>
    <s v="070903"/>
    <s v="OCHOA LEÓN (MATRIZ)"/>
    <s v="0709"/>
    <s v="PASAJE"/>
    <s v="07"/>
    <x v="16"/>
    <s v="Maestría"/>
    <s v="Departamento en casa o edificio"/>
    <s v="Superior o Tercer nivel (Pregrado)"/>
    <s v="Curso preuniversitario privado"/>
    <s v="FISCOMISIONAL"/>
    <s v="07H00229"/>
    <s v="UNIDAD EDUCATIVA DE FUERZAS ARMADAS COLEGIO"/>
    <d v="1899-12-30T14:00:00"/>
    <n v="8"/>
    <n v="9"/>
    <n v="19"/>
    <n v="14"/>
    <n v="50"/>
  </r>
  <r>
    <n v="5265"/>
    <s v="FEMENINO"/>
    <x v="0"/>
    <s v="070101"/>
    <s v="LA PROVIDENCIA"/>
    <s v="0701"/>
    <s v="MACHALA"/>
    <s v="07"/>
    <x v="16"/>
    <s v="Superior o Tercer nivel (Pregrado)"/>
    <s v="Casa o villa"/>
    <s v="Superior o Tercer nivel (Pregrado)"/>
    <s v="Curso preuniversitario privado"/>
    <s v="FISCOMISIONAL"/>
    <s v="07H00229"/>
    <s v="UNIDAD EDUCATIVA DE FUERZAS ARMADAS COLEGIO"/>
    <d v="1899-12-30T14:00:00"/>
    <n v="3"/>
    <n v="12"/>
    <n v="16"/>
    <n v="10"/>
    <n v="41"/>
  </r>
  <r>
    <n v="2390"/>
    <s v="FEMENINO"/>
    <x v="0"/>
    <s v="070105"/>
    <s v="EL CAMBIO"/>
    <s v="0701"/>
    <s v="MACHALA"/>
    <s v="07"/>
    <x v="16"/>
    <s v="1º - 3º BGU (4º - 6º curso)"/>
    <s v="Casa o villa"/>
    <s v="1º - 3º BGU (4º - 6º curso)"/>
    <s v="Preparación a través de la plataforma Ser Bachiller"/>
    <s v="FISCOMISIONAL"/>
    <s v="07H00830"/>
    <s v="UNIDAD EDUCATIVA  FISCOMISIONAL JUAN XXIII"/>
    <d v="1899-12-30T09:00:00"/>
    <n v="5"/>
    <n v="9"/>
    <n v="6"/>
    <n v="4"/>
    <n v="24"/>
  </r>
  <r>
    <n v="4151"/>
    <s v="FEMENINO"/>
    <x v="0"/>
    <s v="110201"/>
    <s v="CARIAMANGA"/>
    <s v="1102"/>
    <s v="CALVAS"/>
    <s v="11"/>
    <x v="3"/>
    <s v="1º - 3º BGU (4º - 6º curso)"/>
    <s v="Cuarto(s) en casa de inquilinato"/>
    <s v="1º - 3º BGU (4º - 6º curso)"/>
    <s v="Autopreparación"/>
    <s v="FISCOMISIONAL"/>
    <s v="11H00473"/>
    <s v="UNIDAD EDUCATIVA FISCOMISIONAL  MARIA AUXILIADORA"/>
    <d v="1899-12-30T14:00:00"/>
    <n v="2"/>
    <n v="8"/>
    <n v="15"/>
    <n v="14"/>
    <n v="39"/>
  </r>
  <r>
    <n v="4816"/>
    <s v="FEMENINO"/>
    <x v="0"/>
    <s v="071350"/>
    <s v="ZARUMA"/>
    <s v="0713"/>
    <s v="ZARUMA"/>
    <s v="07"/>
    <x v="16"/>
    <s v="Superior o Tercer nivel (Pregrado)"/>
    <s v="Departamento en casa o edificio"/>
    <s v="Superior o Tercer nivel (Pregrado)"/>
    <s v="Curso preuniversitario en universidades e institutos públicos"/>
    <s v="FISCOMISIONAL"/>
    <s v="07H01195"/>
    <s v="UNIDAD EDUCATIVA SAN JUAN BOSCO"/>
    <d v="1899-12-30T14:00:00"/>
    <n v="4"/>
    <n v="9"/>
    <n v="11"/>
    <n v="7"/>
    <n v="31"/>
  </r>
  <r>
    <n v="201"/>
    <s v="FEMENINO"/>
    <x v="5"/>
    <s v="080550"/>
    <s v="SAN LORENZO"/>
    <s v="0805"/>
    <s v="SAN LORENZO"/>
    <s v="08"/>
    <x v="18"/>
    <s v="Técnico o Tecnológico"/>
    <s v="Casa o villa"/>
    <s v="Superior o Tercer nivel (Pregrado)"/>
    <s v="Autopreparación"/>
    <s v="FISCOMISIONAL"/>
    <s v="08H01199"/>
    <s v="UNIDAD EDUCATIVA  FISCOMISIONAL 10 DE AGOSTO"/>
    <d v="1899-12-30T09:00:00"/>
    <n v="5"/>
    <n v="7"/>
    <n v="10"/>
    <n v="9"/>
    <n v="31"/>
  </r>
  <r>
    <n v="6420"/>
    <s v="MASCULINO"/>
    <x v="0"/>
    <s v="080101"/>
    <s v="BARTOLOMÉ RUIZ (CÉSAR FRANCO CARRIÓN)"/>
    <s v="0801"/>
    <s v="ESMERALDAS"/>
    <s v="08"/>
    <x v="18"/>
    <s v="Técnico o Tecnológico"/>
    <s v="Casa o villa"/>
    <s v="Superior o Tercer nivel (Pregrado)"/>
    <s v="Ninguna"/>
    <s v="FISCOMISIONAL"/>
    <s v="08H00145"/>
    <s v="Unidad Educativa Fiscomisional Sagrado Corazón"/>
    <d v="1899-12-30T14:00:00"/>
    <n v="3"/>
    <n v="4"/>
    <n v="0"/>
    <n v="0"/>
    <n v="7"/>
  </r>
  <r>
    <n v="8411"/>
    <s v="FEMENINO"/>
    <x v="5"/>
    <s v="080103"/>
    <s v="ESMERALDAS"/>
    <s v="0801"/>
    <s v="ESMERALDAS"/>
    <s v="08"/>
    <x v="18"/>
    <s v="Técnico o Tecnológico"/>
    <s v="Departamento en casa o edificio"/>
    <s v="Superior o Tercer nivel (Pregrado)"/>
    <s v="En tu colegio"/>
    <s v="FISCOMISIONAL"/>
    <s v="08H00148"/>
    <s v="UNIDAD EDUCATIVA FISCOMISIONAL DON BOSCO"/>
    <d v="1899-12-30T09:00:00"/>
    <n v="5"/>
    <n v="11"/>
    <n v="14"/>
    <n v="10"/>
    <n v="40"/>
  </r>
  <r>
    <n v="7479"/>
    <s v="FEMENINO"/>
    <x v="0"/>
    <s v="080101"/>
    <s v="BARTOLOMÉ RUIZ (CÉSAR FRANCO CARRIÓN)"/>
    <s v="0801"/>
    <s v="ESMERALDAS"/>
    <s v="08"/>
    <x v="18"/>
    <s v="1º - 3º BGU (4º - 6º curso)"/>
    <s v="Departamento en casa o edificio"/>
    <s v="2º - 7º EGB (primaria)"/>
    <s v="En tu colegio"/>
    <s v="FISCOMISIONAL"/>
    <s v="08H00145"/>
    <s v="Unidad Educativa Fiscomisional Sagrado Corazón"/>
    <d v="1899-12-30T09:00:00"/>
    <n v="0"/>
    <n v="9"/>
    <n v="0"/>
    <n v="0"/>
    <n v="9"/>
  </r>
  <r>
    <n v="6370"/>
    <s v="MASCULINO"/>
    <x v="5"/>
    <s v="080550"/>
    <s v="SAN LORENZO"/>
    <s v="0805"/>
    <s v="SAN LORENZO"/>
    <s v="08"/>
    <x v="18"/>
    <s v="Superior o Tercer nivel (Pregrado)"/>
    <s v="Departamento en casa o edificio"/>
    <s v="1º - 3º BGU (4º - 6º curso)"/>
    <s v="Preparación a través de la plataforma Ser Bachiller"/>
    <s v="FISCOMISIONAL"/>
    <s v="08H01199"/>
    <s v="UNIDAD EDUCATIVA FISCOMISIONAL 10 DE AGOSTO"/>
    <d v="1899-12-30T14:00:00"/>
    <n v="4"/>
    <n v="1"/>
    <n v="13"/>
    <n v="6"/>
    <n v="24"/>
  </r>
  <r>
    <n v="5108"/>
    <s v="MASCULINO"/>
    <x v="0"/>
    <s v="080103"/>
    <s v="ESMERALDAS"/>
    <s v="0801"/>
    <s v="ESMERALDAS"/>
    <s v="08"/>
    <x v="18"/>
    <s v="Maestría"/>
    <s v="Casa o villa"/>
    <s v="Superior o Tercer nivel (Pregrado)"/>
    <s v="Autopreparación"/>
    <s v="FISCOMISIONAL"/>
    <s v="08H00145"/>
    <s v="Unidad Educativa Fiscomisional Sagrado Corazón"/>
    <d v="1899-12-30T14:00:00"/>
    <n v="7"/>
    <n v="6"/>
    <n v="12"/>
    <n v="6"/>
    <n v="31"/>
  </r>
  <r>
    <n v="5400"/>
    <s v="FEMENINO"/>
    <x v="0"/>
    <s v="080450"/>
    <s v="ROSA ZARATE (QUININDE)"/>
    <s v="0804"/>
    <s v="QUININDE"/>
    <s v="08"/>
    <x v="18"/>
    <s v="No sé"/>
    <s v="Casa o villa"/>
    <s v="Superior o Tercer nivel (Pregrado)"/>
    <s v="Autopreparación"/>
    <s v="FISCOMISIONAL"/>
    <s v="08H00826"/>
    <s v="UNIDAD EDUCATIVA  FISCOMISIONAL JUAN XXIII"/>
    <d v="1899-12-30T14:00:00"/>
    <n v="3"/>
    <n v="7"/>
    <n v="9"/>
    <n v="6"/>
    <n v="25"/>
  </r>
  <r>
    <n v="2394"/>
    <s v="MASCULINO"/>
    <x v="0"/>
    <s v="080101"/>
    <s v="BARTOLOMÉ RUIZ (CÉSAR FRANCO CARRIÓN)"/>
    <s v="0801"/>
    <s v="ESMERALDAS"/>
    <s v="08"/>
    <x v="18"/>
    <s v="Superior o Tercer nivel (Pregrado)"/>
    <s v="Casa o villa"/>
    <s v="Superior o Tercer nivel (Pregrado)"/>
    <s v="En tu colegio"/>
    <s v="FISCOMISIONAL"/>
    <s v="08H00148"/>
    <s v="UNIDAD EDUCATIVA FISCOMISIONAL DON BOSCO"/>
    <d v="1899-12-30T09:00:00"/>
    <n v="5"/>
    <n v="9"/>
    <n v="11"/>
    <n v="7"/>
    <n v="32"/>
  </r>
  <r>
    <n v="8031"/>
    <s v="MASCULINO"/>
    <x v="0"/>
    <s v="080105"/>
    <s v="SIMÓN PLATA TORRES"/>
    <s v="0801"/>
    <s v="ESMERALDAS"/>
    <s v="08"/>
    <x v="18"/>
    <s v="Técnico o Tecnológico"/>
    <s v="Casa o villa"/>
    <s v="Superior o Tercer nivel (Pregrado)"/>
    <s v="En tu colegio"/>
    <s v="FISCOMISIONAL"/>
    <s v="08H00363"/>
    <s v="UNIDAD EDUCATIVA FISCOMISIONAL SAN DANIEL COMBONI"/>
    <d v="1899-12-30T09:00:00"/>
    <n v="6"/>
    <n v="12"/>
    <n v="16"/>
    <n v="9"/>
    <n v="43"/>
  </r>
  <r>
    <n v="510"/>
    <s v="FEMENINO"/>
    <x v="0"/>
    <s v="080450"/>
    <s v="ROSA ZARATE (QUININDE)"/>
    <s v="0804"/>
    <s v="QUININDE"/>
    <s v="08"/>
    <x v="18"/>
    <s v="2º - 7º EGB (primaria)"/>
    <s v="Mediagua"/>
    <s v="1º EGB (Educación inicial)"/>
    <s v="Autopreparación"/>
    <s v="FISCOMISIONAL"/>
    <s v="08H00826"/>
    <s v="UNIDAD EDUCATIVA FISCOMISIONAL JUAN XXIII"/>
    <d v="1899-12-30T09:00:00"/>
    <n v="3"/>
    <n v="12"/>
    <n v="11"/>
    <n v="4"/>
    <n v="30"/>
  </r>
  <r>
    <n v="5246"/>
    <s v="FEMENINO"/>
    <x v="3"/>
    <s v="080450"/>
    <s v="ROSA ZARATE (QUININDE)"/>
    <s v="0804"/>
    <s v="QUININDE"/>
    <s v="08"/>
    <x v="18"/>
    <s v="2º - 7º EGB (primaria)"/>
    <s v="Casa o villa"/>
    <s v="Superior o Tercer nivel (Pregrado)"/>
    <s v="Preparación a través de la plataforma Ser Bachiller"/>
    <s v="FISCOMISIONAL"/>
    <s v="08H00826"/>
    <s v="UNIDAD EDUCATIVA  FISCOMISIONAL JUAN XXIII"/>
    <d v="1899-12-30T14:00:00"/>
    <n v="3"/>
    <n v="8"/>
    <n v="11"/>
    <n v="6"/>
    <n v="28"/>
  </r>
  <r>
    <n v="6181"/>
    <s v="FEMENINO"/>
    <x v="0"/>
    <s v="080103"/>
    <s v="ESMERALDAS"/>
    <s v="0801"/>
    <s v="ESMERALDAS"/>
    <s v="08"/>
    <x v="18"/>
    <s v="Superior o Tercer nivel (Pregrado)"/>
    <s v="Departamento en casa o edificio"/>
    <s v="Superior o Tercer nivel (Pregrado)"/>
    <s v="Curso preuniversitario privado"/>
    <s v="FISCOMISIONAL"/>
    <s v="08H00145"/>
    <s v="Unidad Educativa Fiscomisional Sagrado Corazón"/>
    <d v="1899-12-30T14:00:00"/>
    <n v="3"/>
    <n v="11"/>
    <n v="15"/>
    <n v="9"/>
    <n v="38"/>
  </r>
  <r>
    <n v="5861"/>
    <s v="MASCULINO"/>
    <x v="0"/>
    <s v="080102"/>
    <s v="5 DE AGOSTO"/>
    <s v="0801"/>
    <s v="ESMERALDAS"/>
    <s v="08"/>
    <x v="18"/>
    <s v="Superior o Tercer nivel (Pregrado)"/>
    <s v="Departamento en casa o edificio"/>
    <s v="1º - 3º BGU (4º - 6º curso)"/>
    <s v="En tu colegio"/>
    <s v="FISCOMISIONAL"/>
    <s v="08H00145"/>
    <s v="Unidad Educativa Fiscomisional Sagrado Corazón"/>
    <d v="1899-12-30T14:00:00"/>
    <n v="10"/>
    <n v="11"/>
    <n v="20"/>
    <n v="9"/>
    <n v="50"/>
  </r>
  <r>
    <n v="7456"/>
    <s v="FEMENINO"/>
    <x v="0"/>
    <s v="080455"/>
    <s v="LA UNION"/>
    <s v="0804"/>
    <s v="QUININDE"/>
    <s v="08"/>
    <x v="18"/>
    <s v="2º - 7º EGB (primaria)"/>
    <s v="Casa o villa"/>
    <s v="1º - 3º BGU (4º - 6º curso)"/>
    <s v="Curso preuniversitario privado"/>
    <s v="FISCOMISIONAL"/>
    <s v="08H01089"/>
    <s v="UNIDAD EDUCATIVA FISCOMISIONAL SANTA MARÍA DE"/>
    <d v="1899-12-30T09:00:00"/>
    <n v="4"/>
    <n v="10"/>
    <n v="11"/>
    <n v="10"/>
    <n v="35"/>
  </r>
  <r>
    <n v="6450"/>
    <s v="FEMENINO"/>
    <x v="5"/>
    <s v="080250"/>
    <s v="VALDEZ (LIMONES)"/>
    <s v="0802"/>
    <s v="ELOY ALFARO"/>
    <s v="08"/>
    <x v="18"/>
    <s v="1º - 3º BGU (4º - 6º curso)"/>
    <s v="Casa o villa"/>
    <s v="1º - 3º BGU (4º - 6º curso)"/>
    <s v="En tu colegio"/>
    <s v="FISCOMISIONAL"/>
    <s v="08H00414"/>
    <s v="UNIDAD EDUCATIVA FISCOMISIONAL PAULO VI"/>
    <d v="1899-12-30T14:00:00"/>
    <n v="4"/>
    <n v="7"/>
    <n v="9"/>
    <n v="6"/>
    <n v="26"/>
  </r>
  <r>
    <n v="6498"/>
    <s v="MASCULINO"/>
    <x v="5"/>
    <s v="080103"/>
    <s v="ESMERALDAS"/>
    <s v="0801"/>
    <s v="ESMERALDAS"/>
    <s v="08"/>
    <x v="18"/>
    <s v="Especialidad"/>
    <s v="Casa o villa"/>
    <s v="Especialidad"/>
    <s v="Autopreparación"/>
    <s v="FISCOMISIONAL"/>
    <s v="08H00131"/>
    <s v="UNIDAD EDUCATIVA FISCOMISIONAL PCEI  MONSEÑOR"/>
    <d v="1899-12-30T14:00:00"/>
    <n v="6"/>
    <n v="6"/>
    <n v="9"/>
    <n v="3"/>
    <n v="24"/>
  </r>
  <r>
    <n v="5742"/>
    <s v="FEMENINO"/>
    <x v="0"/>
    <s v="080450"/>
    <s v="ROSA ZARATE (QUININDE)"/>
    <s v="0804"/>
    <s v="QUININDE"/>
    <s v="08"/>
    <x v="18"/>
    <s v="1º - 3º BGU (4º - 6º curso)"/>
    <s v="Departamento en casa o edificio"/>
    <s v="1º - 3º BGU (4º - 6º curso)"/>
    <s v="Curso preuniversitario privado"/>
    <s v="FISCOMISIONAL"/>
    <s v="08H00826"/>
    <s v="UNIDAD EDUCATIVA  FISCOMISIONAL JUAN XXIII"/>
    <d v="1899-12-30T14:00:00"/>
    <n v="5"/>
    <n v="8"/>
    <n v="14"/>
    <n v="8"/>
    <n v="35"/>
  </r>
  <r>
    <n v="7828"/>
    <s v="MASCULINO"/>
    <x v="0"/>
    <s v="080105"/>
    <s v="SIMÓN PLATA TORRES"/>
    <s v="0801"/>
    <s v="ESMERALDAS"/>
    <s v="08"/>
    <x v="18"/>
    <s v="1º - 3º BGU (4º - 6º curso)"/>
    <s v="Casa o villa"/>
    <s v="1º - 3º BGU (4º - 6º curso)"/>
    <s v="Autopreparación"/>
    <s v="FISCOMISIONAL"/>
    <s v="08H00145"/>
    <s v="Unidad Educativa Fiscomisional Sagrado Corazón"/>
    <d v="1899-12-30T09:00:00"/>
    <n v="4"/>
    <n v="8"/>
    <n v="13"/>
    <n v="9"/>
    <n v="34"/>
  </r>
  <r>
    <n v="7660"/>
    <s v="MASCULINO"/>
    <x v="0"/>
    <s v="080105"/>
    <s v="SIMÓN PLATA TORRES"/>
    <s v="0801"/>
    <s v="ESMERALDAS"/>
    <s v="08"/>
    <x v="18"/>
    <s v="Superior o Tercer nivel (Pregrado)"/>
    <s v="Casa o villa"/>
    <s v="Superior o Tercer nivel (Pregrado)"/>
    <s v="Curso preuniversitario privado"/>
    <s v="FISCOMISIONAL"/>
    <s v="08H00148"/>
    <s v="UNIDAD EDUCATIVA FISCOMISIONAL DON BOSCO"/>
    <d v="1899-12-30T09:00:00"/>
    <n v="2"/>
    <n v="9"/>
    <n v="13"/>
    <n v="8"/>
    <n v="32"/>
  </r>
  <r>
    <n v="8477"/>
    <s v="FEMENINO"/>
    <x v="0"/>
    <s v="080102"/>
    <s v="5 DE AGOSTO"/>
    <s v="0801"/>
    <s v="ESMERALDAS"/>
    <s v="08"/>
    <x v="18"/>
    <s v="1º - 3º BGU (4º - 6º curso)"/>
    <s v="Casa o villa"/>
    <s v="8º - 10º EGB (1º - 3º curso)"/>
    <s v="En tu colegio"/>
    <s v="FISCOMISIONAL"/>
    <s v="08H00363"/>
    <s v="UNIDAD EDUCATIVA FISCOMISIONAL SAN DANIEL COMBONI"/>
    <d v="1899-12-30T09:00:00"/>
    <n v="5"/>
    <n v="9"/>
    <n v="8"/>
    <n v="10"/>
    <n v="32"/>
  </r>
  <r>
    <n v="5709"/>
    <s v="MASCULINO"/>
    <x v="5"/>
    <s v="080450"/>
    <s v="ROSA ZARATE (QUININDE)"/>
    <s v="0804"/>
    <s v="QUININDE"/>
    <s v="08"/>
    <x v="18"/>
    <s v="Maestría"/>
    <s v="Casa o villa"/>
    <s v="Maestría"/>
    <s v="Curso preuniversitario privado"/>
    <s v="FISCOMISIONAL"/>
    <s v="08H00826"/>
    <s v="UNIDAD EDUCATIVA  FISCOMISIONAL JUAN XXIII"/>
    <d v="1899-12-30T14:00:00"/>
    <n v="6"/>
    <n v="4"/>
    <n v="14"/>
    <n v="12"/>
    <n v="36"/>
  </r>
  <r>
    <n v="7080"/>
    <s v="MASCULINO"/>
    <x v="5"/>
    <s v="080650"/>
    <s v="ATACAMES"/>
    <s v="0806"/>
    <s v="ATACAMES"/>
    <s v="08"/>
    <x v="18"/>
    <s v="1º - 3º BGU (4º - 6º curso)"/>
    <s v="Cuarto(s) en casa de inquilinato"/>
    <s v="1º - 3º BGU (4º - 6º curso)"/>
    <s v="Autopreparación"/>
    <s v="FISCOMISIONAL"/>
    <s v="08H01271"/>
    <s v="UNIDAD EDUCATIVA FISCOMISIONAL PIERRE TEILHARD DE"/>
    <d v="1899-12-30T14:00:00"/>
    <n v="5"/>
    <n v="9"/>
    <n v="7"/>
    <n v="0"/>
    <n v="21"/>
  </r>
  <r>
    <n v="5098"/>
    <s v="MASCULINO"/>
    <x v="0"/>
    <s v="080102"/>
    <s v="5 DE AGOSTO"/>
    <s v="0801"/>
    <s v="ESMERALDAS"/>
    <s v="08"/>
    <x v="18"/>
    <s v="Técnico o Tecnológico"/>
    <s v="Casa o villa"/>
    <s v="Superior o Tercer nivel (Pregrado)"/>
    <s v="Autopreparación"/>
    <s v="FISCOMISIONAL"/>
    <s v="08H00148"/>
    <s v="UNIDAD EDUCATIVA FISCOMISIONAL DON BOSCO"/>
    <d v="1899-12-30T14:00:00"/>
    <n v="5"/>
    <n v="3"/>
    <n v="10"/>
    <n v="7"/>
    <n v="25"/>
  </r>
  <r>
    <n v="3147"/>
    <s v="MASCULINO"/>
    <x v="5"/>
    <s v="080103"/>
    <s v="ESMERALDAS"/>
    <s v="0801"/>
    <s v="ESMERALDAS"/>
    <s v="08"/>
    <x v="18"/>
    <s v="2º - 7º EGB (primaria)"/>
    <s v="Casa o villa"/>
    <s v="8º - 10º EGB (1º - 3º curso)"/>
    <s v="Ninguna"/>
    <s v="FISCOMISIONAL"/>
    <s v="08H00366"/>
    <s v="UNIDAD EDUCATIVA FISCOMISIONAL MARIA AUXILIADORA"/>
    <d v="1899-12-30T14:00:00"/>
    <n v="3"/>
    <n v="4"/>
    <n v="9"/>
    <n v="8"/>
    <n v="24"/>
  </r>
  <r>
    <n v="4905"/>
    <s v="FEMENINO"/>
    <x v="0"/>
    <s v="080102"/>
    <s v="5 DE AGOSTO"/>
    <s v="0801"/>
    <s v="ESMERALDAS"/>
    <s v="08"/>
    <x v="18"/>
    <s v="1º - 3º BGU (4º - 6º curso)"/>
    <s v="Casa o villa"/>
    <s v="1º - 3º BGU (4º - 6º curso)"/>
    <s v="Autopreparación"/>
    <s v="FISCOMISIONAL"/>
    <s v="08H00148"/>
    <s v="UNIDAD EDUCATIVA FISCOMISIONAL DON BOSCO"/>
    <d v="1899-12-30T14:00:00"/>
    <n v="4"/>
    <n v="9"/>
    <n v="10"/>
    <n v="8"/>
    <n v="31"/>
  </r>
  <r>
    <n v="7453"/>
    <s v="FEMENINO"/>
    <x v="0"/>
    <s v="120501"/>
    <s v="QUEVEDO"/>
    <s v="1205"/>
    <s v="QUEVEDO"/>
    <s v="12"/>
    <x v="5"/>
    <s v="2º - 7º EGB (primaria)"/>
    <s v="Casa o villa"/>
    <s v="8º - 10º EGB (1º - 3º curso)"/>
    <s v="Preparación a través de la plataforma Ser Bachiller"/>
    <s v="FISCOMISIONAL"/>
    <s v="12H01990"/>
    <s v="UNIDAD EDUCATIVA PCEI LOS RÍOS"/>
    <d v="1899-12-30T09:00:00"/>
    <n v="2"/>
    <n v="5"/>
    <n v="8"/>
    <n v="9"/>
    <n v="24"/>
  </r>
  <r>
    <n v="3637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Autopreparación"/>
    <s v="FISCOMISIONAL"/>
    <s v="09H05954"/>
    <s v="IRFEYAL UNIDAD EDUCATIVA  EXPERIMENTAL JOSE MARIA VELAZ  S J"/>
    <d v="1899-12-30T14:00:00"/>
    <n v="2"/>
    <n v="5"/>
    <n v="8"/>
    <n v="5"/>
    <n v="20"/>
  </r>
  <r>
    <n v="7693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FISCOMISIONAL"/>
    <s v="09H05643"/>
    <s v="UNIDAD EDUCATIVA A DISTANCIA DON BOSCO DEL GUAYAS MATRIZ"/>
    <d v="1899-12-30T09:00:00"/>
    <n v="5"/>
    <n v="9"/>
    <n v="10"/>
    <n v="12"/>
    <n v="36"/>
  </r>
  <r>
    <n v="5938"/>
    <s v="MASCULINO"/>
    <x v="3"/>
    <s v="091009"/>
    <s v="LAS PIÑAS"/>
    <s v="0910"/>
    <s v="MILAGRO"/>
    <s v="09"/>
    <x v="0"/>
    <s v="Maestría"/>
    <s v="Casa o villa"/>
    <s v="Maestría"/>
    <s v="En tu colegio"/>
    <s v="FISCOMISIONAL"/>
    <s v="09H05775"/>
    <s v="UNIDAD EDUCATIVA DE FUERZAS ARMADAS FAE No. 3 TAURA"/>
    <d v="1899-12-30T14:00:00"/>
    <n v="12"/>
    <n v="16"/>
    <n v="27"/>
    <n v="12"/>
    <n v="67"/>
  </r>
  <r>
    <n v="750"/>
    <s v="FEMENINO"/>
    <x v="0"/>
    <s v="090114"/>
    <s v="XIMENA"/>
    <s v="0901"/>
    <s v="GUAYAQUIL"/>
    <s v="09"/>
    <x v="0"/>
    <s v="*Sin registro"/>
    <s v="*Sin registro"/>
    <s v="*Sin registro"/>
    <s v="*Sin registro"/>
    <s v="FISCOMISIONAL"/>
    <s v="09H05643"/>
    <s v="UNIDAD EDUCATIVA A DISTANCIA DON BOSCO DEL GUAYAS MATRIZ"/>
    <d v="1899-12-30T09:00:00"/>
    <n v="4"/>
    <n v="5"/>
    <n v="10"/>
    <n v="5"/>
    <n v="24"/>
  </r>
  <r>
    <n v="8211"/>
    <s v="MASCULINO"/>
    <x v="0"/>
    <s v="090114"/>
    <s v="XIMENA"/>
    <s v="0901"/>
    <s v="GUAYAQUIL"/>
    <s v="09"/>
    <x v="0"/>
    <s v="1º - 3º BGU (4º - 6º curso)"/>
    <s v="Departamento en casa o edificio"/>
    <s v="Especialidad"/>
    <s v="Curso preuniversitario privado"/>
    <s v="FISCOMISIONAL"/>
    <s v="09H02009"/>
    <s v="UNIDAD EDUCATIVA SALESIANA FISCOMISIONAL DOMINGO"/>
    <d v="1899-12-30T09:00:00"/>
    <n v="4"/>
    <n v="9"/>
    <n v="7"/>
    <n v="7"/>
    <n v="27"/>
  </r>
  <r>
    <n v="6521"/>
    <s v="MASCULINO"/>
    <x v="0"/>
    <s v="090114"/>
    <s v="XIMENA"/>
    <s v="0901"/>
    <s v="GUAYAQUIL"/>
    <s v="09"/>
    <x v="0"/>
    <s v="Superior o Tercer nivel (Pregrado)"/>
    <s v="Departamento en casa o edificio"/>
    <s v="Especialidad"/>
    <s v="En tu colegio"/>
    <s v="FISCOMISIONAL"/>
    <s v="09H02009"/>
    <s v="UNIDAD EDUCATIVA SALESIANA FISCOMISIONAL DOMINGO"/>
    <d v="1899-12-30T14:00:00"/>
    <n v="5"/>
    <n v="8"/>
    <n v="12"/>
    <n v="9"/>
    <n v="34"/>
  </r>
  <r>
    <n v="3034"/>
    <s v="*Sin registro"/>
    <x v="3"/>
    <s v="091451"/>
    <s v="VALLE DE LA VIRGEN"/>
    <s v="0914"/>
    <s v="PEDRO CARBO"/>
    <s v="09"/>
    <x v="0"/>
    <s v="*Sin registro"/>
    <s v="*Sin registro"/>
    <s v="*Sin registro"/>
    <s v="*Sin registro"/>
    <s v="FISCOMISIONAL"/>
    <s v="09H05643"/>
    <s v="UNIDAD EDUCATIVA FISCOMISIONAL PCEI DON BOSCO"/>
    <d v="1899-12-30T14:00:00"/>
    <n v="3"/>
    <n v="11"/>
    <n v="11"/>
    <n v="8"/>
    <n v="33"/>
  </r>
  <r>
    <n v="5969"/>
    <s v="FEMENINO"/>
    <x v="0"/>
    <s v="090115"/>
    <s v="PASCUALES"/>
    <s v="0901"/>
    <s v="GUAYAQUIL"/>
    <s v="09"/>
    <x v="0"/>
    <s v="1º - 3º BGU (4º - 6º curso)"/>
    <s v="Casa o villa"/>
    <s v="2º - 7º EGB (primaria)"/>
    <s v="Preparación a través de la plataforma Ser Bachiller"/>
    <s v="FISCOMISIONAL"/>
    <s v="09H05643"/>
    <s v="UNIDAD EDUCATIVA FISCOMISIONAL PCEI DON BOSCO"/>
    <d v="1899-12-30T14:00:00"/>
    <n v="4"/>
    <n v="11"/>
    <n v="11"/>
    <n v="10"/>
    <n v="36"/>
  </r>
  <r>
    <n v="1801"/>
    <s v="MASCULINO"/>
    <x v="0"/>
    <s v="240154"/>
    <s v="MANGLARALTO"/>
    <s v="2401"/>
    <s v="SANTA ELENA"/>
    <s v="24"/>
    <x v="19"/>
    <s v="*Sin registro"/>
    <s v="*Sin registro"/>
    <s v="*Sin registro"/>
    <s v="*Sin registro"/>
    <s v="FISCOMISIONAL"/>
    <s v="24H00066"/>
    <s v="UNIDAD EDUCATIVA SANTA MARIA DEL FIAT"/>
    <d v="1899-12-30T09:00:00"/>
    <n v="8"/>
    <n v="10"/>
    <n v="6"/>
    <n v="9"/>
    <n v="33"/>
  </r>
  <r>
    <n v="935"/>
    <s v="MASCULINO"/>
    <x v="0"/>
    <s v="121001"/>
    <s v="SAN JACINTO DE BUENA FÉ"/>
    <s v="1210"/>
    <s v="BUENA FE"/>
    <s v="12"/>
    <x v="5"/>
    <s v="2º - 7º EGB (primaria)"/>
    <s v="Casa o villa"/>
    <s v="2º - 7º EGB (primaria)"/>
    <s v="Ninguna"/>
    <s v="FISCOMISIONAL"/>
    <s v="12H01990"/>
    <s v="UNIDAD EDUCATIVA FISCOMISIONAL A DISTANCIA DE LOS RIOS"/>
    <d v="1899-12-30T09:00:00"/>
    <n v="5"/>
    <n v="7"/>
    <n v="3"/>
    <n v="3"/>
    <n v="18"/>
  </r>
  <r>
    <n v="5465"/>
    <s v="MASCULINO"/>
    <x v="0"/>
    <s v="080104"/>
    <s v="LUIS TELLO  (LAS PALMAS)"/>
    <s v="0801"/>
    <s v="ESMERALDAS"/>
    <s v="08"/>
    <x v="18"/>
    <s v="1º - 3º BGU (4º - 6º curso)"/>
    <s v="Departamento en casa o edificio"/>
    <s v="1º - 3º BGU (4º - 6º curso)"/>
    <s v="Autopreparación"/>
    <s v="FISCOMISIONAL"/>
    <s v="08H00148"/>
    <s v="UNIDAD EDUCATIVA FISCOMISIONAL DON BOSCO"/>
    <d v="1899-12-30T14:00:00"/>
    <n v="4"/>
    <n v="11"/>
    <n v="12"/>
    <n v="9"/>
    <n v="36"/>
  </r>
  <r>
    <n v="6606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FISCOMISIONAL"/>
    <s v="09H00436"/>
    <s v="UNIDAD EDUCATIVA FISCOMISIONAL SANTA  MARIA"/>
    <d v="1899-12-30T14:00:00"/>
    <n v="4"/>
    <n v="9"/>
    <n v="12"/>
    <n v="3"/>
    <n v="28"/>
  </r>
  <r>
    <n v="6096"/>
    <s v="MASCULINO"/>
    <x v="0"/>
    <s v="090104"/>
    <s v="FEBRES CORDERO"/>
    <s v="0901"/>
    <s v="GUAYAQUIL"/>
    <s v="09"/>
    <x v="0"/>
    <s v="Especialidad"/>
    <s v="Casa o villa"/>
    <s v="1º - 3º BGU (4º - 6º curso)"/>
    <s v="Preparación a través de la plataforma Ser Bachiller"/>
    <s v="FISCOMISIONAL"/>
    <s v="09H00333"/>
    <s v="UNIDAD EDUCATIVA FISCOMISIONAL &quot;FE Y ALEGRÍA&quot;"/>
    <d v="1899-12-30T14:00:00"/>
    <n v="6"/>
    <n v="5"/>
    <n v="13"/>
    <n v="9"/>
    <n v="33"/>
  </r>
  <r>
    <n v="8157"/>
    <s v="FEMENINO"/>
    <x v="0"/>
    <s v="090114"/>
    <s v="XIMENA"/>
    <s v="0901"/>
    <s v="GUAYAQUIL"/>
    <s v="09"/>
    <x v="0"/>
    <s v="1º - 3º BGU (4º - 6º curso)"/>
    <s v="Mediagua"/>
    <s v="1º - 3º BGU (4º - 6º curso)"/>
    <s v="Preparación a través de la plataforma Ser Bachiller"/>
    <s v="FISCOMISIONAL"/>
    <s v="09H05643"/>
    <s v="UNIDAD EDUCATIVA FISCOMISIONAL PCEI DON BOSCO"/>
    <d v="1899-12-30T09:00:00"/>
    <n v="7"/>
    <n v="4"/>
    <n v="9"/>
    <n v="6"/>
    <n v="26"/>
  </r>
  <r>
    <n v="6500"/>
    <s v="MASCULINO"/>
    <x v="0"/>
    <s v="090114"/>
    <s v="XIMENA"/>
    <s v="0901"/>
    <s v="GUAYAQUIL"/>
    <s v="09"/>
    <x v="0"/>
    <s v="Especialidad"/>
    <s v="Casa o villa"/>
    <s v="1º - 3º BGU (4º - 6º curso)"/>
    <s v="En tu colegio"/>
    <s v="FISCOMISIONAL"/>
    <s v="09H02009"/>
    <s v="UNIDAD EDUCATIVA SALESIANA FISCOMISIONAL DOMINGO"/>
    <d v="1899-12-30T14:00:00"/>
    <n v="3"/>
    <n v="8"/>
    <n v="7"/>
    <n v="10"/>
    <n v="28"/>
  </r>
  <r>
    <n v="1908"/>
    <s v="MASCULINO"/>
    <x v="0"/>
    <s v="090114"/>
    <s v="XIMENA"/>
    <s v="0901"/>
    <s v="GUAYAQUIL"/>
    <s v="09"/>
    <x v="0"/>
    <s v="*Sin registro"/>
    <s v="*Sin registro"/>
    <s v="*Sin registro"/>
    <s v="*Sin registro"/>
    <s v="FISCOMISIONAL"/>
    <s v="09H02615"/>
    <s v="UNIDAD EDUCATIVA FISCOMISIONAL EL PROFETA JEREMIAS"/>
    <d v="1899-12-30T09:00:00"/>
    <n v="3"/>
    <n v="9"/>
    <n v="7"/>
    <n v="6"/>
    <n v="25"/>
  </r>
  <r>
    <n v="4176"/>
    <s v="FEMENINO"/>
    <x v="0"/>
    <s v="120153"/>
    <s v="FEBRES CORDERO (LAS JUNTAS)"/>
    <s v="1201"/>
    <s v="BABAHOYO"/>
    <s v="12"/>
    <x v="5"/>
    <s v="*Sin registro"/>
    <s v="*Sin registro"/>
    <s v="*Sin registro"/>
    <s v="*Sin registro"/>
    <s v="FISCOMISIONAL"/>
    <s v="02H00726"/>
    <s v="UNIDAD EDUCATIVA PCEI DE BOLÍVAR, EXTENSIÓN SAN JOSÉ DEL T"/>
    <d v="1899-12-30T14:00:00"/>
    <n v="5"/>
    <n v="8"/>
    <n v="12"/>
    <n v="6"/>
    <n v="31"/>
  </r>
  <r>
    <n v="5275"/>
    <s v="MASCULINO"/>
    <x v="0"/>
    <s v="131152"/>
    <s v="SAN SEBASTIAN"/>
    <s v="1311"/>
    <s v="PICHINCHA"/>
    <s v="13"/>
    <x v="13"/>
    <s v="2º - 7º EGB (primaria)"/>
    <s v="Casa o villa"/>
    <s v="2º - 7º EGB (primaria)"/>
    <s v="En tu colegio"/>
    <s v="FISCOMISIONAL"/>
    <s v="13H02827"/>
    <s v="UNIDAD EDUCATIVA FISCOMISIONAL A DISTANCIA DE"/>
    <d v="1899-12-30T14:00:00"/>
    <n v="4"/>
    <n v="5"/>
    <n v="10"/>
    <n v="7"/>
    <n v="26"/>
  </r>
  <r>
    <n v="8648"/>
    <s v="FEMENINO"/>
    <x v="3"/>
    <s v="120450"/>
    <s v="PUEBLOVIEJO"/>
    <s v="1204"/>
    <s v="PUEBLOVIEJO"/>
    <s v="12"/>
    <x v="5"/>
    <s v="No sé"/>
    <s v="Casa o villa"/>
    <s v="1º - 3º BGU (4º - 6º curso)"/>
    <s v="Curso preuniversitario en universidades e institutos públicos"/>
    <s v="FISCOMISIONAL"/>
    <s v="12H00983"/>
    <s v="UNIDAD EDUCATIVA FISCOMISIONAL SIMON BOLIVAR"/>
    <d v="1899-12-30T09:00:00"/>
    <n v="5"/>
    <n v="5"/>
    <n v="9"/>
    <n v="4"/>
    <n v="23"/>
  </r>
  <r>
    <n v="5881"/>
    <s v="FEMENINO"/>
    <x v="0"/>
    <s v="090114"/>
    <s v="XIMENA"/>
    <s v="0901"/>
    <s v="GUAYAQUIL"/>
    <s v="09"/>
    <x v="0"/>
    <s v="No sé"/>
    <s v="Casa o villa"/>
    <s v="1º - 3º BGU (4º - 6º curso)"/>
    <s v="En tu colegio"/>
    <s v="FISCOMISIONAL"/>
    <s v="09H02009"/>
    <s v="UNIDAD EDUCATIVA SALESIANA FISCOMISIONAL DOMINGO"/>
    <d v="1899-12-30T14:00:00"/>
    <n v="3"/>
    <n v="8"/>
    <n v="11"/>
    <n v="7"/>
    <n v="29"/>
  </r>
  <r>
    <n v="4799"/>
    <s v="FEMENINO"/>
    <x v="0"/>
    <s v="090114"/>
    <s v="XIMENA"/>
    <s v="0901"/>
    <s v="GUAYAQUIL"/>
    <s v="09"/>
    <x v="0"/>
    <s v="2º - 7º EGB (primaria)"/>
    <s v="Casa o villa"/>
    <s v="1º - 3º BGU (4º - 6º curso)"/>
    <s v="Autopreparación"/>
    <s v="FISCOMISIONAL"/>
    <s v="09H02009"/>
    <s v="UNIDAD EDUCATIVA SALESIANA FISCOMISIONAL DOMINGO"/>
    <d v="1899-12-30T14:00:00"/>
    <n v="0"/>
    <n v="7"/>
    <n v="12"/>
    <n v="10"/>
    <n v="29"/>
  </r>
  <r>
    <n v="4036"/>
    <s v="MASCULINO"/>
    <x v="5"/>
    <s v="090112"/>
    <s v="TARQUI"/>
    <s v="0901"/>
    <s v="GUAYAQUIL"/>
    <s v="09"/>
    <x v="0"/>
    <s v="*Sin registro"/>
    <s v="*Sin registro"/>
    <s v="*Sin registro"/>
    <s v="*Sin registro"/>
    <s v="FISCOMISIONAL"/>
    <s v="09H05232"/>
    <s v="UNIDAD EDUCATIVA FISCOMISIONAL FRANCISCO GARCIA JIMENEZ"/>
    <d v="1899-12-30T14:00:00"/>
    <n v="5"/>
    <n v="7"/>
    <n v="8"/>
    <n v="5"/>
    <n v="25"/>
  </r>
  <r>
    <n v="699"/>
    <s v="FEMENINO"/>
    <x v="0"/>
    <s v="090112"/>
    <s v="TARQUI"/>
    <s v="0901"/>
    <s v="GUAYAQUIL"/>
    <s v="09"/>
    <x v="0"/>
    <s v="*Sin registro"/>
    <s v="*Sin registro"/>
    <s v="*Sin registro"/>
    <s v="*Sin registro"/>
    <s v="FISCOMISIONAL"/>
    <s v="09H00795"/>
    <s v="UNIDAD EDUCATIVA FISCOMISIONAL SAN IGNACIO DE LOYOLA"/>
    <d v="1899-12-30T09:00:00"/>
    <n v="4"/>
    <n v="6"/>
    <n v="13"/>
    <n v="9"/>
    <n v="32"/>
  </r>
  <r>
    <n v="1905"/>
    <s v="FEMENINO"/>
    <x v="0"/>
    <s v="090104"/>
    <s v="FEBRES CORDERO"/>
    <s v="0901"/>
    <s v="GUAYAQUIL"/>
    <s v="09"/>
    <x v="0"/>
    <s v="*Sin registro"/>
    <s v="*Sin registro"/>
    <s v="*Sin registro"/>
    <s v="*Sin registro"/>
    <s v="FISCOMISIONAL"/>
    <s v="09H00842"/>
    <s v="Unidad Educativa de Fuerzas Armadas  Liceo Naval Guayaquil CO"/>
    <d v="1899-12-30T09:00:00"/>
    <n v="5"/>
    <n v="8"/>
    <n v="8"/>
    <n v="9"/>
    <n v="30"/>
  </r>
  <r>
    <n v="4764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Ninguna"/>
    <s v="FISCOMISIONAL"/>
    <s v="09H02009"/>
    <s v="UNIDAD EDUCATIVA SALESIANA FISCOMISIONAL DOMINGO"/>
    <d v="1899-12-30T14:00:00"/>
    <n v="3"/>
    <n v="7"/>
    <n v="6"/>
    <n v="4"/>
    <n v="20"/>
  </r>
  <r>
    <n v="2328"/>
    <s v="FEMENINO"/>
    <x v="3"/>
    <s v="090112"/>
    <s v="TARQUI"/>
    <s v="0901"/>
    <s v="GUAYAQUIL"/>
    <s v="09"/>
    <x v="0"/>
    <s v="2º - 7º EGB (primaria)"/>
    <s v="Casa o villa"/>
    <s v="2º - 7º EGB (primaria)"/>
    <s v="Curso preuniversitario privado"/>
    <s v="FISCOMISIONAL"/>
    <s v="09H00795"/>
    <s v="UNIDAD EDUCATIVA FISCOMISIONAL SAN IGNACIO DE"/>
    <d v="1899-12-30T09:00:00"/>
    <n v="5"/>
    <n v="8"/>
    <n v="10"/>
    <n v="3"/>
    <n v="26"/>
  </r>
  <r>
    <n v="3138"/>
    <s v="FEMENINO"/>
    <x v="0"/>
    <s v="090114"/>
    <s v="XIMENA"/>
    <s v="0901"/>
    <s v="GUAYAQUIL"/>
    <s v="09"/>
    <x v="0"/>
    <s v="1º - 3º BGU (4º - 6º curso)"/>
    <s v="Cuarto(s) en casa de inquilinato"/>
    <s v="Superior o Tercer nivel (Pregrado)"/>
    <s v="Autopreparación"/>
    <s v="FISCOMISIONAL"/>
    <s v="09H00842"/>
    <s v="Unidad Educativa de Fuerzas Armadas  Liceo Naval Guayaquil CO"/>
    <d v="1899-12-30T14:00:00"/>
    <n v="3"/>
    <n v="9"/>
    <n v="8"/>
    <n v="7"/>
    <n v="27"/>
  </r>
  <r>
    <n v="7500"/>
    <s v="MASCULINO"/>
    <x v="0"/>
    <s v="090602"/>
    <s v="LA AURORA (SATÉLITE)"/>
    <s v="0906"/>
    <s v="DAULE"/>
    <s v="09"/>
    <x v="0"/>
    <s v="1º - 3º BGU (4º - 6º curso)"/>
    <s v="Casa o villa"/>
    <s v="Superior o Tercer nivel (Pregrado)"/>
    <s v="Autopreparación"/>
    <s v="FISCOMISIONAL"/>
    <s v="09H02009"/>
    <s v="UNIDAD EDUCATIVA SALESIANA FISCOMISIONAL DOMINGO"/>
    <d v="1899-12-30T09:00:00"/>
    <n v="5"/>
    <n v="13"/>
    <n v="14"/>
    <n v="5"/>
    <n v="37"/>
  </r>
  <r>
    <n v="6106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Preparación a través de la plataforma Ser Bachiller"/>
    <s v="FISCOMISIONAL"/>
    <s v="09H00333"/>
    <s v="UNIDAD EDUCATIVA FISCOMISIONAL &quot;FE Y ALEGRÍA&quot;"/>
    <d v="1899-12-30T14:00:00"/>
    <n v="3"/>
    <n v="5"/>
    <n v="15"/>
    <n v="7"/>
    <n v="30"/>
  </r>
  <r>
    <n v="3122"/>
    <s v="*Sin registro"/>
    <x v="0"/>
    <s v="090114"/>
    <s v="XIMENA"/>
    <s v="0901"/>
    <s v="GUAYAQUIL"/>
    <s v="09"/>
    <x v="0"/>
    <s v="*Sin registro"/>
    <s v="*Sin registro"/>
    <s v="*Sin registro"/>
    <s v="*Sin registro"/>
    <s v="FISCOMISIONAL"/>
    <s v="09H00842"/>
    <s v="Unidad Educativa de Fuerzas Armadas  Liceo Naval Guayaquil CO"/>
    <d v="1899-12-30T14:00:00"/>
    <n v="5"/>
    <n v="5"/>
    <n v="8"/>
    <n v="5"/>
    <n v="23"/>
  </r>
  <r>
    <n v="8412"/>
    <s v="FEMENINO"/>
    <x v="0"/>
    <s v="090114"/>
    <s v="XIMENA"/>
    <s v="0901"/>
    <s v="GUAYAQUIL"/>
    <s v="09"/>
    <x v="0"/>
    <s v="Técnico o Tecnológico"/>
    <s v="Departamento en casa o edificio"/>
    <s v="1º - 3º BGU (4º - 6º curso)"/>
    <s v="Preparación a través de la plataforma Ser Bachiller"/>
    <s v="FISCOMISIONAL"/>
    <s v="09H02009"/>
    <s v="UNIDAD EDUCATIVA SALESIANA FISCOMISIONAL DOMINGO"/>
    <d v="1899-12-30T09:00:00"/>
    <n v="1"/>
    <n v="1"/>
    <n v="0"/>
    <n v="0"/>
    <n v="2"/>
  </r>
  <r>
    <n v="707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09H02009"/>
    <s v="DOMINGO COMIN"/>
    <d v="1899-12-30T14:00:00"/>
    <n v="5"/>
    <n v="9"/>
    <n v="12"/>
    <n v="9"/>
    <n v="35"/>
  </r>
  <r>
    <n v="2232"/>
    <s v="MASCULINO"/>
    <x v="0"/>
    <s v="090702"/>
    <s v="EL RECREO"/>
    <s v="0907"/>
    <s v="DURAN"/>
    <s v="09"/>
    <x v="0"/>
    <s v="Maestría"/>
    <s v="Casa o villa"/>
    <s v="Superior o Tercer nivel (Pregrado)"/>
    <s v="Curso preuniversitario privado"/>
    <s v="FISCOMISIONAL"/>
    <s v="09H00842"/>
    <s v="Unidad Educativa de Fuerzas Armadas  Liceo Naval Guayaquil"/>
    <d v="1899-12-30T09:00:00"/>
    <n v="5"/>
    <n v="8"/>
    <n v="7"/>
    <n v="8"/>
    <n v="28"/>
  </r>
  <r>
    <n v="2292"/>
    <s v="MASCULINO"/>
    <x v="3"/>
    <s v="090112"/>
    <s v="TARQUI"/>
    <s v="0901"/>
    <s v="GUAYAQUIL"/>
    <s v="09"/>
    <x v="0"/>
    <s v="1º - 3º BGU (4º - 6º curso)"/>
    <s v="Casa o villa"/>
    <s v="1º - 3º BGU (4º - 6º curso)"/>
    <s v="Autopreparación"/>
    <s v="FISCOMISIONAL"/>
    <s v="09H00795"/>
    <s v="UNIDAD EDUCATIVA FISCOMISIONAL SAN IGNACIO DE"/>
    <d v="1899-12-30T09:00:00"/>
    <n v="6"/>
    <n v="12"/>
    <n v="10"/>
    <n v="8"/>
    <n v="36"/>
  </r>
  <r>
    <n v="8192"/>
    <s v="MASCULINO"/>
    <x v="0"/>
    <s v="090114"/>
    <s v="XIMENA"/>
    <s v="0901"/>
    <s v="GUAYAQUIL"/>
    <s v="09"/>
    <x v="0"/>
    <s v="Superior o Tercer nivel (Pregrado)"/>
    <s v="Casa o villa"/>
    <s v="Superior o Tercer nivel (Pregrado)"/>
    <s v="Preparación a través de la plataforma Ser Bachiller"/>
    <s v="FISCOMISIONAL"/>
    <s v="09H02009"/>
    <s v="UNIDAD EDUCATIVA SALESIANA FISCOMISIONAL DOMINGO"/>
    <d v="1899-12-30T09:00:00"/>
    <n v="4"/>
    <n v="8"/>
    <n v="10"/>
    <n v="9"/>
    <n v="31"/>
  </r>
  <r>
    <n v="3787"/>
    <s v="MASCULINO"/>
    <x v="1"/>
    <s v="090105"/>
    <s v="GARCÍA MORENO"/>
    <s v="0901"/>
    <s v="GUAYAQUIL"/>
    <s v="09"/>
    <x v="0"/>
    <s v="*Sin registro"/>
    <s v="*Sin registro"/>
    <s v="*Sin registro"/>
    <s v="*Sin registro"/>
    <s v="FISCOMISIONAL"/>
    <s v="09H00842"/>
    <s v="Unidad Educativa de Fuerzas Armadas  Liceo Naval Guayaquil CO"/>
    <d v="1899-12-30T14:00:00"/>
    <n v="1"/>
    <n v="11"/>
    <n v="10"/>
    <n v="7"/>
    <n v="29"/>
  </r>
  <r>
    <n v="2290"/>
    <s v="MASCULINO"/>
    <x v="5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FISCOMISIONAL"/>
    <s v="09H00795"/>
    <s v="UNIDAD EDUCATIVA FISCOMISIONAL SAN IGNACIO DE"/>
    <d v="1899-12-30T09:00:00"/>
    <n v="7"/>
    <n v="10"/>
    <n v="10"/>
    <n v="8"/>
    <n v="35"/>
  </r>
  <r>
    <n v="4869"/>
    <s v="MASCULINO"/>
    <x v="0"/>
    <s v="092056"/>
    <s v="VIRGEN DE FATIMA"/>
    <s v="0920"/>
    <s v="YAGUACHI"/>
    <s v="09"/>
    <x v="0"/>
    <s v="1º - 3º BGU (4º - 6º curso)"/>
    <s v="Casa o villa"/>
    <s v="1º - 3º BGU (4º - 6º curso)"/>
    <s v="Curso preuniversitario privado"/>
    <s v="FISCOMISIONAL"/>
    <s v="09H05775"/>
    <s v="UNIDAD EDUCATIVA DE FUERZAS ARMADAS FAE No. 3 TAURA"/>
    <d v="1899-12-30T14:00:00"/>
    <n v="4"/>
    <n v="4"/>
    <n v="11"/>
    <n v="5"/>
    <n v="24"/>
  </r>
  <r>
    <n v="6537"/>
    <s v="MASCULINO"/>
    <x v="0"/>
    <s v="090114"/>
    <s v="XIMENA"/>
    <s v="0901"/>
    <s v="GUAYAQUIL"/>
    <s v="09"/>
    <x v="0"/>
    <s v="1º - 3º BGU (4º - 6º curso)"/>
    <s v="Departamento en casa o edificio"/>
    <s v="1º - 3º BGU (4º - 6º curso)"/>
    <s v="En tu colegio"/>
    <s v="FISCOMISIONAL"/>
    <s v="09H02009"/>
    <s v="UNIDAD EDUCATIVA SALESIANA FISCOMISIONAL DOMINGO"/>
    <d v="1899-12-30T14:00:00"/>
    <n v="5"/>
    <n v="12"/>
    <n v="12"/>
    <n v="9"/>
    <n v="38"/>
  </r>
  <r>
    <n v="5799"/>
    <s v="FEMENINO"/>
    <x v="0"/>
    <s v="092056"/>
    <s v="VIRGEN DE FATIMA"/>
    <s v="0920"/>
    <s v="YAGUACHI"/>
    <s v="09"/>
    <x v="0"/>
    <s v="No tiene estudios"/>
    <s v="Casa o villa"/>
    <s v="No tiene estudios"/>
    <s v="Autopreparación"/>
    <s v="FISCOMISIONAL"/>
    <s v="09H05775"/>
    <s v="UNIDAD EDUCATIVA DE FUERZAS ARMADAS FAE No. 3 TAURA"/>
    <d v="1899-12-30T14:00:00"/>
    <n v="0"/>
    <n v="5"/>
    <n v="9"/>
    <n v="8"/>
    <n v="22"/>
  </r>
  <r>
    <n v="8861"/>
    <s v="MASCULINO"/>
    <x v="0"/>
    <s v="091003"/>
    <s v="CHIRIJOS"/>
    <s v="0910"/>
    <s v="MILAGRO"/>
    <s v="09"/>
    <x v="0"/>
    <s v="1º - 3º BGU (4º - 6º curso)"/>
    <s v="Casa o villa"/>
    <s v="1º - 3º BGU (4º - 6º curso)"/>
    <s v="En tu colegio"/>
    <s v="FISCOMISIONAL"/>
    <s v="09H05775"/>
    <s v="UNIDAD EDUCATIVA DE FUERZAS ARMADAS FAE No. 3 TAURA"/>
    <d v="1899-12-30T09:00:00"/>
    <n v="2"/>
    <n v="12"/>
    <n v="11"/>
    <n v="10"/>
    <n v="35"/>
  </r>
  <r>
    <n v="1826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OMISIONAL"/>
    <s v="09H00436"/>
    <s v="UNIDAD EDUCATIVA FISCOMISIONAL SANTA  MARIA  MAZZARELLO"/>
    <d v="1899-12-30T09:00:00"/>
    <n v="5"/>
    <n v="10"/>
    <n v="11"/>
    <n v="5"/>
    <n v="31"/>
  </r>
  <r>
    <n v="8389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FISCOMISIONAL"/>
    <s v="09H00436"/>
    <s v="UNIDAD EDUCATIVA FISCOMISIONAL SANTA  MARIA"/>
    <d v="1899-12-30T09:00:00"/>
    <n v="6"/>
    <n v="13"/>
    <n v="16"/>
    <n v="12"/>
    <n v="47"/>
  </r>
  <r>
    <n v="1531"/>
    <s v="FEMENINO"/>
    <x v="3"/>
    <s v="090250"/>
    <s v="ALFREDO BAQUERIZO MORENO (JUJAN)"/>
    <s v="0902"/>
    <s v="ALFREDO BAQUERIZO MORENO (JUJAN)"/>
    <s v="09"/>
    <x v="0"/>
    <s v="*Sin registro"/>
    <s v="*Sin registro"/>
    <s v="*Sin registro"/>
    <s v="*Sin registro"/>
    <s v="FISCOMISIONAL"/>
    <s v="12H01990"/>
    <s v="UNIDAD EDUCATIVA PCEI LOS RÍOS"/>
    <d v="1899-12-30T09:00:00"/>
    <n v="5"/>
    <n v="4"/>
    <n v="8"/>
    <n v="7"/>
    <n v="24"/>
  </r>
  <r>
    <n v="5253"/>
    <s v="MASCULINO"/>
    <x v="0"/>
    <s v="092250"/>
    <s v="SIMON BOLIVAR"/>
    <s v="0922"/>
    <s v="SIMON BOLIVAR"/>
    <s v="09"/>
    <x v="0"/>
    <s v="8º - 10º EGB (1º - 3º curso)"/>
    <s v="Casa o villa"/>
    <s v="2º - 7º EGB (primaria)"/>
    <s v="Curso preuniversitario privado"/>
    <s v="FISCOMISIONAL"/>
    <s v="09H05115"/>
    <s v="UNIDAD EDUCATIVA ARSENIO LOPEZ"/>
    <d v="1899-12-30T14:00:00"/>
    <n v="5"/>
    <n v="5"/>
    <n v="12"/>
    <n v="8"/>
    <n v="30"/>
  </r>
  <r>
    <n v="8507"/>
    <s v="MASCULINO"/>
    <x v="0"/>
    <s v="090104"/>
    <s v="FEBRES CORDERO"/>
    <s v="0901"/>
    <s v="GUAYAQUIL"/>
    <s v="09"/>
    <x v="0"/>
    <s v="1º - 3º BGU (4º - 6º curso)"/>
    <s v="Casa o villa"/>
    <s v="Técnico o Tecnológico"/>
    <s v="Autopreparación"/>
    <s v="FISCOMISIONAL"/>
    <s v="09H02009"/>
    <s v="UNIDAD EDUCATIVA SALESIANA FISCOMISIONAL DOMINGO"/>
    <d v="1899-12-30T09:00:00"/>
    <n v="9"/>
    <n v="10"/>
    <n v="12"/>
    <n v="8"/>
    <n v="39"/>
  </r>
  <r>
    <n v="8393"/>
    <s v="FEMENINO"/>
    <x v="0"/>
    <s v="090114"/>
    <s v="XIMENA"/>
    <s v="0901"/>
    <s v="GUAYAQUIL"/>
    <s v="09"/>
    <x v="0"/>
    <s v="1º - 3º BGU (4º - 6º curso)"/>
    <s v="Casa o villa"/>
    <s v="8º - 10º EGB (1º - 3º curso)"/>
    <s v="Curso preuniversitario privado"/>
    <s v="FISCOMISIONAL"/>
    <s v="09H00436"/>
    <s v="UNIDAD EDUCATIVA FISCOMISIONAL SANTA  MARIA"/>
    <d v="1899-12-30T09:00:00"/>
    <n v="4"/>
    <n v="12"/>
    <n v="2"/>
    <n v="12"/>
    <n v="30"/>
  </r>
  <r>
    <n v="2344"/>
    <s v="FEMENINO"/>
    <x v="0"/>
    <s v="090113"/>
    <s v="URDANETA"/>
    <s v="0901"/>
    <s v="GUAYAQUIL"/>
    <s v="09"/>
    <x v="0"/>
    <s v="Superior o Tercer nivel (Pregrado)"/>
    <s v="Casa o villa"/>
    <s v="Superior o Tercer nivel (Pregrado)"/>
    <s v="Curso preuniversitario privado"/>
    <s v="FISCOMISIONAL"/>
    <s v="09H02009"/>
    <s v="UNIDAD EDUCATIVA SALESIANA FISCOMISIONAL DOMINGO"/>
    <d v="1899-12-30T09:00:00"/>
    <n v="2"/>
    <n v="7"/>
    <n v="3"/>
    <n v="8"/>
    <n v="20"/>
  </r>
  <r>
    <n v="8838"/>
    <s v="FEMENINO"/>
    <x v="0"/>
    <s v="090114"/>
    <s v="XIMENA"/>
    <s v="0901"/>
    <s v="GUAYAQUIL"/>
    <s v="09"/>
    <x v="0"/>
    <s v="1º - 3º BGU (4º - 6º curso)"/>
    <s v="Casa o villa"/>
    <s v="Superior o Tercer nivel (Pregrado)"/>
    <s v="Preparación a través de la plataforma Ser Bachiller"/>
    <s v="FISCOMISIONAL"/>
    <s v="09H02009"/>
    <s v="UNIDAD EDUCATIVA SALESIANA FISCOMISIONAL DOMINGO"/>
    <d v="1899-12-30T09:00:00"/>
    <n v="5"/>
    <n v="8"/>
    <n v="11"/>
    <n v="4"/>
    <n v="28"/>
  </r>
  <r>
    <n v="8396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Ninguna"/>
    <s v="FISCOMISIONAL"/>
    <s v="09H00436"/>
    <s v="UNIDAD EDUCATIVA FISCOMISIONAL SANTA  MARIA"/>
    <d v="1899-12-30T09:00:00"/>
    <n v="4"/>
    <n v="6"/>
    <n v="14"/>
    <n v="6"/>
    <n v="30"/>
  </r>
  <r>
    <n v="6740"/>
    <s v="MASCULINO"/>
    <x v="0"/>
    <s v="090113"/>
    <s v="URDANETA"/>
    <s v="0901"/>
    <s v="GUAYAQUIL"/>
    <s v="09"/>
    <x v="0"/>
    <s v="1º - 3º BGU (4º - 6º curso)"/>
    <s v="Casa o villa"/>
    <s v="1º - 3º BGU (4º - 6º curso)"/>
    <s v="Autopreparación"/>
    <s v="FISCOMISIONAL"/>
    <s v="09H02009"/>
    <s v="UNIDAD EDUCATIVA SALESIANA FISCOMISIONAL DOMINGO"/>
    <d v="1899-12-30T14:00:00"/>
    <n v="3"/>
    <n v="3"/>
    <n v="12"/>
    <n v="9"/>
    <n v="27"/>
  </r>
  <r>
    <n v="7770"/>
    <s v="FEMENINO"/>
    <x v="0"/>
    <s v="070650"/>
    <s v="EL GUABO"/>
    <s v="0706"/>
    <s v="EL GUABO"/>
    <s v="07"/>
    <x v="16"/>
    <s v="1º - 3º BGU (4º - 6º curso)"/>
    <s v="Casa o villa"/>
    <s v="1º - 3º BGU (4º - 6º curso)"/>
    <s v="Autopreparación"/>
    <s v="FISCOMISIONAL"/>
    <s v="07H00830"/>
    <s v="UNIDAD EDUCATIVA  FISCOMISIONAL JUAN XXIII"/>
    <d v="1899-12-30T09:00:00"/>
    <n v="3"/>
    <n v="5"/>
    <n v="9"/>
    <n v="4"/>
    <n v="21"/>
  </r>
  <r>
    <n v="6136"/>
    <s v="FEMENINO"/>
    <x v="5"/>
    <s v="090114"/>
    <s v="XIMENA"/>
    <s v="0901"/>
    <s v="GUAYAQUIL"/>
    <s v="09"/>
    <x v="0"/>
    <s v="1º - 3º BGU (4º - 6º curso)"/>
    <s v="Casa o villa"/>
    <s v="8º - 10º EGB (1º - 3º curso)"/>
    <s v="En tu colegio"/>
    <s v="FISCOMISIONAL"/>
    <s v="09H05643"/>
    <s v="UNIDAD EDUCATIVA FISCOMISIONAL PCEI DON BOSCO"/>
    <d v="1899-12-30T14:00:00"/>
    <n v="3"/>
    <n v="1"/>
    <n v="0"/>
    <n v="0"/>
    <n v="4"/>
  </r>
  <r>
    <n v="6091"/>
    <s v="MASCULINO"/>
    <x v="3"/>
    <s v="090112"/>
    <s v="TARQUI"/>
    <s v="0901"/>
    <s v="GUAYAQUIL"/>
    <s v="09"/>
    <x v="0"/>
    <s v="2º - 7º EGB (primaria)"/>
    <s v="Casa o villa"/>
    <s v="1º - 3º BGU (4º - 6º curso)"/>
    <s v="Curso preuniversitario en universidades e institutos públicos"/>
    <s v="FISCOMISIONAL"/>
    <s v="09H00795"/>
    <s v="UNIDAD EDUCATIVA FISCOMISIONAL SAN IGNACIO DE"/>
    <d v="1899-12-30T14:00:00"/>
    <n v="3"/>
    <n v="7"/>
    <n v="20"/>
    <n v="9"/>
    <n v="39"/>
  </r>
  <r>
    <n v="2579"/>
    <s v="FEMENINO"/>
    <x v="0"/>
    <s v="090114"/>
    <s v="XIMENA"/>
    <s v="0901"/>
    <s v="GUAYAQUIL"/>
    <s v="09"/>
    <x v="0"/>
    <s v="1º - 3º BGU (4º - 6º curso)"/>
    <s v="Casa o villa"/>
    <s v="Superior o Tercer nivel (Pregrado)"/>
    <s v="Preparación a través de la plataforma Ser Bachiller"/>
    <s v="FISCOMISIONAL"/>
    <s v="09H02009"/>
    <s v="UNIDAD EDUCATIVA SALESIANA FISCOMISIONAL DOMINGO"/>
    <d v="1899-12-30T09:00:00"/>
    <n v="2"/>
    <n v="4"/>
    <n v="9"/>
    <n v="5"/>
    <n v="20"/>
  </r>
  <r>
    <n v="50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10H00042"/>
    <s v="COLEGIO NUESTRA SEÑORA DE FATIMA"/>
    <d v="1899-12-30T09:00:00"/>
    <n v="6"/>
    <n v="11"/>
    <n v="10"/>
    <n v="1"/>
    <n v="28"/>
  </r>
  <r>
    <n v="7148"/>
    <s v="MASCULINO"/>
    <x v="0"/>
    <s v="100104"/>
    <s v="SAN FRANCISCO"/>
    <s v="1001"/>
    <s v="IBARRA"/>
    <s v="10"/>
    <x v="21"/>
    <s v="Superior o Tercer nivel (Pregrado)"/>
    <s v="Departamento en casa o edificio"/>
    <s v="Superior o Tercer nivel (Pregrado)"/>
    <s v="Autopreparación"/>
    <s v="FISCOMISIONAL"/>
    <s v="10H00134"/>
    <s v="UNIDAD EDUCATIVA FISCOMISIONAL SAN FRANCISCO"/>
    <d v="1899-12-30T09:00:00"/>
    <n v="8"/>
    <n v="12"/>
    <n v="12"/>
    <n v="6"/>
    <n v="38"/>
  </r>
  <r>
    <n v="4664"/>
    <s v="MASCULINO"/>
    <x v="0"/>
    <s v="100457"/>
    <s v="SAN PABLO"/>
    <s v="1004"/>
    <s v="OTAVALO"/>
    <s v="10"/>
    <x v="21"/>
    <s v="1º - 3º BGU (4º - 6º curso)"/>
    <s v="Casa o villa"/>
    <s v="Especialidad"/>
    <s v="Preparación a través de la plataforma Ser Bachiller"/>
    <s v="FISCOMISIONAL"/>
    <s v="10H00435"/>
    <s v="UNIDAD EDUCATIVA FISCOMISIONAL LA INMACULADA"/>
    <d v="1899-12-30T14:00:00"/>
    <n v="0"/>
    <n v="10"/>
    <n v="3"/>
    <n v="8"/>
    <n v="21"/>
  </r>
  <r>
    <n v="852"/>
    <s v="FEMENINO"/>
    <x v="0"/>
    <s v="190651"/>
    <s v="EL GUISME"/>
    <s v="1906"/>
    <s v="EL PANGUI"/>
    <s v="19"/>
    <x v="22"/>
    <s v="8º - 10º EGB (1º - 3º curso)"/>
    <s v="Choza o covacha"/>
    <s v="2º - 7º EGB (primaria)"/>
    <s v="Curso preuniversitario en universidades e institutos públicos"/>
    <s v="FISCOMISIONAL"/>
    <s v="11H00280"/>
    <s v="UNIDAD EDUCATIVA (FISCOMISIONAL) CALASANZ"/>
    <d v="1899-12-30T09:00:00"/>
    <n v="2"/>
    <n v="3"/>
    <n v="7"/>
    <n v="6"/>
    <n v="18"/>
  </r>
  <r>
    <n v="3492"/>
    <s v="FEMENINO"/>
    <x v="5"/>
    <s v="110101"/>
    <s v="EL SAGRARIO"/>
    <s v="1101"/>
    <s v="LOJA"/>
    <s v="11"/>
    <x v="3"/>
    <s v="*Sin registro"/>
    <s v="*Sin registro"/>
    <s v="*Sin registro"/>
    <s v="*Sin registro"/>
    <s v="FISCOMISIONAL"/>
    <s v="11H00011"/>
    <s v="UNIDAD EDUCATIVA FISCOMISIONAL LA INMACULADA"/>
    <d v="1899-12-30T14:00:00"/>
    <n v="5"/>
    <n v="7"/>
    <n v="10"/>
    <n v="6"/>
    <n v="28"/>
  </r>
  <r>
    <n v="3578"/>
    <s v="FEMENINO"/>
    <x v="0"/>
    <s v="110156"/>
    <s v="MALACATOS (VALLADOLID)"/>
    <s v="1101"/>
    <s v="LOJA"/>
    <s v="11"/>
    <x v="3"/>
    <s v="2º - 7º EGB (primaria)"/>
    <s v="Mediagua"/>
    <s v="2º - 7º EGB (primaria)"/>
    <s v="Autopreparación"/>
    <s v="FISCOMISIONAL"/>
    <s v="11H00374"/>
    <s v="UNIDAD EDUCATIVA FISCOMISIONAL MANUEL JOSÉ  RODRIGUEZ"/>
    <d v="1899-12-30T14:00:00"/>
    <n v="5"/>
    <n v="8"/>
    <n v="8"/>
    <n v="9"/>
    <n v="30"/>
  </r>
  <r>
    <n v="4533"/>
    <s v="FEMENINO"/>
    <x v="0"/>
    <s v="110201"/>
    <s v="CARIAMANGA"/>
    <s v="1102"/>
    <s v="CALVAS"/>
    <s v="11"/>
    <x v="3"/>
    <s v="Superior o Tercer nivel (Pregrado)"/>
    <s v="Casa o villa"/>
    <s v="Superior o Tercer nivel (Pregrado)"/>
    <s v="Preparación a través de la plataforma Ser Bachiller"/>
    <s v="FISCOMISIONAL"/>
    <s v="11H00287"/>
    <s v="UNIDAD EDUCATIVA FISCOMISIONAL DANIEL ÁLVAREZ BURNEO"/>
    <d v="1899-12-30T14:00:00"/>
    <n v="5"/>
    <n v="12"/>
    <n v="14"/>
    <n v="6"/>
    <n v="37"/>
  </r>
  <r>
    <n v="7177"/>
    <s v="FEMENINO"/>
    <x v="4"/>
    <s v="111150"/>
    <s v="SARAGURO"/>
    <s v="1111"/>
    <s v="SARAGURO"/>
    <s v="11"/>
    <x v="3"/>
    <s v="2º - 7º EGB (primaria)"/>
    <s v="Casa o villa"/>
    <s v="2º - 7º EGB (primaria)"/>
    <s v="Autopreparación"/>
    <s v="FISCOMISIONAL"/>
    <s v="11H01381"/>
    <s v="UNIDAD EDUCATIVA FISCOMISIONAL SAN JOSÉ DE CALASANZ"/>
    <d v="1899-12-30T09:00:00"/>
    <n v="4"/>
    <n v="8"/>
    <n v="10"/>
    <n v="12"/>
    <n v="34"/>
  </r>
  <r>
    <n v="1871"/>
    <s v="MASCULINO"/>
    <x v="0"/>
    <s v="111150"/>
    <s v="SARAGURO"/>
    <s v="1111"/>
    <s v="SARAGURO"/>
    <s v="11"/>
    <x v="3"/>
    <s v="*Sin registro"/>
    <s v="*Sin registro"/>
    <s v="*Sin registro"/>
    <s v="*Sin registro"/>
    <s v="FISCOMISIONAL"/>
    <s v="11H01384"/>
    <s v="UNIDAD EDUCATIVA FISCOMISIONAL FRAY CRISTÓBAL ZAMBRANO"/>
    <d v="1899-12-30T09:00:00"/>
    <n v="3"/>
    <n v="4"/>
    <n v="10"/>
    <n v="4"/>
    <n v="21"/>
  </r>
  <r>
    <n v="2159"/>
    <s v="FEMENINO"/>
    <x v="4"/>
    <s v="111150"/>
    <s v="SARAGURO"/>
    <s v="1111"/>
    <s v="SARAGURO"/>
    <s v="11"/>
    <x v="3"/>
    <s v="No sé"/>
    <s v="Choza o covacha"/>
    <s v="Superior o Tercer nivel (Pregrado)"/>
    <s v="Autopreparación"/>
    <s v="FISCOMISIONAL"/>
    <s v="11H01381"/>
    <s v="UNIDAD EDUCATIVA FISCOMISIONAL SAN JOSÉ DE CALASANZ"/>
    <d v="1899-12-30T09:00:00"/>
    <n v="5"/>
    <n v="11"/>
    <n v="17"/>
    <n v="11"/>
    <n v="44"/>
  </r>
  <r>
    <n v="1188"/>
    <s v="FEMENINO"/>
    <x v="0"/>
    <s v="110102"/>
    <s v="SAN SEBASTIÁN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09:00:00"/>
    <n v="2"/>
    <n v="6"/>
    <n v="13"/>
    <n v="3"/>
    <n v="24"/>
  </r>
  <r>
    <n v="3373"/>
    <s v="MASCULINO"/>
    <x v="0"/>
    <s v="110102"/>
    <s v="SAN SEBASTIÁN"/>
    <s v="1101"/>
    <s v="LOJA"/>
    <s v="11"/>
    <x v="3"/>
    <s v="*Sin registro"/>
    <s v="*Sin registro"/>
    <s v="*Sin registro"/>
    <s v="*Sin registro"/>
    <s v="FISCOMISIONAL"/>
    <s v="11H01160"/>
    <s v="UNIDAD EDUCATIVA FISCOMISIONAL DOMINGO CELI"/>
    <d v="1899-12-30T14:00:00"/>
    <n v="5"/>
    <n v="9"/>
    <n v="12"/>
    <n v="9"/>
    <n v="35"/>
  </r>
  <r>
    <n v="3579"/>
    <s v="FEMENINO"/>
    <x v="0"/>
    <s v="110103"/>
    <s v="SUCRE"/>
    <s v="1101"/>
    <s v="LOJA"/>
    <s v="11"/>
    <x v="3"/>
    <s v="2º - 7º EGB (primaria)"/>
    <s v="Casa o villa"/>
    <s v="2º - 7º EGB (primaria)"/>
    <s v="Autopreparación"/>
    <s v="FISCOMISIONAL"/>
    <s v="11H00287"/>
    <s v="UNIDAD EDUCATIVA FISCOMISIONAL DANIEL ÁLVAREZ BURNEO"/>
    <d v="1899-12-30T14:00:00"/>
    <n v="4"/>
    <n v="5"/>
    <n v="8"/>
    <n v="7"/>
    <n v="24"/>
  </r>
  <r>
    <n v="916"/>
    <s v="FEMENINO"/>
    <x v="0"/>
    <s v="110104"/>
    <s v="VALLE"/>
    <s v="1101"/>
    <s v="LOJA"/>
    <s v="11"/>
    <x v="3"/>
    <s v="Superior o Tercer nivel (Pregrado)"/>
    <s v="Casa o villa"/>
    <s v="Maestría"/>
    <s v="Preparación a través de la plataforma Ser Bachiller"/>
    <s v="FISCOMISIONAL"/>
    <s v="11H00287"/>
    <s v="UNIDAD EDUCATIVA FISCOMISIONAL DANIEL ÁLVAREZ BURNEO"/>
    <d v="1899-12-30T09:00:00"/>
    <n v="3"/>
    <n v="12"/>
    <n v="3"/>
    <n v="9"/>
    <n v="27"/>
  </r>
  <r>
    <n v="2173"/>
    <s v="MASCULINO"/>
    <x v="0"/>
    <s v="110101"/>
    <s v="EL SAGRARIO"/>
    <s v="1101"/>
    <s v="LOJA"/>
    <s v="11"/>
    <x v="3"/>
    <s v="8º - 10º EGB (1º - 3º curso)"/>
    <s v="Departamento en casa o edificio"/>
    <s v="1º - 3º BGU (4º - 6º curso)"/>
    <s v="Autopreparación"/>
    <s v="FISCOMISIONAL"/>
    <s v="11H00034"/>
    <s v="UNIDAD EDUCATIVA FISCOMISIONAL LA DOLOROSA"/>
    <d v="1899-12-30T09:00:00"/>
    <n v="9"/>
    <n v="9"/>
    <n v="8"/>
    <n v="9"/>
    <n v="35"/>
  </r>
  <r>
    <n v="4619"/>
    <s v="FEMENINO"/>
    <x v="4"/>
    <s v="111150"/>
    <s v="SARAGURO"/>
    <s v="1111"/>
    <s v="SARAGURO"/>
    <s v="11"/>
    <x v="3"/>
    <s v="No sé"/>
    <s v="Casa o villa"/>
    <s v="No sé"/>
    <s v="Autopreparación"/>
    <s v="FISCOMISIONAL"/>
    <s v="11H01381"/>
    <s v="UNIDAD EDUCATIVA FISCOMISIONAL SAN JOSÉ DE CALASANZ"/>
    <d v="1899-12-30T09:00:00"/>
    <n v="4"/>
    <n v="12"/>
    <n v="18"/>
    <n v="11"/>
    <n v="45"/>
  </r>
  <r>
    <n v="2255"/>
    <s v="MASCULINO"/>
    <x v="0"/>
    <s v="110902"/>
    <s v="LOURDES"/>
    <s v="1109"/>
    <s v="PALTAS"/>
    <s v="11"/>
    <x v="3"/>
    <s v="1º - 3º BGU (4º - 6º curso)"/>
    <s v="Cuarto(s) en casa de inquilinato"/>
    <s v="Técnico o Tecnológico"/>
    <s v="Curso preuniversitario privado"/>
    <s v="FISCOMISIONAL"/>
    <s v="11H01144"/>
    <s v="UNIDAD EDUCATIVA FISCOMISIONAL MARISTA DE"/>
    <d v="1899-12-30T09:00:00"/>
    <n v="4"/>
    <n v="10"/>
    <n v="11"/>
    <n v="8"/>
    <n v="33"/>
  </r>
  <r>
    <n v="8398"/>
    <s v="FEMENINO"/>
    <x v="0"/>
    <s v="110650"/>
    <s v="AMALUZA"/>
    <s v="1106"/>
    <s v="ESPINDOLA"/>
    <s v="11"/>
    <x v="3"/>
    <s v="8º - 10º EGB (1º - 3º curso)"/>
    <s v="Cuarto(s) en casa de inquilinato"/>
    <s v="1º - 3º BGU (4º - 6º curso)"/>
    <s v="Autopreparación"/>
    <s v="FISCOMISIONAL"/>
    <s v="11H01835"/>
    <s v="UNIDAD EDUCATIVA FISCOMISIONAL MONSEÑOR LUIS"/>
    <d v="1899-12-30T09:00:00"/>
    <n v="5"/>
    <n v="11"/>
    <n v="11"/>
    <n v="7"/>
    <n v="34"/>
  </r>
  <r>
    <n v="349"/>
    <s v="MASCULINO"/>
    <x v="0"/>
    <s v="110104"/>
    <s v="VALLE"/>
    <s v="1101"/>
    <s v="LOJA"/>
    <s v="11"/>
    <x v="3"/>
    <s v="1º - 3º BGU (4º - 6º curso)"/>
    <s v="Cuarto(s) en casa de inquilinato"/>
    <s v="1º - 3º BGU (4º - 6º curso)"/>
    <s v="Autopreparación"/>
    <s v="FISCOMISIONAL"/>
    <s v="11H01144"/>
    <s v="UNIDAD EDUCATIVA FISCOMISIONAL MARISTA CATACOCHA"/>
    <d v="1899-12-30T09:00:00"/>
    <n v="4"/>
    <n v="12"/>
    <n v="10"/>
    <n v="7"/>
    <n v="33"/>
  </r>
  <r>
    <n v="4711"/>
    <s v="MASCULINO"/>
    <x v="0"/>
    <s v="110103"/>
    <s v="SUCRE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14:00:00"/>
    <n v="5"/>
    <n v="2"/>
    <n v="4"/>
    <n v="6"/>
    <n v="17"/>
  </r>
  <r>
    <n v="2947"/>
    <s v="MASCULINO"/>
    <x v="4"/>
    <s v="111150"/>
    <s v="SARAGURO"/>
    <s v="1111"/>
    <s v="SARAGURO"/>
    <s v="11"/>
    <x v="3"/>
    <s v="2º - 7º EGB (primaria)"/>
    <s v="Rancho"/>
    <s v="1º - 3º BGU (4º - 6º curso)"/>
    <s v="Autopreparación"/>
    <s v="FISCOMISIONAL"/>
    <s v="11H01381"/>
    <s v="UNIDAD EDUCATIVA FISCOMISIONAL SAN JOSÉ DE CALASANZ"/>
    <d v="1899-12-30T14:00:00"/>
    <n v="4"/>
    <n v="9"/>
    <n v="7"/>
    <n v="9"/>
    <n v="29"/>
  </r>
  <r>
    <n v="5169"/>
    <s v="MASCULINO"/>
    <x v="0"/>
    <s v="110901"/>
    <s v="CATACOCHA"/>
    <s v="1109"/>
    <s v="PALTAS"/>
    <s v="11"/>
    <x v="3"/>
    <s v="2º - 7º EGB (primaria)"/>
    <s v="Casa o villa"/>
    <s v="2º - 7º EGB (primaria)"/>
    <s v="En tu colegio"/>
    <s v="FISCOMISIONAL"/>
    <s v="11H01160"/>
    <s v="UNIDAD EDUCATIVA FISCOMISIONAL DOMINGO CELI"/>
    <d v="1899-12-30T14:00:00"/>
    <n v="9"/>
    <n v="12"/>
    <n v="19"/>
    <n v="12"/>
    <n v="52"/>
  </r>
  <r>
    <n v="3949"/>
    <s v="FEMENINO"/>
    <x v="0"/>
    <s v="110751"/>
    <s v="CHANGAIMINA (LA LIBERTAD)"/>
    <s v="1107"/>
    <s v="GONZANAMA"/>
    <s v="11"/>
    <x v="3"/>
    <s v="2º - 7º EGB (primaria)"/>
    <s v="Mediagua"/>
    <s v="2º - 7º EGB (primaria)"/>
    <s v="Autopreparación"/>
    <s v="FISCOMISIONAL"/>
    <s v="11H00957"/>
    <s v="UNIDAD EDUCATIVA SAN VICENTE DE PAÚL"/>
    <d v="1899-12-30T14:00:00"/>
    <n v="5"/>
    <n v="11"/>
    <n v="14"/>
    <n v="7"/>
    <n v="37"/>
  </r>
  <r>
    <n v="890"/>
    <s v="FEMENINO"/>
    <x v="0"/>
    <s v="110101"/>
    <s v="EL SAGRARIO"/>
    <s v="1101"/>
    <s v="LOJA"/>
    <s v="11"/>
    <x v="3"/>
    <s v="*Sin registro"/>
    <s v="*Sin registro"/>
    <s v="*Sin registro"/>
    <s v="*Sin registro"/>
    <s v="FISCOMISIONAL"/>
    <s v="11H00011"/>
    <s v="UNIDAD EDUCATIVA PARTICULAR LA INMACULADA"/>
    <d v="1899-12-30T14:00:00"/>
    <n v="3"/>
    <n v="11"/>
    <n v="13"/>
    <n v="9"/>
    <n v="36"/>
  </r>
  <r>
    <n v="4286"/>
    <s v="FEMENINO"/>
    <x v="0"/>
    <s v="110301"/>
    <s v="CATAMAYO"/>
    <s v="1103"/>
    <s v="CATAMAYO"/>
    <s v="11"/>
    <x v="3"/>
    <s v="8º - 10º EGB (1º - 3º curso)"/>
    <s v="Casa o villa"/>
    <s v="1º - 3º BGU (4º - 6º curso)"/>
    <s v="Autopreparación"/>
    <s v="FISCOMISIONAL"/>
    <s v="11H00660"/>
    <s v="UNIDAD EDUCATIVA FISCOMISIONAL NUESTRA SEÑORA DEL ROSARIO"/>
    <d v="1899-12-30T14:00:00"/>
    <n v="4"/>
    <n v="8"/>
    <n v="9"/>
    <n v="6"/>
    <n v="27"/>
  </r>
  <r>
    <n v="4435"/>
    <s v="FEMENINO"/>
    <x v="0"/>
    <s v="110302"/>
    <s v="SAN JOSÉ"/>
    <s v="1103"/>
    <s v="CATAMAYO"/>
    <s v="11"/>
    <x v="3"/>
    <s v="Técnico o Tecnológico"/>
    <s v="Casa o villa"/>
    <s v="1º - 3º BGU (4º - 6º curso)"/>
    <s v="Autopreparación"/>
    <s v="FISCOMISIONAL"/>
    <s v="11H00660"/>
    <s v="UNIDAD EDUCATIVA FISCOMISIONAL NUESTRA SEÑORA DEL ROSARIO"/>
    <d v="1899-12-30T14:00:00"/>
    <n v="9"/>
    <n v="5"/>
    <n v="18"/>
    <n v="7"/>
    <n v="39"/>
  </r>
  <r>
    <n v="6078"/>
    <s v="MASCULINO"/>
    <x v="0"/>
    <s v="111650"/>
    <s v="OLMEDO"/>
    <s v="1116"/>
    <s v="OLMEDO"/>
    <s v="11"/>
    <x v="3"/>
    <s v="No sé"/>
    <s v="Casa o villa"/>
    <s v="1º - 3º BGU (4º - 6º curso)"/>
    <s v="Autopreparación"/>
    <s v="FISCOMISIONAL"/>
    <s v="11H01723"/>
    <s v="UNIDAD EDUCATIVA FISCOMISIONAL MONS.  ALBERTO"/>
    <d v="1899-12-30T14:00:00"/>
    <n v="6"/>
    <n v="7"/>
    <n v="17"/>
    <n v="9"/>
    <n v="39"/>
  </r>
  <r>
    <n v="536"/>
    <s v="FEMENINO"/>
    <x v="0"/>
    <s v="111650"/>
    <s v="OLMEDO"/>
    <s v="1116"/>
    <s v="OLMEDO"/>
    <s v="11"/>
    <x v="3"/>
    <s v="2º - 7º EGB (primaria)"/>
    <s v="Mediagua"/>
    <s v="2º - 7º EGB (primaria)"/>
    <s v="Ninguna"/>
    <s v="FISCOMISIONAL"/>
    <s v="11H01723"/>
    <s v="UNIDAD EDUCATIVA FISCOMISIONAL MONS  ALBERTO ZAMBRANO PALACIO"/>
    <d v="1899-12-30T09:00:00"/>
    <n v="3"/>
    <n v="10"/>
    <n v="0"/>
    <n v="0"/>
    <n v="13"/>
  </r>
  <r>
    <n v="7626"/>
    <s v="FEMENINO"/>
    <x v="0"/>
    <s v="110450"/>
    <s v="CELICA"/>
    <s v="1104"/>
    <s v="CELICA"/>
    <s v="11"/>
    <x v="3"/>
    <s v="2º - 7º EGB (primaria)"/>
    <s v="Cuarto(s) en casa de inquilinato"/>
    <s v="2º - 7º EGB (primaria)"/>
    <s v="Preparación a través de la plataforma Ser Bachiller"/>
    <s v="FISCOMISIONAL"/>
    <s v="11H00740"/>
    <s v="UNIDAD EDUCATIVA SANTA TERESITA"/>
    <d v="1899-12-30T09:00:00"/>
    <n v="5"/>
    <n v="3"/>
    <n v="9"/>
    <n v="4"/>
    <n v="21"/>
  </r>
  <r>
    <n v="6473"/>
    <s v="FEMENINO"/>
    <x v="0"/>
    <s v="110450"/>
    <s v="CELICA"/>
    <s v="1104"/>
    <s v="CELICA"/>
    <s v="11"/>
    <x v="3"/>
    <s v="2º - 7º EGB (primaria)"/>
    <s v="Departamento en casa o edificio"/>
    <s v="8º - 10º EGB (1º - 3º curso)"/>
    <s v="Autopreparación"/>
    <s v="FISCOMISIONAL"/>
    <s v="11H00740"/>
    <s v="UNIDAD EDUCATIVA SANTA TERESITA"/>
    <d v="1899-12-30T14:00:00"/>
    <n v="6"/>
    <n v="5"/>
    <n v="14"/>
    <n v="9"/>
    <n v="34"/>
  </r>
  <r>
    <n v="6529"/>
    <s v="FEMENINO"/>
    <x v="0"/>
    <s v="110550"/>
    <s v="CHAGUARPAMBA"/>
    <s v="1105"/>
    <s v="CHAGUARPAMBA"/>
    <s v="11"/>
    <x v="3"/>
    <s v="2º - 7º EGB (primaria)"/>
    <s v="Choza o covacha"/>
    <s v="2º - 7º EGB (primaria)"/>
    <s v="En tu colegio"/>
    <s v="FISCOMISIONAL"/>
    <s v="11H00811"/>
    <s v="UNIDAD EDUCATIVA FISCOMISIONAL LA DOLOROSA"/>
    <d v="1899-12-30T14:00:00"/>
    <n v="3"/>
    <n v="6"/>
    <n v="9"/>
    <n v="8"/>
    <n v="26"/>
  </r>
  <r>
    <n v="1069"/>
    <s v="FEMENINO"/>
    <x v="0"/>
    <s v="110103"/>
    <s v="SUCRE"/>
    <s v="1101"/>
    <s v="LOJA"/>
    <s v="11"/>
    <x v="3"/>
    <s v="2º - 7º EGB (primaria)"/>
    <s v="Cuarto(s) en casa de inquilinato"/>
    <s v="Técnico o Tecnológico"/>
    <s v="Autopreparación"/>
    <s v="FISCOMISIONAL"/>
    <s v="11H00937"/>
    <s v="UNIDAD EDUCATIVA FISCOMISIONAL PADRE JORGE ABIATAR QUEVEDO FI"/>
    <d v="1899-12-30T09:00:00"/>
    <n v="3"/>
    <n v="10"/>
    <n v="17"/>
    <n v="8"/>
    <n v="38"/>
  </r>
  <r>
    <n v="3870"/>
    <s v="FEMENINO"/>
    <x v="0"/>
    <s v="110901"/>
    <s v="CATACOCHA"/>
    <s v="1109"/>
    <s v="PALTAS"/>
    <s v="11"/>
    <x v="3"/>
    <s v="*Sin registro"/>
    <s v="*Sin registro"/>
    <s v="*Sin registro"/>
    <s v="*Sin registro"/>
    <s v="FISCOMISIONAL"/>
    <s v="11H01144"/>
    <s v="UNIDAD EDUCATIVA FISCOMISIONAL MARISTA DE CATACOCHA"/>
    <d v="1899-12-30T14:00:00"/>
    <n v="4"/>
    <n v="7"/>
    <n v="13"/>
    <n v="7"/>
    <n v="31"/>
  </r>
  <r>
    <n v="2201"/>
    <s v="MASCULINO"/>
    <x v="0"/>
    <s v="110301"/>
    <s v="CATAMAYO"/>
    <s v="1103"/>
    <s v="CATAMAYO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09:00:00"/>
    <n v="4"/>
    <n v="9"/>
    <n v="8"/>
    <n v="10"/>
    <n v="31"/>
  </r>
  <r>
    <n v="2804"/>
    <s v="MASCULINO"/>
    <x v="0"/>
    <s v="110103"/>
    <s v="SUCRE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14:00:00"/>
    <n v="6"/>
    <n v="7"/>
    <n v="9"/>
    <n v="5"/>
    <n v="27"/>
  </r>
  <r>
    <n v="609"/>
    <s v="FEMENINO"/>
    <x v="4"/>
    <s v="110157"/>
    <s v="SAN LUCAS"/>
    <s v="1101"/>
    <s v="LOJA"/>
    <s v="11"/>
    <x v="3"/>
    <s v="*Sin registro"/>
    <s v="*Sin registro"/>
    <s v="*Sin registro"/>
    <s v="*Sin registro"/>
    <s v="FISCOMISIONAL"/>
    <s v="11H01381"/>
    <s v="COLEGIO DE BACHILLERATO &quot;CELINA VIVAR ESPINOSA&quot;"/>
    <d v="1899-12-30T09:00:00"/>
    <n v="6"/>
    <n v="3"/>
    <n v="8"/>
    <n v="7"/>
    <n v="24"/>
  </r>
  <r>
    <n v="2177"/>
    <s v="FEMENINO"/>
    <x v="0"/>
    <s v="110104"/>
    <s v="VALLE"/>
    <s v="1101"/>
    <s v="LOJA"/>
    <s v="11"/>
    <x v="3"/>
    <s v="1º - 3º BGU (4º - 6º curso)"/>
    <s v="Departamento en casa o edificio"/>
    <s v="Superior o Tercer nivel (Pregrado)"/>
    <s v="Curso preuniversitario privado"/>
    <s v="FISCOMISIONAL"/>
    <s v="11H00280"/>
    <s v="UNIDAD EDUCATIVA FISCOMISIONAL CALASANZ"/>
    <d v="1899-12-30T09:00:00"/>
    <n v="6"/>
    <n v="12"/>
    <n v="7"/>
    <n v="6"/>
    <n v="31"/>
  </r>
  <r>
    <n v="5857"/>
    <s v="MASCULINO"/>
    <x v="0"/>
    <s v="110901"/>
    <s v="CATACOCHA"/>
    <s v="1109"/>
    <s v="PALTAS"/>
    <s v="11"/>
    <x v="3"/>
    <s v="Superior o Tercer nivel (Pregrado)"/>
    <s v="Casa o villa"/>
    <s v="Superior o Tercer nivel (Pregrado)"/>
    <s v="Preparación a través de la plataforma Ser Bachiller"/>
    <s v="FISCOMISIONAL"/>
    <s v="11H01144"/>
    <s v="UNIDAD EDUCATIVA FISCOMISIONAL MARISTA DE"/>
    <d v="1899-12-30T14:00:00"/>
    <n v="8"/>
    <n v="11"/>
    <n v="13"/>
    <n v="10"/>
    <n v="42"/>
  </r>
  <r>
    <n v="4715"/>
    <s v="MASCULINO"/>
    <x v="0"/>
    <s v="110102"/>
    <s v="SAN SEBASTIÁN"/>
    <s v="1101"/>
    <s v="LOJA"/>
    <s v="11"/>
    <x v="3"/>
    <s v="8º - 10º EGB (1º - 3º curso)"/>
    <s v="Casa o villa"/>
    <s v="1º - 3º BGU (4º - 6º curso)"/>
    <s v="Preparación a través de la plataforma Ser Bachiller"/>
    <s v="FISCOMISIONAL"/>
    <s v="11H00287"/>
    <s v="UNIDAD EDUCATIVA FISCOMISIONAL DANIEL ÁLVAREZ BURNEO"/>
    <d v="1899-12-30T14:00:00"/>
    <n v="8"/>
    <n v="9"/>
    <n v="15"/>
    <n v="10"/>
    <n v="42"/>
  </r>
  <r>
    <n v="4653"/>
    <s v="FEMENINO"/>
    <x v="0"/>
    <s v="110103"/>
    <s v="SUCRE"/>
    <s v="1101"/>
    <s v="LOJA"/>
    <s v="11"/>
    <x v="3"/>
    <s v="*Sin registro"/>
    <s v="*Sin registro"/>
    <s v="*Sin registro"/>
    <s v="*Sin registro"/>
    <s v="FISCOMISIONAL"/>
    <s v="11H00011"/>
    <s v="UNIDAD EDUCATIVA FISCOMISIONAL LA INMACULADA"/>
    <d v="1899-12-30T14:00:00"/>
    <n v="2"/>
    <n v="13"/>
    <n v="12"/>
    <n v="8"/>
    <n v="35"/>
  </r>
  <r>
    <n v="1860"/>
    <s v="FEMENINO"/>
    <x v="0"/>
    <s v="110104"/>
    <s v="VALLE"/>
    <s v="1101"/>
    <s v="LOJA"/>
    <s v="11"/>
    <x v="3"/>
    <s v="2º - 7º EGB (primaria)"/>
    <s v="Departamento en casa o edificio"/>
    <s v="1º - 3º BGU (4º - 6º curso)"/>
    <s v="Autopreparación"/>
    <s v="FISCOMISIONAL"/>
    <s v="11H00011"/>
    <s v="UNIDAD EDUCATIVA FISCOMISIONAL LA INMACULADA"/>
    <d v="1899-12-30T09:00:00"/>
    <n v="4"/>
    <n v="10"/>
    <n v="10"/>
    <n v="8"/>
    <n v="32"/>
  </r>
  <r>
    <n v="3713"/>
    <s v="FEMENINO"/>
    <x v="0"/>
    <s v="170111"/>
    <s v="GUAMANÍ"/>
    <s v="1701"/>
    <s v="DISTRITO METROPOLITANO DE QUITO"/>
    <s v="17"/>
    <x v="4"/>
    <s v="1º - 3º BGU (4º - 6º curso)"/>
    <s v="Cuarto(s) en casa de inquilinato"/>
    <s v="1º - 3º BGU (4º - 6º curso)"/>
    <s v="Autopreparación"/>
    <s v="FISCOMISIONAL"/>
    <s v="11H00740"/>
    <s v="UNIDAD EDUCATIVA SANTA TERESITA"/>
    <d v="1899-12-30T14:00:00"/>
    <n v="6"/>
    <n v="13"/>
    <n v="16"/>
    <n v="12"/>
    <n v="47"/>
  </r>
  <r>
    <n v="4710"/>
    <s v="MASCULINO"/>
    <x v="0"/>
    <s v="110101"/>
    <s v="EL SAGRARIO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14:00:00"/>
    <n v="2"/>
    <n v="6"/>
    <n v="9"/>
    <n v="5"/>
    <n v="22"/>
  </r>
  <r>
    <n v="2880"/>
    <s v="MASCULINO"/>
    <x v="0"/>
    <s v="230156"/>
    <s v="EL ESFUERZO"/>
    <s v="2301"/>
    <s v="SANTO DOMINGO"/>
    <s v="23"/>
    <x v="15"/>
    <s v="*Sin registro"/>
    <s v="*Sin registro"/>
    <s v="*Sin registro"/>
    <s v="*Sin registro"/>
    <s v="FISCOMISIONAL"/>
    <s v="11H00287"/>
    <s v="UNIDAD EDUCATIVA FISCOMISIONAL DANIEL ÁLVAREZ BURNEO"/>
    <d v="1899-12-30T14:00:00"/>
    <n v="6"/>
    <n v="13"/>
    <n v="12"/>
    <n v="6"/>
    <n v="37"/>
  </r>
  <r>
    <n v="4277"/>
    <s v="MASCULINO"/>
    <x v="0"/>
    <s v="110105"/>
    <s v="CARIGÁN"/>
    <s v="1101"/>
    <s v="LOJA"/>
    <s v="11"/>
    <x v="3"/>
    <s v="2º - 7º EGB (primaria)"/>
    <s v="Casa o villa"/>
    <s v="2º - 7º EGB (primaria)"/>
    <s v="Preparación a través de la plataforma Ser Bachiller"/>
    <s v="FISCOMISIONAL"/>
    <s v="11H00015"/>
    <s v="UNIDAD EDUCATIVA FISCOMISIONAL SAN FRANCISCO DE ASIS"/>
    <d v="1899-12-30T14:00:00"/>
    <n v="6"/>
    <n v="11"/>
    <n v="14"/>
    <n v="13"/>
    <n v="44"/>
  </r>
  <r>
    <n v="1349"/>
    <s v="FEMENINO"/>
    <x v="0"/>
    <s v="110103"/>
    <s v="SUCRE"/>
    <s v="1101"/>
    <s v="LOJA"/>
    <s v="11"/>
    <x v="3"/>
    <s v="*Sin registro"/>
    <s v="*Sin registro"/>
    <s v="*Sin registro"/>
    <s v="*Sin registro"/>
    <s v="FISCOMISIONAL"/>
    <s v="11H00280"/>
    <s v="UNIDAD EDUCATIVA FISCOMISIONAL CALASANZ"/>
    <d v="1899-12-30T09:00:00"/>
    <n v="8"/>
    <n v="13"/>
    <n v="17"/>
    <n v="8"/>
    <n v="46"/>
  </r>
  <r>
    <n v="250"/>
    <s v="MASCULINO"/>
    <x v="0"/>
    <s v="110105"/>
    <s v="CARIGÁN"/>
    <s v="1101"/>
    <s v="LOJA"/>
    <s v="11"/>
    <x v="3"/>
    <s v="*Sin registro"/>
    <s v="*Sin registro"/>
    <s v="*Sin registro"/>
    <s v="*Sin registro"/>
    <s v="FISCOMISIONAL"/>
    <s v="11H00287"/>
    <s v="COLEGIO DE BACHILLERATO (FISCOMISIONAL) DANIEL ALVAREZ BURNEO"/>
    <d v="1899-12-30T09:00:00"/>
    <n v="10"/>
    <n v="12"/>
    <n v="11"/>
    <n v="8"/>
    <n v="41"/>
  </r>
  <r>
    <n v="4535"/>
    <s v="MASCULINO"/>
    <x v="0"/>
    <s v="110101"/>
    <s v="EL SAGRARIO"/>
    <s v="1101"/>
    <s v="LOJA"/>
    <s v="11"/>
    <x v="3"/>
    <s v="1º - 3º BGU (4º - 6º curso)"/>
    <s v="Cuarto(s) en casa de inquilinato"/>
    <s v="No sé"/>
    <s v="Autopreparación"/>
    <s v="FISCOMISIONAL"/>
    <s v="11H00034"/>
    <s v="UNIDAD EDUCATIVA FISCOMISIONAL LA DOLOROSA"/>
    <d v="1899-12-30T14:00:00"/>
    <n v="6"/>
    <n v="5"/>
    <n v="8"/>
    <n v="4"/>
    <n v="23"/>
  </r>
  <r>
    <n v="4355"/>
    <s v="FEMENINO"/>
    <x v="4"/>
    <s v="110106"/>
    <s v="PUNZARA"/>
    <s v="1101"/>
    <s v="LOJA"/>
    <s v="11"/>
    <x v="3"/>
    <s v="Superior o Tercer nivel (Pregrado)"/>
    <s v="Casa o villa"/>
    <s v="Superior o Tercer nivel (Pregrado)"/>
    <s v="Autopreparación"/>
    <s v="FISCOMISIONAL"/>
    <s v="11H00011"/>
    <s v="UNIDAD EDUCATIVA FISCOMISIONAL LA INMACULADA"/>
    <d v="1899-12-30T14:00:00"/>
    <n v="10"/>
    <n v="9"/>
    <n v="17"/>
    <n v="9"/>
    <n v="45"/>
  </r>
  <r>
    <n v="1847"/>
    <s v="FEMENINO"/>
    <x v="0"/>
    <s v="110101"/>
    <s v="EL SAGRARIO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09:00:00"/>
    <n v="2"/>
    <n v="9"/>
    <n v="14"/>
    <n v="10"/>
    <n v="35"/>
  </r>
  <r>
    <n v="4586"/>
    <s v="MASCULINO"/>
    <x v="0"/>
    <s v="110301"/>
    <s v="CATAMAYO"/>
    <s v="1103"/>
    <s v="CATAMAYO"/>
    <s v="11"/>
    <x v="3"/>
    <s v="2º - 7º EGB (primaria)"/>
    <s v="Casa o villa"/>
    <s v="Superior o Tercer nivel (Pregrado)"/>
    <s v="Autopreparación"/>
    <s v="FISCOMISIONAL"/>
    <s v="11H00660"/>
    <s v="UNIDAD EDUCATIVA FISCOMISIONAL NUESTRA SEÑORA DEL ROSARIO"/>
    <d v="1899-12-30T14:00:00"/>
    <n v="8"/>
    <n v="15"/>
    <n v="18"/>
    <n v="15"/>
    <n v="56"/>
  </r>
  <r>
    <n v="83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11H00011"/>
    <s v="UNIDAD EDUCATIVA PARTICULAR LA INMACULADA"/>
    <d v="1899-12-30T09:00:00"/>
    <n v="3"/>
    <n v="10"/>
    <n v="9"/>
    <n v="9"/>
    <n v="31"/>
  </r>
  <r>
    <n v="7078"/>
    <s v="FEMENINO"/>
    <x v="0"/>
    <s v="110901"/>
    <s v="CATACOCHA"/>
    <s v="1109"/>
    <s v="PALTAS"/>
    <s v="11"/>
    <x v="3"/>
    <s v="Superior o Tercer nivel (Pregrado)"/>
    <s v="Casa o villa"/>
    <s v="1º - 3º BGU (4º - 6º curso)"/>
    <s v="Curso preuniversitario privado"/>
    <s v="FISCOMISIONAL"/>
    <s v="11H01144"/>
    <s v="UNIDAD EDUCATIVA FISCOMISIONAL MARISTA DE"/>
    <d v="1899-12-30T14:00:00"/>
    <n v="5"/>
    <n v="10"/>
    <n v="18"/>
    <n v="11"/>
    <n v="44"/>
  </r>
  <r>
    <n v="737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11H00287"/>
    <s v="UNIDAD EDUCATIVA FISCOMISIONAL DANIEL ÁLVAREZ BURNEO"/>
    <d v="1899-12-30T09:00:00"/>
    <n v="5"/>
    <n v="7"/>
    <n v="18"/>
    <n v="7"/>
    <n v="37"/>
  </r>
  <r>
    <n v="1863"/>
    <s v="FEMENINO"/>
    <x v="0"/>
    <s v="110156"/>
    <s v="MALACATOS (VALLADOLID)"/>
    <s v="1101"/>
    <s v="LOJA"/>
    <s v="11"/>
    <x v="3"/>
    <s v="No tiene estudios"/>
    <s v="Choza o covacha"/>
    <s v="No sé"/>
    <s v="Ninguna"/>
    <s v="FISCOMISIONAL"/>
    <s v="11H00374"/>
    <s v="UNIDAD EDUCATIVA FISCOMISIONAL MANUEL JOSÉ  RODRIGUEZ"/>
    <d v="1899-12-30T09:00:00"/>
    <n v="2"/>
    <n v="2"/>
    <n v="10"/>
    <n v="3"/>
    <n v="17"/>
  </r>
  <r>
    <n v="5963"/>
    <s v="FEMENINO"/>
    <x v="0"/>
    <s v="111050"/>
    <s v="ALAMOR"/>
    <s v="1110"/>
    <s v="PUYANGO"/>
    <s v="11"/>
    <x v="3"/>
    <s v="2º - 7º EGB (primaria)"/>
    <s v="Mediagua"/>
    <s v="1º - 3º BGU (4º - 6º curso)"/>
    <s v="En tu colegio"/>
    <s v="FISCOMISIONAL"/>
    <s v="11H01263"/>
    <s v="UNIDAD EDUCATIVA FISCOMISIONAL GRAN COLOMBIA"/>
    <d v="1899-12-30T14:00:00"/>
    <n v="5"/>
    <n v="9"/>
    <n v="16"/>
    <n v="11"/>
    <n v="41"/>
  </r>
  <r>
    <n v="8437"/>
    <s v="FEMENINO"/>
    <x v="0"/>
    <s v="110650"/>
    <s v="AMALUZA"/>
    <s v="1106"/>
    <s v="ESPINDOLA"/>
    <s v="11"/>
    <x v="3"/>
    <s v="1º - 3º BGU (4º - 6º curso)"/>
    <s v="Casa o villa"/>
    <s v="Superior o Tercer nivel (Pregrado)"/>
    <s v="En tu colegio"/>
    <s v="FISCOMISIONAL"/>
    <s v="11H01835"/>
    <s v="UNIDAD EDUCATIVA FISCOMISIONAL MONSEÑOR LUIS"/>
    <d v="1899-12-30T09:00:00"/>
    <n v="7"/>
    <n v="9"/>
    <n v="15"/>
    <n v="12"/>
    <n v="43"/>
  </r>
  <r>
    <n v="3518"/>
    <s v="FEMENINO"/>
    <x v="0"/>
    <s v="110156"/>
    <s v="MALACATOS (VALLADOLID)"/>
    <s v="1101"/>
    <s v="LOJA"/>
    <s v="11"/>
    <x v="3"/>
    <s v="1º - 3º BGU (4º - 6º curso)"/>
    <s v="Casa o villa"/>
    <s v="2º - 7º EGB (primaria)"/>
    <s v="Autopreparación"/>
    <s v="FISCOMISIONAL"/>
    <s v="11H00374"/>
    <s v="UNIDAD EDUCATIVA FISCOMISIONAL MANUEL JOSÉ  RODRIGUEZ"/>
    <d v="1899-12-30T14:00:00"/>
    <n v="4"/>
    <n v="5"/>
    <n v="7"/>
    <n v="5"/>
    <n v="21"/>
  </r>
  <r>
    <n v="4388"/>
    <s v="MASCULINO"/>
    <x v="0"/>
    <s v="110101"/>
    <s v="EL SAGRARIO"/>
    <s v="1101"/>
    <s v="LOJA"/>
    <s v="11"/>
    <x v="3"/>
    <s v="Superior o Tercer nivel (Pregrado)"/>
    <s v="Departamento en casa o edificio"/>
    <s v="Superior o Tercer nivel (Pregrado)"/>
    <s v="Preparación a través de la plataforma Ser Bachiller"/>
    <s v="FISCOMISIONAL"/>
    <s v="11H00034"/>
    <s v="UNIDAD EDUCATIVA FISCOMISIONAL LA DOLOROSA"/>
    <d v="1899-12-30T14:00:00"/>
    <n v="5"/>
    <n v="8"/>
    <n v="12"/>
    <n v="5"/>
    <n v="30"/>
  </r>
  <r>
    <n v="6325"/>
    <s v="FEMENINO"/>
    <x v="0"/>
    <s v="110902"/>
    <s v="LOURDES"/>
    <s v="1109"/>
    <s v="PALTAS"/>
    <s v="11"/>
    <x v="3"/>
    <s v="Superior o Tercer nivel (Pregrado)"/>
    <s v="Departamento en casa o edificio"/>
    <s v="Maestría"/>
    <s v="Preparación a través de la plataforma Ser Bachiller"/>
    <s v="FISCOMISIONAL"/>
    <s v="11H01144"/>
    <s v="UNIDAD EDUCATIVA FISCOMISIONAL MARISTA DE"/>
    <d v="1899-12-30T14:00:00"/>
    <n v="6"/>
    <n v="12"/>
    <n v="16"/>
    <n v="6"/>
    <n v="40"/>
  </r>
  <r>
    <n v="4708"/>
    <s v="MASCULINO"/>
    <x v="0"/>
    <s v="110103"/>
    <s v="SUCRE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14:00:00"/>
    <n v="3"/>
    <n v="2"/>
    <n v="12"/>
    <n v="7"/>
    <n v="24"/>
  </r>
  <r>
    <n v="1853"/>
    <s v="MASCULINO"/>
    <x v="0"/>
    <s v="110103"/>
    <s v="SUCRE"/>
    <s v="1101"/>
    <s v="LOJA"/>
    <s v="11"/>
    <x v="3"/>
    <s v="2º - 7º EGB (primaria)"/>
    <s v="Mediagua"/>
    <s v="Superior o Tercer nivel (Pregrado)"/>
    <s v="Autopreparación"/>
    <s v="FISCOMISIONAL"/>
    <s v="11H00034"/>
    <s v="UNIDAD EDUCATIVA FISCOMISIONAL LA DOLOROSA"/>
    <d v="1899-12-30T09:00:00"/>
    <n v="2"/>
    <n v="5"/>
    <n v="8"/>
    <n v="7"/>
    <n v="22"/>
  </r>
  <r>
    <n v="2846"/>
    <s v="MASCULINO"/>
    <x v="0"/>
    <s v="110301"/>
    <s v="CATAMAYO"/>
    <s v="1103"/>
    <s v="CATAMAYO"/>
    <s v="11"/>
    <x v="3"/>
    <s v="8º - 10º EGB (1º - 3º curso)"/>
    <s v="Casa o villa"/>
    <s v="1º - 3º BGU (4º - 6º curso)"/>
    <s v="Autopreparación"/>
    <s v="FISCOMISIONAL"/>
    <s v="11H00660"/>
    <s v="UNIDAD EDUCATIVA FISCOMISIONAL NUESTRA SEÑORA DEL ROSARIO"/>
    <d v="1899-12-30T14:00:00"/>
    <n v="4"/>
    <n v="7"/>
    <n v="7"/>
    <n v="5"/>
    <n v="23"/>
  </r>
  <r>
    <n v="2136"/>
    <s v="MASCULINO"/>
    <x v="0"/>
    <s v="110104"/>
    <s v="VALLE"/>
    <s v="1101"/>
    <s v="LOJA"/>
    <s v="11"/>
    <x v="3"/>
    <s v="*Sin registro"/>
    <s v="*Sin registro"/>
    <s v="*Sin registro"/>
    <s v="*Sin registro"/>
    <s v="FISCOMISIONAL"/>
    <s v="11H00015"/>
    <s v="UNIDAD EDUCATIVA FISCOMISIONAL SAN FRANCISCO DE ASIS"/>
    <d v="1899-12-30T09:00:00"/>
    <n v="4"/>
    <n v="13"/>
    <n v="11"/>
    <n v="8"/>
    <n v="36"/>
  </r>
  <r>
    <n v="4467"/>
    <s v="FEMENINO"/>
    <x v="0"/>
    <s v="110106"/>
    <s v="PUNZARA"/>
    <s v="1101"/>
    <s v="LOJA"/>
    <s v="11"/>
    <x v="3"/>
    <s v="1º - 3º BGU (4º - 6º curso)"/>
    <s v="Casa o villa"/>
    <s v="Superior o Tercer nivel (Pregrado)"/>
    <s v="Autopreparación"/>
    <s v="FISCOMISIONAL"/>
    <s v="11H00011"/>
    <s v="UNIDAD EDUCATIVA FISCOMISIONAL LA INMACULADA"/>
    <d v="1899-12-30T14:00:00"/>
    <n v="7"/>
    <n v="10"/>
    <n v="15"/>
    <n v="8"/>
    <n v="40"/>
  </r>
  <r>
    <n v="3601"/>
    <s v="MASCULINO"/>
    <x v="0"/>
    <s v="110101"/>
    <s v="EL SAGRARIO"/>
    <s v="1101"/>
    <s v="LOJA"/>
    <s v="11"/>
    <x v="3"/>
    <s v="2º - 7º EGB (primaria)"/>
    <s v="Mediagua"/>
    <s v="2º - 7º EGB (primaria)"/>
    <s v="Autopreparación"/>
    <s v="FISCOMISIONAL"/>
    <s v="19H00027"/>
    <s v="UNIDAD EDUCATIVA SAN FRANCISCO DE ASÍS"/>
    <d v="1899-12-30T14:00:00"/>
    <n v="4"/>
    <n v="7"/>
    <n v="8"/>
    <n v="8"/>
    <n v="27"/>
  </r>
  <r>
    <n v="8409"/>
    <s v="FEMENINO"/>
    <x v="0"/>
    <s v="110802"/>
    <s v="MACARÁ  (MANUEL ENRIQUE RENGEL SUQUILANDA)"/>
    <s v="1108"/>
    <s v="MACARA"/>
    <s v="11"/>
    <x v="3"/>
    <s v="1º - 3º BGU (4º - 6º curso)"/>
    <s v="Casa o villa"/>
    <s v="1º - 3º BGU (4º - 6º curso)"/>
    <s v="En tu colegio"/>
    <s v="FISCOMISIONAL"/>
    <s v="11H01076"/>
    <s v="UNIDAD EDUCATIVA FISCOMISIONAL MARISTA DE MACARÁ"/>
    <d v="1899-12-30T09:00:00"/>
    <n v="3"/>
    <n v="6"/>
    <n v="10"/>
    <n v="7"/>
    <n v="26"/>
  </r>
  <r>
    <n v="2041"/>
    <s v="FEMENINO"/>
    <x v="0"/>
    <s v="110201"/>
    <s v="CARIAMANGA"/>
    <s v="1102"/>
    <s v="CALVAS"/>
    <s v="11"/>
    <x v="3"/>
    <s v="*Sin registro"/>
    <s v="*Sin registro"/>
    <s v="*Sin registro"/>
    <s v="*Sin registro"/>
    <s v="FISCOMISIONAL"/>
    <s v="11H00505"/>
    <s v="UNIDAD EDUCATIVA FISCOMISIONAL MONS. SANTIAGO FERNANDEZ GARCI"/>
    <d v="1899-12-30T09:00:00"/>
    <n v="7"/>
    <n v="12"/>
    <n v="11"/>
    <n v="12"/>
    <n v="42"/>
  </r>
  <r>
    <n v="2287"/>
    <s v="FEMENINO"/>
    <x v="0"/>
    <s v="110902"/>
    <s v="LOURDES"/>
    <s v="1109"/>
    <s v="PALTAS"/>
    <s v="11"/>
    <x v="3"/>
    <s v="No sé"/>
    <s v="Cuarto(s) en casa de inquilinato"/>
    <s v="No sé"/>
    <s v="En tu colegio"/>
    <s v="FISCOMISIONAL"/>
    <s v="11H01144"/>
    <s v="UNIDAD EDUCATIVA FISCOMISIONAL MARISTA DE"/>
    <d v="1899-12-30T09:00:00"/>
    <n v="2"/>
    <n v="12"/>
    <n v="14"/>
    <n v="9"/>
    <n v="37"/>
  </r>
  <r>
    <n v="4291"/>
    <s v="FEMENINO"/>
    <x v="0"/>
    <s v="110104"/>
    <s v="VALLE"/>
    <s v="1101"/>
    <s v="LOJA"/>
    <s v="11"/>
    <x v="3"/>
    <s v="Superior o Tercer nivel (Pregrado)"/>
    <s v="Departamento en casa o edificio"/>
    <s v="1º - 3º BGU (4º - 6º curso)"/>
    <s v="Autopreparación"/>
    <s v="FISCOMISIONAL"/>
    <s v="11H00015"/>
    <s v="UNIDAD EDUCATIVA FISCOMISIONAL SAN FRANCISCO DE ASIS"/>
    <d v="1899-12-30T14:00:00"/>
    <n v="8"/>
    <n v="9"/>
    <n v="18"/>
    <n v="9"/>
    <n v="44"/>
  </r>
  <r>
    <n v="4884"/>
    <s v="FEMENINO"/>
    <x v="0"/>
    <s v="110801"/>
    <s v="GENERAL ELOY ALFARO (SAN SEBASTIÁN)"/>
    <s v="1108"/>
    <s v="MACARA"/>
    <s v="11"/>
    <x v="3"/>
    <s v="8º - 10º EGB (1º - 3º curso)"/>
    <s v="Casa o villa"/>
    <s v="1º - 3º BGU (4º - 6º curso)"/>
    <s v="Autopreparación"/>
    <s v="FISCOMISIONAL"/>
    <s v="11H01059"/>
    <s v="UNIDAD EDUCATIVA FISCOMISIONAL SANTA MARIANA DE"/>
    <d v="1899-12-30T14:00:00"/>
    <n v="7"/>
    <n v="9"/>
    <n v="13"/>
    <n v="6"/>
    <n v="35"/>
  </r>
  <r>
    <n v="4712"/>
    <s v="FEMENINO"/>
    <x v="0"/>
    <s v="110103"/>
    <s v="SUCRE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14:00:00"/>
    <n v="10"/>
    <n v="8"/>
    <n v="16"/>
    <n v="6"/>
    <n v="40"/>
  </r>
  <r>
    <n v="2196"/>
    <s v="FEMENINO"/>
    <x v="0"/>
    <s v="110103"/>
    <s v="SUCRE"/>
    <s v="1101"/>
    <s v="LOJA"/>
    <s v="11"/>
    <x v="3"/>
    <s v="*Sin registro"/>
    <s v="*Sin registro"/>
    <s v="*Sin registro"/>
    <s v="*Sin registro"/>
    <s v="FISCOMISIONAL"/>
    <s v="11H00287"/>
    <s v="UNIDAD EDUCATIVA FISCOMISIONAL DANIEL ÁLVAREZ BURNEO"/>
    <d v="1899-12-30T09:00:00"/>
    <n v="5"/>
    <n v="14"/>
    <n v="9"/>
    <n v="8"/>
    <n v="36"/>
  </r>
  <r>
    <n v="4387"/>
    <s v="MASCULINO"/>
    <x v="0"/>
    <s v="110103"/>
    <s v="SUCRE"/>
    <s v="1101"/>
    <s v="LOJA"/>
    <s v="11"/>
    <x v="3"/>
    <s v="Superior o Tercer nivel (Pregrado)"/>
    <s v="Casa o villa"/>
    <s v="8º - 10º EGB (1º - 3º curso)"/>
    <s v="Autopreparación"/>
    <s v="FISCOMISIONAL"/>
    <s v="11H00034"/>
    <s v="UNIDAD EDUCATIVA FISCOMISIONAL LA DOLOROSA"/>
    <d v="1899-12-30T14:00:00"/>
    <n v="4"/>
    <n v="9"/>
    <n v="14"/>
    <n v="9"/>
    <n v="36"/>
  </r>
  <r>
    <n v="7600"/>
    <s v="FEMENINO"/>
    <x v="0"/>
    <s v="110901"/>
    <s v="CATACOCHA"/>
    <s v="1109"/>
    <s v="PALTAS"/>
    <s v="11"/>
    <x v="3"/>
    <s v="No sé"/>
    <s v="Casa o villa"/>
    <s v="Superior o Tercer nivel (Pregrado)"/>
    <s v="Autopreparación"/>
    <s v="FISCOMISIONAL"/>
    <s v="11H01160"/>
    <s v="UNIDAD EDUCATIVA FISCOMISIONAL DOMINGO CELI"/>
    <d v="1899-12-30T09:00:00"/>
    <n v="3"/>
    <n v="6"/>
    <n v="14"/>
    <n v="6"/>
    <n v="29"/>
  </r>
  <r>
    <n v="4579"/>
    <s v="FEMENINO"/>
    <x v="0"/>
    <s v="170126"/>
    <s v="QUITUMBE"/>
    <s v="1701"/>
    <s v="DISTRITO METROPOLITANO DE QUITO"/>
    <s v="17"/>
    <x v="4"/>
    <s v="No sé"/>
    <s v="Departamento en casa o edificio"/>
    <s v="Superior o Tercer nivel (Pregrado)"/>
    <s v="Autopreparación"/>
    <s v="FISCOMISIONAL"/>
    <s v="17H01387"/>
    <s v="INSTITUCIÓN EDUCATIVA FISCOMISIONAL CARLOS PONCE MARTINEZ"/>
    <d v="1899-12-30T14:00:00"/>
    <n v="7"/>
    <n v="9"/>
    <n v="13"/>
    <n v="7"/>
    <n v="36"/>
  </r>
  <r>
    <n v="1868"/>
    <s v="FEMENINO"/>
    <x v="0"/>
    <s v="110103"/>
    <s v="SUCRE"/>
    <s v="1101"/>
    <s v="LOJA"/>
    <s v="11"/>
    <x v="3"/>
    <s v="*Sin registro"/>
    <s v="*Sin registro"/>
    <s v="*Sin registro"/>
    <s v="*Sin registro"/>
    <s v="FISCOMISIONAL"/>
    <s v="11H00015"/>
    <s v="UNIDAD EDUCATIVA FISCOMISIONAL SAN FRANCISCO DE ASIS"/>
    <d v="1899-12-30T09:00:00"/>
    <n v="7"/>
    <n v="12"/>
    <n v="11"/>
    <n v="7"/>
    <n v="37"/>
  </r>
  <r>
    <n v="6724"/>
    <s v="FEMENINO"/>
    <x v="0"/>
    <s v="110202"/>
    <s v="CHILE"/>
    <s v="1102"/>
    <s v="CALVAS"/>
    <s v="11"/>
    <x v="3"/>
    <s v="No sé"/>
    <s v="Cuarto(s) en casa de inquilinato"/>
    <s v="2º - 7º EGB (primaria)"/>
    <s v="En tu colegio"/>
    <s v="FISCOMISIONAL"/>
    <s v="11H00505"/>
    <s v="UNIDAD EDUCATIVA FISCOMISIONAL MONS. SANTIAGO"/>
    <d v="1899-12-30T14:00:00"/>
    <n v="5"/>
    <n v="7"/>
    <n v="15"/>
    <n v="8"/>
    <n v="35"/>
  </r>
  <r>
    <n v="4659"/>
    <s v="MASCULINO"/>
    <x v="0"/>
    <s v="110104"/>
    <s v="VALLE"/>
    <s v="1101"/>
    <s v="LOJA"/>
    <s v="11"/>
    <x v="3"/>
    <s v="1º - 3º BGU (4º - 6º curso)"/>
    <s v="Departamento en casa o edificio"/>
    <s v="8º - 10º EGB (1º - 3º curso)"/>
    <s v="Autopreparación"/>
    <s v="FISCOMISIONAL"/>
    <s v="11H00034"/>
    <s v="UNIDAD EDUCATIVA FISCOMISIONAL LA DOLOROSA"/>
    <d v="1899-12-30T14:00:00"/>
    <n v="4"/>
    <n v="6"/>
    <n v="13"/>
    <n v="7"/>
    <n v="30"/>
  </r>
  <r>
    <n v="5834"/>
    <s v="FEMENINO"/>
    <x v="0"/>
    <s v="110650"/>
    <s v="AMALUZA"/>
    <s v="1106"/>
    <s v="ESPINDOLA"/>
    <s v="11"/>
    <x v="3"/>
    <s v="Maestría"/>
    <s v="Casa o villa"/>
    <s v="Superior o Tercer nivel (Pregrado)"/>
    <s v="Preparación a través de la plataforma Ser Bachiller"/>
    <s v="FISCOMISIONAL"/>
    <s v="11H01835"/>
    <s v="UNIDAD EDUCATIVA FISCOMISIONAL MONSEÑOR LUIS"/>
    <d v="1899-12-30T14:00:00"/>
    <n v="3"/>
    <n v="7"/>
    <n v="13"/>
    <n v="12"/>
    <n v="35"/>
  </r>
  <r>
    <n v="4203"/>
    <s v="MASCULINO"/>
    <x v="0"/>
    <s v="110655"/>
    <s v="EL INGENIO"/>
    <s v="1106"/>
    <s v="ESPINDOLA"/>
    <s v="11"/>
    <x v="3"/>
    <s v="*Sin registro"/>
    <s v="*Sin registro"/>
    <s v="*Sin registro"/>
    <s v="*Sin registro"/>
    <s v="FISCOMISIONAL"/>
    <s v="11H00917"/>
    <s v="COLEGIO DE BACHILLERATO GABRIEL GARCÍA MORENO"/>
    <d v="1899-12-30T14:00:00"/>
    <n v="4"/>
    <n v="4"/>
    <n v="12"/>
    <n v="8"/>
    <n v="28"/>
  </r>
  <r>
    <n v="7228"/>
    <s v="MASCULINO"/>
    <x v="4"/>
    <s v="170118"/>
    <s v="LA ECUATORIANA"/>
    <s v="1701"/>
    <s v="DISTRITO METROPOLITANO DE QUITO"/>
    <s v="17"/>
    <x v="4"/>
    <s v="No sé"/>
    <s v="Casa o villa"/>
    <s v="2º - 7º EGB (primaria)"/>
    <s v="Autopreparación"/>
    <s v="FISCOMISIONAL"/>
    <s v="11H01381"/>
    <s v="UNIDAD EDUCATIVA FISCOMISIONAL SAN JOSÉ DE CALASANZ"/>
    <d v="1899-12-30T09:00:00"/>
    <n v="6"/>
    <n v="11"/>
    <n v="15"/>
    <n v="9"/>
    <n v="41"/>
  </r>
  <r>
    <n v="7145"/>
    <s v="FEMENINO"/>
    <x v="3"/>
    <s v="120153"/>
    <s v="FEBRES CORDERO (LAS JUNTAS)"/>
    <s v="1201"/>
    <s v="BABAHOYO"/>
    <s v="12"/>
    <x v="5"/>
    <s v="2º - 7º EGB (primaria)"/>
    <s v="Casa o villa"/>
    <s v="2º - 7º EGB (primaria)"/>
    <s v="Ninguna"/>
    <s v="FISCOMISIONAL"/>
    <s v="12H01990"/>
    <s v="UNIDAD EDUCATIVA FISCOMISIONAL A DISTANCIA DE LOS RIOS"/>
    <d v="1899-12-30T09:00:00"/>
    <n v="4"/>
    <n v="6"/>
    <n v="11"/>
    <n v="4"/>
    <n v="25"/>
  </r>
  <r>
    <n v="23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03H00049"/>
    <s v="UNIDAD EDUCATIVA A DISTANCIA DEL CAÑAR"/>
    <d v="1899-12-30T09:00:00"/>
    <n v="3"/>
    <n v="11"/>
    <n v="10"/>
    <n v="3"/>
    <n v="27"/>
  </r>
  <r>
    <n v="8641"/>
    <s v="MASCULINO"/>
    <x v="3"/>
    <s v="120650"/>
    <s v="CATARAMA"/>
    <s v="1206"/>
    <s v="URDANETA"/>
    <s v="12"/>
    <x v="5"/>
    <s v="Superior o Tercer nivel (Pregrado)"/>
    <s v="Casa o villa"/>
    <s v="1º - 3º BGU (4º - 6º curso)"/>
    <s v="Curso preuniversitario en universidades e institutos públicos"/>
    <s v="FISCOMISIONAL"/>
    <s v="12H00983"/>
    <s v="UNIDAD EDUCATIVA FISCOMISIONAL SIMON BOLIVAR"/>
    <d v="1899-12-30T09:00:00"/>
    <n v="4"/>
    <n v="4"/>
    <n v="7"/>
    <n v="3"/>
    <n v="18"/>
  </r>
  <r>
    <n v="6030"/>
    <s v="FEMENINO"/>
    <x v="0"/>
    <s v="092250"/>
    <s v="SIMON BOLIVAR"/>
    <s v="0922"/>
    <s v="SIMON BOLIVAR"/>
    <s v="09"/>
    <x v="0"/>
    <s v="2º - 7º EGB (primaria)"/>
    <s v="Casa o villa"/>
    <s v="8º - 10º EGB (1º - 3º curso)"/>
    <s v="En tu colegio"/>
    <s v="FISCOMISIONAL"/>
    <s v="09H05115"/>
    <s v="UNIDAD EDUCATIVA ARSENIO LOPEZ"/>
    <d v="1899-12-30T14:00:00"/>
    <n v="3"/>
    <n v="8"/>
    <n v="12"/>
    <n v="6"/>
    <n v="29"/>
  </r>
  <r>
    <n v="8638"/>
    <s v="MASCULINO"/>
    <x v="3"/>
    <s v="120651"/>
    <s v="RICAURTE"/>
    <s v="1206"/>
    <s v="URDANETA"/>
    <s v="12"/>
    <x v="5"/>
    <s v="1º - 3º BGU (4º - 6º curso)"/>
    <s v="Casa o villa"/>
    <s v="1º - 3º BGU (4º - 6º curso)"/>
    <s v="Curso preuniversitario en universidades e institutos públicos"/>
    <s v="FISCOMISIONAL"/>
    <s v="12H00983"/>
    <s v="UNIDAD EDUCATIVA FISCOMISIONAL SIMON BOLIVAR"/>
    <d v="1899-12-30T09:00:00"/>
    <n v="7"/>
    <n v="8"/>
    <n v="13"/>
    <n v="15"/>
    <n v="43"/>
  </r>
  <r>
    <n v="7472"/>
    <s v="FEMENINO"/>
    <x v="0"/>
    <s v="091151"/>
    <s v="JESUS MARIA"/>
    <s v="0911"/>
    <s v="NARANJAL"/>
    <s v="09"/>
    <x v="0"/>
    <s v="1º - 3º BGU (4º - 6º curso)"/>
    <s v="Casa o villa"/>
    <s v="1º - 3º BGU (4º - 6º curso)"/>
    <s v="Curso preuniversitario en universidades e institutos públicos"/>
    <s v="FISCOMISIONAL"/>
    <s v="09H05643"/>
    <s v="UNIDAD EDUCATIVA FISCOMISIONAL PCEI DON BOSCO"/>
    <d v="1899-12-30T09:00:00"/>
    <n v="4"/>
    <n v="4"/>
    <n v="9"/>
    <n v="5"/>
    <n v="22"/>
  </r>
  <r>
    <n v="5802"/>
    <s v="FEMENINO"/>
    <x v="0"/>
    <s v="092250"/>
    <s v="SIMON BOLIVAR"/>
    <s v="0922"/>
    <s v="SIMON BOLIVAR"/>
    <s v="09"/>
    <x v="0"/>
    <s v="1º - 3º BGU (4º - 6º curso)"/>
    <s v="Casa o villa"/>
    <s v="1º - 3º BGU (4º - 6º curso)"/>
    <s v="En tu colegio"/>
    <s v="FISCOMISIONAL"/>
    <s v="09H05115"/>
    <s v="UNIDAD EDUCATIVA ARSENIO LOPEZ"/>
    <d v="1899-12-30T14:00:00"/>
    <n v="4"/>
    <n v="8"/>
    <n v="13"/>
    <n v="6"/>
    <n v="31"/>
  </r>
  <r>
    <n v="6069"/>
    <s v="FEMENINO"/>
    <x v="3"/>
    <s v="120450"/>
    <s v="PUEBLOVIEJO"/>
    <s v="1204"/>
    <s v="PUEBLOVIEJO"/>
    <s v="12"/>
    <x v="5"/>
    <s v="8º - 10º EGB (1º - 3º curso)"/>
    <s v="Casa o villa"/>
    <s v="Superior o Tercer nivel (Pregrado)"/>
    <s v="Curso preuniversitario en universidades e institutos públicos"/>
    <s v="FISCOMISIONAL"/>
    <s v="12H00983"/>
    <s v="UNIDAD EDUCATIVA FISCOMISIONAL SIMON BOLIVAR"/>
    <d v="1899-12-30T14:00:00"/>
    <n v="4"/>
    <n v="5"/>
    <n v="10"/>
    <n v="6"/>
    <n v="25"/>
  </r>
  <r>
    <n v="6168"/>
    <s v="FEMENINO"/>
    <x v="0"/>
    <s v="130652"/>
    <s v="EL ANEGADO (CAB. EN ELOY ALFARO)"/>
    <s v="1306"/>
    <s v="JIPIJAPA"/>
    <s v="13"/>
    <x v="13"/>
    <s v="2º - 7º EGB (primaria)"/>
    <s v="Casa o villa"/>
    <s v="2º - 7º EGB (primaria)"/>
    <s v="En tu colegio"/>
    <s v="FISCOMISIONAL"/>
    <s v="13H04855"/>
    <s v="UNIDAD EDUCATIVA FISCOMISIONAL JOSÉ MARÍA VÉLAZ, S.J. –"/>
    <d v="1899-12-30T14:00:00"/>
    <n v="3"/>
    <n v="0"/>
    <n v="0"/>
    <n v="0"/>
    <n v="3"/>
  </r>
  <r>
    <n v="7478"/>
    <s v="MASCULINO"/>
    <x v="0"/>
    <s v="130801"/>
    <s v="LOS ESTEROS"/>
    <s v="1308"/>
    <s v="MANTA"/>
    <s v="13"/>
    <x v="13"/>
    <s v="Superior o Tercer nivel (Pregrado)"/>
    <s v="Departamento en casa o edificio"/>
    <s v="Superior o Tercer nivel (Pregrado)"/>
    <s v="Preparación a través de la plataforma Ser Bachiller"/>
    <s v="FISCOMISIONAL"/>
    <s v="13H02370"/>
    <s v="JUAN MONTALVO"/>
    <d v="1899-12-30T09:00:00"/>
    <n v="7"/>
    <n v="4"/>
    <n v="12"/>
    <n v="6"/>
    <n v="29"/>
  </r>
  <r>
    <n v="3857"/>
    <s v="FEMENINO"/>
    <x v="0"/>
    <s v="130902"/>
    <s v="MONTECRISTI"/>
    <s v="1309"/>
    <s v="MONTECRISTI"/>
    <s v="13"/>
    <x v="13"/>
    <s v="*Sin registro"/>
    <s v="*Sin registro"/>
    <s v="*Sin registro"/>
    <s v="*Sin registro"/>
    <s v="FISCOMISIONAL"/>
    <s v="13H02827"/>
    <s v="PADRE JORGE UGALDE PALADINES"/>
    <d v="1899-12-30T14:00:00"/>
    <n v="3"/>
    <n v="9"/>
    <n v="16"/>
    <n v="7"/>
    <n v="35"/>
  </r>
  <r>
    <n v="3126"/>
    <s v="FEMENINO"/>
    <x v="0"/>
    <s v="130805"/>
    <s v="ELOY ALFARO"/>
    <s v="1308"/>
    <s v="MANTA"/>
    <s v="13"/>
    <x v="13"/>
    <s v="*Sin registro"/>
    <s v="*Sin registro"/>
    <s v="*Sin registro"/>
    <s v="*Sin registro"/>
    <s v="FISCOMISIONAL"/>
    <s v="13H04867"/>
    <s v="JOSE MARIA VELAZ EXT. 94"/>
    <d v="1899-12-30T14:00:00"/>
    <n v="2"/>
    <n v="10"/>
    <n v="11"/>
    <n v="9"/>
    <n v="32"/>
  </r>
  <r>
    <n v="2014"/>
    <s v="FEMENINO"/>
    <x v="0"/>
    <s v="090112"/>
    <s v="TARQUI"/>
    <s v="0901"/>
    <s v="GUAYAQUIL"/>
    <s v="09"/>
    <x v="0"/>
    <s v="*Sin registro"/>
    <s v="*Sin registro"/>
    <s v="*Sin registro"/>
    <s v="*Sin registro"/>
    <s v="FISCOMISIONAL"/>
    <s v="09H00842"/>
    <s v="Unidad Educativa de Fuerzas Armadas  Liceo Naval Guayaquil CO"/>
    <d v="1899-12-30T09:00:00"/>
    <n v="4"/>
    <n v="7"/>
    <n v="11"/>
    <n v="5"/>
    <n v="27"/>
  </r>
  <r>
    <n v="1337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FISCOMISIONAL"/>
    <s v="13H02827"/>
    <s v="UNIDAD EDUCATIVA FISCOMISIONAL A DISTANCIA DE MANABÍ &quot;PADRE"/>
    <d v="1899-12-30T09:00:00"/>
    <n v="1"/>
    <n v="9"/>
    <n v="10"/>
    <n v="7"/>
    <n v="27"/>
  </r>
  <r>
    <n v="7851"/>
    <s v="MASCULINO"/>
    <x v="1"/>
    <s v="090115"/>
    <s v="PASCUALES"/>
    <s v="0901"/>
    <s v="GUAYAQUIL"/>
    <s v="09"/>
    <x v="0"/>
    <s v="Doctorado (PhD)"/>
    <s v="Casa o villa"/>
    <s v="1º - 3º BGU (4º - 6º curso)"/>
    <s v="Autopreparación"/>
    <s v="FISCOMISIONAL"/>
    <s v="13H02370"/>
    <s v="JUAN MONTALVO"/>
    <d v="1899-12-30T09:00:00"/>
    <n v="4"/>
    <n v="6"/>
    <n v="12"/>
    <n v="5"/>
    <n v="27"/>
  </r>
  <r>
    <n v="301"/>
    <s v="MASCULINO"/>
    <x v="3"/>
    <s v="131351"/>
    <s v="AYACUCHO"/>
    <s v="1313"/>
    <s v="SANTA ANA"/>
    <s v="13"/>
    <x v="13"/>
    <s v="*Sin registro"/>
    <s v="*Sin registro"/>
    <s v="*Sin registro"/>
    <s v="*Sin registro"/>
    <s v="FISCOMISIONAL"/>
    <s v="13H04869"/>
    <s v="JOSE MARIA VELAZ EXT. 18-A"/>
    <d v="1899-12-30T09:00:00"/>
    <n v="2"/>
    <n v="7"/>
    <n v="10"/>
    <n v="7"/>
    <n v="26"/>
  </r>
  <r>
    <n v="2438"/>
    <s v="MASCULINO"/>
    <x v="3"/>
    <s v="131250"/>
    <s v="ROCAFUERTE"/>
    <s v="1312"/>
    <s v="ROCAFUERTE"/>
    <s v="13"/>
    <x v="13"/>
    <s v="No sé"/>
    <s v="Casa o villa"/>
    <s v="1º - 3º BGU (4º - 6º curso)"/>
    <s v="En tu colegio"/>
    <s v="FISCOMISIONAL"/>
    <s v="13H03182"/>
    <s v="UNIDAD EDUCATIVA FISCOMISIONAL SAN FRANCISCO DE"/>
    <d v="1899-12-30T09:00:00"/>
    <n v="3"/>
    <n v="4"/>
    <n v="9"/>
    <n v="8"/>
    <n v="24"/>
  </r>
  <r>
    <n v="7645"/>
    <s v="MASCULINO"/>
    <x v="3"/>
    <s v="131250"/>
    <s v="ROCAFUERTE"/>
    <s v="1312"/>
    <s v="ROCAFUERTE"/>
    <s v="13"/>
    <x v="13"/>
    <s v="1º - 3º BGU (4º - 6º curso)"/>
    <s v="Rancho"/>
    <s v="1º - 3º BGU (4º - 6º curso)"/>
    <s v="Autopreparación"/>
    <s v="FISCOMISIONAL"/>
    <s v="13H03182"/>
    <s v="UNIDAD EDUCATIVA FISCOMISIONAL SAN FRANCISCO DE"/>
    <d v="1899-12-30T09:00:00"/>
    <n v="4"/>
    <n v="8"/>
    <n v="10"/>
    <n v="7"/>
    <n v="29"/>
  </r>
  <r>
    <n v="498"/>
    <s v="FEMENINO"/>
    <x v="0"/>
    <s v="130802"/>
    <s v="MANTA"/>
    <s v="1308"/>
    <s v="MANTA"/>
    <s v="13"/>
    <x v="13"/>
    <s v="1º - 3º BGU (4º - 6º curso)"/>
    <s v="Casa o villa"/>
    <s v="Superior o Tercer nivel (Pregrado)"/>
    <s v="Preparación a través de la plataforma Ser Bachiller"/>
    <s v="FISCOMISIONAL"/>
    <s v="13H02370"/>
    <s v="JUAN MONTALVO"/>
    <d v="1899-12-30T09:00:00"/>
    <n v="5"/>
    <n v="8"/>
    <n v="8"/>
    <n v="9"/>
    <n v="30"/>
  </r>
  <r>
    <n v="5114"/>
    <s v="FEMENINO"/>
    <x v="0"/>
    <s v="130802"/>
    <s v="MANTA"/>
    <s v="1308"/>
    <s v="MANTA"/>
    <s v="13"/>
    <x v="13"/>
    <s v="8º - 10º EGB (1º - 3º curso)"/>
    <s v="Casa o villa"/>
    <s v="1º - 3º BGU (4º - 6º curso)"/>
    <s v="En tu colegio"/>
    <s v="FISCOMISIONAL"/>
    <s v="13H02443"/>
    <s v="UNIDAD EDUCATIVA FISCOMISIONAL JOSE DE ANCHIETA FE Y"/>
    <d v="1899-12-30T14:00:00"/>
    <n v="5"/>
    <n v="6"/>
    <n v="15"/>
    <n v="10"/>
    <n v="36"/>
  </r>
  <r>
    <n v="7332"/>
    <s v="FEMENINO"/>
    <x v="0"/>
    <s v="170102"/>
    <s v="CARCELÉN"/>
    <s v="1701"/>
    <s v="DISTRITO METROPOLITANO DE QUITO"/>
    <s v="17"/>
    <x v="4"/>
    <s v="2º - 7º EGB (primaria)"/>
    <s v="Cuarto(s) en casa de inquilinato"/>
    <s v="2º - 7º EGB (primaria)"/>
    <s v="Preparación a través de la plataforma Ser Bachiller"/>
    <s v="FISCOMISIONAL"/>
    <s v="17H02810"/>
    <s v="UNIDAD EDUCATIVA FISCOMISIONAL PCEI DE PICHINCHA"/>
    <d v="1899-12-30T09:00:00"/>
    <n v="0"/>
    <n v="0"/>
    <n v="0"/>
    <n v="0"/>
    <n v="0"/>
  </r>
  <r>
    <n v="8500"/>
    <s v="FEMENINO"/>
    <x v="0"/>
    <s v="130804"/>
    <s v="TARQUI"/>
    <s v="1308"/>
    <s v="MANTA"/>
    <s v="13"/>
    <x v="13"/>
    <s v="Superior o Tercer nivel (Pregrado)"/>
    <s v="Casa o villa"/>
    <s v="Maestría"/>
    <s v="Preparación a través de la plataforma Ser Bachiller"/>
    <s v="FISCOMISIONAL"/>
    <s v="13H02433"/>
    <s v="UNIDAD EDUCATIVA FISCOMISIONAL SAN JOSE"/>
    <d v="1899-12-30T09:00:00"/>
    <n v="4"/>
    <n v="8"/>
    <n v="17"/>
    <n v="9"/>
    <n v="38"/>
  </r>
  <r>
    <n v="6328"/>
    <s v="FEMENINO"/>
    <x v="0"/>
    <s v="131850"/>
    <s v="OLMEDO"/>
    <s v="1318"/>
    <s v="OLMEDO"/>
    <s v="13"/>
    <x v="13"/>
    <s v="1º - 3º BGU (4º - 6º curso)"/>
    <s v="Casa o villa"/>
    <s v="2º - 7º EGB (primaria)"/>
    <s v="En tu colegio"/>
    <s v="FISCOMISIONAL"/>
    <s v="13H02827"/>
    <s v="UNIDAD EDUCATIVA FISCOMISIONAL A DISTANCIA DE"/>
    <d v="1899-12-30T14:00:00"/>
    <n v="5"/>
    <n v="8"/>
    <n v="12"/>
    <n v="8"/>
    <n v="33"/>
  </r>
  <r>
    <n v="4980"/>
    <s v="MASCULINO"/>
    <x v="0"/>
    <s v="130301"/>
    <s v="CHONE"/>
    <s v="1303"/>
    <s v="CHONE"/>
    <s v="13"/>
    <x v="13"/>
    <s v="1º - 3º BGU (4º - 6º curso)"/>
    <s v="Casa o villa"/>
    <s v="1º - 3º BGU (4º - 6º curso)"/>
    <s v="Autopreparación"/>
    <s v="FISCOMISIONAL"/>
    <s v="13H01002"/>
    <s v="UNIDAD EDUCATIVA FISCOMISIONAL CINCO DE MAYO"/>
    <d v="1899-12-30T14:00:00"/>
    <n v="5"/>
    <n v="4"/>
    <n v="8"/>
    <n v="4"/>
    <n v="21"/>
  </r>
  <r>
    <n v="8309"/>
    <s v="MASCULINO"/>
    <x v="0"/>
    <s v="131453"/>
    <s v="CHARAPOTO"/>
    <s v="1314"/>
    <s v="SUCRE"/>
    <s v="13"/>
    <x v="13"/>
    <s v="1º - 3º BGU (4º - 6º curso)"/>
    <s v="Casa o villa"/>
    <s v="1º - 3º BGU (4º - 6º curso)"/>
    <s v="En tu colegio"/>
    <s v="FISCOMISIONAL"/>
    <s v="13H03182"/>
    <s v="UNIDAD EDUCATIVA FISCOMISIONAL SAN FRANCISCO DE"/>
    <d v="1899-12-30T09:00:00"/>
    <n v="7"/>
    <n v="11"/>
    <n v="19"/>
    <n v="9"/>
    <n v="46"/>
  </r>
  <r>
    <n v="1314"/>
    <s v="FEMENINO"/>
    <x v="0"/>
    <s v="130750"/>
    <s v="JUNIN"/>
    <s v="1307"/>
    <s v="JUNIN"/>
    <s v="13"/>
    <x v="13"/>
    <s v="*Sin registro"/>
    <s v="*Sin registro"/>
    <s v="*Sin registro"/>
    <s v="*Sin registro"/>
    <s v="FISCOMISIONAL"/>
    <s v="13H02827"/>
    <s v="UNIDAD EDUCATIVA FISCOMISIONAL A DISTANCIA DE MANABÍ &quot;PADRE"/>
    <d v="1899-12-30T09:00:00"/>
    <n v="3"/>
    <n v="8"/>
    <n v="11"/>
    <n v="6"/>
    <n v="28"/>
  </r>
  <r>
    <n v="8513"/>
    <s v="FEMENINO"/>
    <x v="3"/>
    <s v="131250"/>
    <s v="ROCAFUERTE"/>
    <s v="1312"/>
    <s v="ROCAFUERTE"/>
    <s v="13"/>
    <x v="13"/>
    <s v="2º - 7º EGB (primaria)"/>
    <s v="Casa o villa"/>
    <s v="1º - 3º BGU (4º - 6º curso)"/>
    <s v="En tu colegio"/>
    <s v="FISCOMISIONAL"/>
    <s v="13H03182"/>
    <s v="UNIDAD EDUCATIVA FISCOMISIONAL SAN FRANCISCO DE"/>
    <d v="1899-12-30T09:00:00"/>
    <n v="1"/>
    <n v="9"/>
    <n v="11"/>
    <n v="9"/>
    <n v="30"/>
  </r>
  <r>
    <n v="2665"/>
    <s v="MASCULINO"/>
    <x v="0"/>
    <s v="130750"/>
    <s v="JUNIN"/>
    <s v="1307"/>
    <s v="JUNIN"/>
    <s v="13"/>
    <x v="13"/>
    <s v="2º - 7º EGB (primaria)"/>
    <s v="Casa o villa"/>
    <s v="2º - 7º EGB (primaria)"/>
    <s v="Ninguna"/>
    <s v="FISCOMISIONAL"/>
    <s v="13H02827"/>
    <s v="PADRE JORGE UGALDE PALADINES"/>
    <d v="1899-12-30T14:00:00"/>
    <n v="6"/>
    <n v="9"/>
    <n v="11"/>
    <n v="6"/>
    <n v="32"/>
  </r>
  <r>
    <n v="4987"/>
    <s v="MASCULINO"/>
    <x v="0"/>
    <s v="130301"/>
    <s v="CHONE"/>
    <s v="1303"/>
    <s v="CHONE"/>
    <s v="13"/>
    <x v="13"/>
    <s v="No sé"/>
    <s v="Casa o villa"/>
    <s v="Maestría"/>
    <s v="Curso preuniversitario privado"/>
    <s v="FISCOMISIONAL"/>
    <s v="13H01002"/>
    <s v="UNIDAD EDUCATIVA FISCOMISIONAL CINCO DE MAYO"/>
    <d v="1899-12-30T14:00:00"/>
    <n v="3"/>
    <n v="6"/>
    <n v="13"/>
    <n v="6"/>
    <n v="28"/>
  </r>
  <r>
    <n v="4990"/>
    <s v="MASCULINO"/>
    <x v="3"/>
    <s v="130550"/>
    <s v="FLAVIO ALFARO"/>
    <s v="1305"/>
    <s v="FLAVIO ALFARO"/>
    <s v="13"/>
    <x v="13"/>
    <s v="Superior o Tercer nivel (Pregrado)"/>
    <s v="Choza o covacha"/>
    <s v="Superior o Tercer nivel (Pregrado)"/>
    <s v="Autopreparación"/>
    <s v="FISCOMISIONAL"/>
    <s v="13H01002"/>
    <s v="UNIDAD EDUCATIVA FISCOMISIONAL CINCO DE MAYO"/>
    <d v="1899-12-30T14:00:00"/>
    <n v="5"/>
    <n v="9"/>
    <n v="11"/>
    <n v="6"/>
    <n v="31"/>
  </r>
  <r>
    <n v="5989"/>
    <s v="FEMENINO"/>
    <x v="0"/>
    <s v="131453"/>
    <s v="CHARAPOTO"/>
    <s v="1314"/>
    <s v="SUCRE"/>
    <s v="13"/>
    <x v="13"/>
    <s v="1º - 3º BGU (4º - 6º curso)"/>
    <s v="Casa o villa"/>
    <s v="1º - 3º BGU (4º - 6º curso)"/>
    <s v="En tu colegio"/>
    <s v="FISCOMISIONAL"/>
    <s v="13H03182"/>
    <s v="UNIDAD EDUCATIVA FISCOMISIONAL SAN FRANCISCO DE"/>
    <d v="1899-12-30T14:00:00"/>
    <n v="6"/>
    <n v="7"/>
    <n v="10"/>
    <n v="10"/>
    <n v="33"/>
  </r>
  <r>
    <n v="5199"/>
    <s v="MASCULINO"/>
    <x v="0"/>
    <s v="130802"/>
    <s v="MANTA"/>
    <s v="1308"/>
    <s v="MANTA"/>
    <s v="13"/>
    <x v="13"/>
    <s v="Superior o Tercer nivel (Pregrado)"/>
    <s v="Casa o villa"/>
    <s v="Superior o Tercer nivel (Pregrado)"/>
    <s v="Autopreparación"/>
    <s v="FISCOMISIONAL"/>
    <s v="13H02433"/>
    <s v="UNIDAD EDUCATIVA FISCOMISIONAL SAN JOSE"/>
    <d v="1899-12-30T14:00:00"/>
    <n v="8"/>
    <n v="9"/>
    <n v="14"/>
    <n v="9"/>
    <n v="40"/>
  </r>
  <r>
    <n v="4999"/>
    <s v="MASCULINO"/>
    <x v="0"/>
    <s v="130151"/>
    <s v="ABDON CALDERON (SAN FRANCISCO)"/>
    <s v="1301"/>
    <s v="PORTOVIEJO"/>
    <s v="13"/>
    <x v="13"/>
    <s v="8º - 10º EGB (1º - 3º curso)"/>
    <s v="Casa o villa"/>
    <s v="1º - 3º BGU (4º - 6º curso)"/>
    <s v="En tu colegio"/>
    <s v="FISCOMISIONAL"/>
    <s v="13H00534"/>
    <s v="UNIDAD EDUCATIVA FISCOMISIONAL MERCEDES DE MARIA"/>
    <d v="1899-12-30T14:00:00"/>
    <n v="3"/>
    <n v="11"/>
    <n v="12"/>
    <n v="5"/>
    <n v="31"/>
  </r>
  <r>
    <n v="1547"/>
    <s v="MASCULINO"/>
    <x v="0"/>
    <s v="130151"/>
    <s v="ABDON CALDERON (SAN FRANCISCO)"/>
    <s v="1301"/>
    <s v="PORTOVIEJO"/>
    <s v="13"/>
    <x v="13"/>
    <s v="1º - 3º BGU (4º - 6º curso)"/>
    <s v="Casa o villa"/>
    <s v="1º - 3º BGU (4º - 6º curso)"/>
    <s v="Curso preuniversitario en universidades e institutos públicos"/>
    <s v="FISCOMISIONAL"/>
    <s v="13H00534"/>
    <s v="UNIDAD EDUCATIVA FISCOMISIONAL MERCEDES DE MARIA"/>
    <d v="1899-12-30T09:00:00"/>
    <n v="4"/>
    <n v="7"/>
    <n v="13"/>
    <n v="5"/>
    <n v="29"/>
  </r>
  <r>
    <n v="6452"/>
    <s v="FEMENINO"/>
    <x v="0"/>
    <s v="131250"/>
    <s v="ROCAFUERTE"/>
    <s v="1312"/>
    <s v="ROCAFUERTE"/>
    <s v="13"/>
    <x v="13"/>
    <s v="1º - 3º BGU (4º - 6º curso)"/>
    <s v="Casa o villa"/>
    <s v="1º - 3º BGU (4º - 6º curso)"/>
    <s v="En tu colegio"/>
    <s v="FISCOMISIONAL"/>
    <s v="13H03182"/>
    <s v="UNIDAD EDUCATIVA FISCOMISIONAL SAN FRANCISCO DE"/>
    <d v="1899-12-30T14:00:00"/>
    <n v="6"/>
    <n v="8"/>
    <n v="8"/>
    <n v="9"/>
    <n v="31"/>
  </r>
  <r>
    <n v="3598"/>
    <s v="FEMENINO"/>
    <x v="3"/>
    <s v="180165"/>
    <s v="SANTA ROSA"/>
    <s v="1801"/>
    <s v="AMBATO"/>
    <s v="18"/>
    <x v="7"/>
    <s v="1º EGB (Educación inicial)"/>
    <s v="Mediagua"/>
    <s v="1º EGB (Educación inicial)"/>
    <s v="Autopreparación"/>
    <s v="FISCOMISIONAL"/>
    <s v="18H00049"/>
    <s v="UNIDAD EDUCATIVA PCEI TUNGURAHUA"/>
    <d v="1899-12-30T14:00:00"/>
    <n v="6"/>
    <n v="12"/>
    <n v="11"/>
    <n v="6"/>
    <n v="35"/>
  </r>
  <r>
    <n v="3659"/>
    <s v="FEMENINO"/>
    <x v="0"/>
    <s v="130801"/>
    <s v="LOS ESTEROS"/>
    <s v="1308"/>
    <s v="MANTA"/>
    <s v="13"/>
    <x v="13"/>
    <s v="*Sin registro"/>
    <s v="*Sin registro"/>
    <s v="*Sin registro"/>
    <s v="*Sin registro"/>
    <s v="FISCOMISIONAL"/>
    <s v="13H02370"/>
    <s v="UNIDAD EDUCATIVA FISCOMISIONAL JUAN MONTALVO"/>
    <d v="1899-12-30T14:00:00"/>
    <n v="4"/>
    <n v="10"/>
    <n v="10"/>
    <n v="9"/>
    <n v="33"/>
  </r>
  <r>
    <n v="8102"/>
    <s v="FEMENINO"/>
    <x v="3"/>
    <s v="130801"/>
    <s v="LOS ESTEROS"/>
    <s v="1308"/>
    <s v="MANTA"/>
    <s v="13"/>
    <x v="13"/>
    <s v="1º - 3º BGU (4º - 6º curso)"/>
    <s v="Casa o villa"/>
    <s v="1º - 3º BGU (4º - 6º curso)"/>
    <s v="En tu colegio"/>
    <s v="FISCOMISIONAL"/>
    <s v="13H02433"/>
    <s v="UNIDAD EDUCATIVA FISCOMISIONAL SAN JOSE"/>
    <d v="1899-12-30T09:00:00"/>
    <n v="6"/>
    <n v="8"/>
    <n v="15"/>
    <n v="10"/>
    <n v="39"/>
  </r>
  <r>
    <n v="8687"/>
    <s v="FEMENINO"/>
    <x v="3"/>
    <s v="130152"/>
    <s v="ALHAJUELA (BAJO GRANDE)"/>
    <s v="1301"/>
    <s v="PORTOVIEJO"/>
    <s v="13"/>
    <x v="13"/>
    <s v="1º - 3º BGU (4º - 6º curso)"/>
    <s v="Casa o villa"/>
    <s v="Técnico o Tecnológico"/>
    <s v="En tu colegio"/>
    <s v="FISCOMISIONAL"/>
    <s v="13H00724"/>
    <s v="UNIDAD EDUCATIVA FISCOMISIONAL SANTA MAGDALENA"/>
    <d v="1899-12-30T09:00:00"/>
    <n v="3"/>
    <n v="8"/>
    <n v="13"/>
    <n v="6"/>
    <n v="30"/>
  </r>
  <r>
    <n v="7595"/>
    <s v="MASCULINO"/>
    <x v="0"/>
    <s v="131453"/>
    <s v="CHARAPOTO"/>
    <s v="1314"/>
    <s v="SUCRE"/>
    <s v="13"/>
    <x v="13"/>
    <s v="No tiene estudios"/>
    <s v="Casa o villa"/>
    <s v="No tiene estudios"/>
    <s v="En tu colegio"/>
    <s v="FISCOMISIONAL"/>
    <s v="13H03182"/>
    <s v="UNIDAD EDUCATIVA FISCOMISIONAL SAN FRANCISCO DE"/>
    <d v="1899-12-30T09:00:00"/>
    <n v="0"/>
    <n v="4"/>
    <n v="0"/>
    <n v="0"/>
    <n v="4"/>
  </r>
  <r>
    <n v="5117"/>
    <s v="MASCULINO"/>
    <x v="0"/>
    <s v="131250"/>
    <s v="ROCAFUERTE"/>
    <s v="1312"/>
    <s v="ROCAFUERTE"/>
    <s v="13"/>
    <x v="13"/>
    <s v="1º - 3º BGU (4º - 6º curso)"/>
    <s v="Casa o villa"/>
    <s v="Superior o Tercer nivel (Pregrado)"/>
    <s v="Autopreparación"/>
    <s v="FISCOMISIONAL"/>
    <s v="13H03182"/>
    <s v="UNIDAD EDUCATIVA FISCOMISIONAL SAN FRANCISCO DE"/>
    <d v="1899-12-30T14:00:00"/>
    <n v="7"/>
    <n v="9"/>
    <n v="17"/>
    <n v="11"/>
    <n v="44"/>
  </r>
  <r>
    <n v="2530"/>
    <s v="FEMENINO"/>
    <x v="0"/>
    <s v="130151"/>
    <s v="ABDON CALDERON (SAN FRANCISCO)"/>
    <s v="1301"/>
    <s v="PORTOVIEJO"/>
    <s v="13"/>
    <x v="13"/>
    <s v="1º - 3º BGU (4º - 6º curso)"/>
    <s v="Casa o villa"/>
    <s v="1º - 3º BGU (4º - 6º curso)"/>
    <s v="En tu colegio"/>
    <s v="FISCOMISIONAL"/>
    <s v="13H00534"/>
    <s v="UNIDAD EDUCATIVA FISCOMISIONAL MERCEDES DE MARIA"/>
    <d v="1899-12-30T09:00:00"/>
    <n v="3"/>
    <n v="9"/>
    <n v="9"/>
    <n v="11"/>
    <n v="32"/>
  </r>
  <r>
    <n v="5589"/>
    <s v="FEMENINO"/>
    <x v="0"/>
    <s v="131453"/>
    <s v="CHARAPOTO"/>
    <s v="1314"/>
    <s v="SUCRE"/>
    <s v="13"/>
    <x v="13"/>
    <s v="2º - 7º EGB (primaria)"/>
    <s v="Casa o villa"/>
    <s v="8º - 10º EGB (1º - 3º curso)"/>
    <s v="En tu colegio"/>
    <s v="FISCOMISIONAL"/>
    <s v="13H02827"/>
    <s v="UNIDAD EDUCATIVA FISCOMISIONAL A DISTANCIA DE"/>
    <d v="1899-12-30T14:00:00"/>
    <n v="2"/>
    <n v="6"/>
    <n v="16"/>
    <n v="4"/>
    <n v="28"/>
  </r>
  <r>
    <n v="8075"/>
    <s v="FEMENINO"/>
    <x v="0"/>
    <s v="130301"/>
    <s v="CHONE"/>
    <s v="1303"/>
    <s v="CHONE"/>
    <s v="13"/>
    <x v="13"/>
    <s v="1º - 3º BGU (4º - 6º curso)"/>
    <s v="Departamento en casa o edificio"/>
    <s v="1º - 3º BGU (4º - 6º curso)"/>
    <s v="Autopreparación"/>
    <s v="FISCOMISIONAL"/>
    <s v="13H01002"/>
    <s v="UNIDAD EDUCATIVA FISCOMISIONAL CINCO DE MAYO"/>
    <d v="1899-12-30T09:00:00"/>
    <n v="4"/>
    <n v="4"/>
    <n v="5"/>
    <n v="4"/>
    <n v="17"/>
  </r>
  <r>
    <n v="812"/>
    <s v="FEMENINO"/>
    <x v="0"/>
    <s v="060101"/>
    <s v="LIZARZABURU"/>
    <s v="0601"/>
    <s v="RIOBAMBA"/>
    <s v="06"/>
    <x v="9"/>
    <s v="*Sin registro"/>
    <s v="*Sin registro"/>
    <s v="*Sin registro"/>
    <s v="*Sin registro"/>
    <s v="FISCOMISIONAL"/>
    <s v="14H00023"/>
    <s v="UNIDAD EDUCATIVA FISCOMISIONAL DON BOSCO"/>
    <d v="1899-12-30T09:00:00"/>
    <n v="4"/>
    <n v="10"/>
    <n v="9"/>
    <n v="0"/>
    <n v="23"/>
  </r>
  <r>
    <n v="36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15H00234"/>
    <s v="UNIDAD EDUCATIVA FISCOMISIONAL JUAN BAUTISTA MONTINI"/>
    <d v="1899-12-30T09:00:00"/>
    <n v="4"/>
    <n v="8"/>
    <n v="6"/>
    <n v="6"/>
    <n v="24"/>
  </r>
  <r>
    <n v="4328"/>
    <s v="FEMENINO"/>
    <x v="0"/>
    <s v="180756"/>
    <s v="GARCIA MORENO (CHUMAQUI)"/>
    <s v="1807"/>
    <s v="PELILEO"/>
    <s v="18"/>
    <x v="7"/>
    <s v="2º - 7º EGB (primaria)"/>
    <s v="Cuarto(s) en casa de inquilinato"/>
    <s v="2º - 7º EGB (primaria)"/>
    <s v="Autopreparación"/>
    <s v="FISCOMISIONAL"/>
    <s v="15H00048"/>
    <s v="UNIDAD EDUCATIVA FISCOMISIONAL MONSEÑOR MAXIMILIANO SPILLER"/>
    <d v="1899-12-30T14:00:00"/>
    <n v="2"/>
    <n v="5"/>
    <n v="6"/>
    <n v="5"/>
    <n v="18"/>
  </r>
  <r>
    <n v="2134"/>
    <s v="FEMENINO"/>
    <x v="0"/>
    <s v="150158"/>
    <s v="SAN JUAN DE MUYUNA"/>
    <s v="1501"/>
    <s v="TENA"/>
    <s v="15"/>
    <x v="23"/>
    <s v="No sé"/>
    <s v="Mediagua"/>
    <s v="1º - 3º BGU (4º - 6º curso)"/>
    <s v="En tu colegio"/>
    <s v="FISCOMISIONAL"/>
    <s v="15H00039"/>
    <s v="UNIDAD EDUCATIVA FISCOMISIONAL SAN JOSÉ"/>
    <d v="1899-12-30T09:00:00"/>
    <n v="12"/>
    <n v="15"/>
    <n v="20"/>
    <n v="9"/>
    <n v="56"/>
  </r>
  <r>
    <n v="1138"/>
    <s v="FEMENINO"/>
    <x v="4"/>
    <s v="150154"/>
    <s v="PANO"/>
    <s v="1501"/>
    <s v="TENA"/>
    <s v="15"/>
    <x v="23"/>
    <s v="1º - 3º BGU (4º - 6º curso)"/>
    <s v="Mediagua"/>
    <s v="1º - 3º BGU (4º - 6º curso)"/>
    <s v="Autopreparación"/>
    <s v="FISCOMISIONAL"/>
    <s v="15H00039"/>
    <s v="UNIDAD EDUCATIVA FISCOMISIONAL SAN JOSÉ"/>
    <d v="1899-12-30T09:00:00"/>
    <n v="4"/>
    <n v="8"/>
    <n v="17"/>
    <n v="4"/>
    <n v="33"/>
  </r>
  <r>
    <n v="3525"/>
    <s v="FEMENINO"/>
    <x v="4"/>
    <s v="150754"/>
    <s v="SAN FRANCISCO DE BORJA (VIRGILIO DAVILA)"/>
    <s v="1507"/>
    <s v="QUIJOS"/>
    <s v="15"/>
    <x v="23"/>
    <s v="1º - 3º BGU (4º - 6º curso)"/>
    <s v="Mediagua"/>
    <s v="1º - 3º BGU (4º - 6º curso)"/>
    <s v="Autopreparación"/>
    <s v="FISCOMISIONAL"/>
    <s v="15H00234"/>
    <s v="UNIDAD EDUCATIVA FISCOMISIONAL JUAN BAUTISTA MONTINI"/>
    <d v="1899-12-30T14:00:00"/>
    <n v="4"/>
    <n v="9"/>
    <n v="7"/>
    <n v="12"/>
    <n v="32"/>
  </r>
  <r>
    <n v="4336"/>
    <s v="MASCULINO"/>
    <x v="0"/>
    <s v="150950"/>
    <s v="CARLOS JULIO AROSEMENA TOLA"/>
    <s v="1509"/>
    <s v="CARLOS JULIO AROSEMENA TOLA"/>
    <s v="15"/>
    <x v="23"/>
    <s v="1º - 3º BGU (4º - 6º curso)"/>
    <s v="Casa o villa"/>
    <s v="1º - 3º BGU (4º - 6º curso)"/>
    <s v="Autopreparación"/>
    <s v="FISCOMISIONAL"/>
    <s v="15H00048"/>
    <s v="UNIDAD EDUCATIVA FISCOMISIONAL MONSEÑOR MAXIMILIANO SPILLER"/>
    <d v="1899-12-30T14:00:00"/>
    <n v="6"/>
    <n v="6"/>
    <n v="9"/>
    <n v="8"/>
    <n v="29"/>
  </r>
  <r>
    <n v="4325"/>
    <s v="FEMENINO"/>
    <x v="1"/>
    <s v="150150"/>
    <s v="TENA"/>
    <s v="1501"/>
    <s v="TENA"/>
    <s v="15"/>
    <x v="23"/>
    <s v="*Sin registro"/>
    <s v="*Sin registro"/>
    <s v="*Sin registro"/>
    <s v="*Sin registro"/>
    <s v="FISCOMISIONAL"/>
    <s v="15H00048"/>
    <s v="UNIDAD EDUCATIVA FISCOMISIONAL MONSEÑOR MAXIMILIANO SPILLER"/>
    <d v="1899-12-30T14:00:00"/>
    <n v="6"/>
    <n v="13"/>
    <n v="11"/>
    <n v="9"/>
    <n v="39"/>
  </r>
  <r>
    <n v="7360"/>
    <s v="MASCULINO"/>
    <x v="0"/>
    <s v="150350"/>
    <s v="ARCHIDONA"/>
    <s v="1503"/>
    <s v="ARCHIDONA"/>
    <s v="15"/>
    <x v="23"/>
    <s v="No sé"/>
    <s v="Casa o villa"/>
    <s v="No sé"/>
    <s v="Preparación a través de la plataforma Ser Bachiller"/>
    <s v="FISCOMISIONAL"/>
    <s v="15H00283"/>
    <s v="UNIDAD EDUCATIVA FISCOMISIONAL LEONARDO MURIALDO"/>
    <d v="1899-12-30T09:00:00"/>
    <n v="4"/>
    <n v="2"/>
    <n v="6"/>
    <n v="6"/>
    <n v="18"/>
  </r>
  <r>
    <n v="4369"/>
    <s v="FEMENINO"/>
    <x v="0"/>
    <s v="150158"/>
    <s v="SAN JUAN DE MUYUNA"/>
    <s v="1501"/>
    <s v="TENA"/>
    <s v="15"/>
    <x v="23"/>
    <s v="2º - 7º EGB (primaria)"/>
    <s v="Mediagua"/>
    <s v="2º - 7º EGB (primaria)"/>
    <s v="Curso preuniversitario privado"/>
    <s v="FISCOMISIONAL"/>
    <s v="15H00039"/>
    <s v="UNIDAD EDUCATIVA FISCOMISIONAL SAN JOSÉ"/>
    <d v="1899-12-30T14:00:00"/>
    <n v="6"/>
    <n v="9"/>
    <n v="9"/>
    <n v="8"/>
    <n v="32"/>
  </r>
  <r>
    <n v="4246"/>
    <s v="FEMENINO"/>
    <x v="4"/>
    <s v="160150"/>
    <s v="PUYO"/>
    <s v="1601"/>
    <s v="PASTAZA"/>
    <s v="16"/>
    <x v="1"/>
    <s v="2º - 7º EGB (primaria)"/>
    <s v="Mediagua"/>
    <s v="2º - 7º EGB (primaria)"/>
    <s v="Autopreparación"/>
    <s v="FISCOMISIONAL"/>
    <s v="16H00020"/>
    <s v="UNIDAD EDUCATIVA FISCOMISIONAL NUESTRA SEÑORA DE POMPEYA"/>
    <d v="1899-12-30T14:00:00"/>
    <n v="5"/>
    <n v="7"/>
    <n v="10"/>
    <n v="5"/>
    <n v="27"/>
  </r>
  <r>
    <n v="4537"/>
    <s v="FEMENINO"/>
    <x v="0"/>
    <s v="160150"/>
    <s v="PUYO"/>
    <s v="1601"/>
    <s v="PASTAZA"/>
    <s v="16"/>
    <x v="1"/>
    <s v="Superior o Tercer nivel (Pregrado)"/>
    <s v="Casa o villa"/>
    <s v="Superior o Tercer nivel (Pregrado)"/>
    <s v="Curso preuniversitario privado"/>
    <s v="FISCOMISIONAL"/>
    <s v="16H00012"/>
    <s v="UNIDAD EDUCATIVA FISCOMISIONAL SAN VICENTE FERRER"/>
    <d v="1899-12-30T14:00:00"/>
    <n v="6"/>
    <n v="13"/>
    <n v="17"/>
    <n v="11"/>
    <n v="47"/>
  </r>
  <r>
    <n v="4347"/>
    <s v="FEMENINO"/>
    <x v="0"/>
    <s v="060101"/>
    <s v="LIZARZABURU"/>
    <s v="0601"/>
    <s v="RIOBAMBA"/>
    <s v="06"/>
    <x v="9"/>
    <s v="2º - 7º EGB (primaria)"/>
    <s v="Cuarto(s) en casa de inquilinato"/>
    <s v="2º - 7º EGB (primaria)"/>
    <s v="Preparación a través de la plataforma Ser Bachiller"/>
    <s v="FISCOMISIONAL"/>
    <s v="15H00048"/>
    <s v="UNIDAD EDUCATIVA FISCOMISIONAL MONSEÑOR MAXIMILIANO SPILLER"/>
    <d v="1899-12-30T14:00:00"/>
    <n v="1"/>
    <n v="2"/>
    <n v="0"/>
    <n v="0"/>
    <n v="3"/>
  </r>
  <r>
    <n v="3301"/>
    <s v="FEMENINO"/>
    <x v="0"/>
    <s v="180756"/>
    <s v="GARCIA MORENO (CHUMAQUI)"/>
    <s v="1807"/>
    <s v="PELILEO"/>
    <s v="18"/>
    <x v="7"/>
    <s v="1º - 3º BGU (4º - 6º curso)"/>
    <s v="Mediagua"/>
    <s v="2º - 7º EGB (primaria)"/>
    <s v="Autopreparación"/>
    <s v="FISCOMISIONAL"/>
    <s v="16H00020"/>
    <s v="UNIDAD EDUCATIVA FISCOMISIONAL NUESTRA SEÑORA DE POMPEYA"/>
    <d v="1899-12-30T14:00:00"/>
    <n v="4"/>
    <n v="6"/>
    <n v="9"/>
    <n v="6"/>
    <n v="25"/>
  </r>
  <r>
    <n v="7307"/>
    <s v="MASCULINO"/>
    <x v="4"/>
    <s v="160150"/>
    <s v="PUYO"/>
    <s v="1601"/>
    <s v="PASTAZA"/>
    <s v="16"/>
    <x v="1"/>
    <s v="*Sin registro"/>
    <s v="*Sin registro"/>
    <s v="*Sin registro"/>
    <s v="*Sin registro"/>
    <s v="FISCOMISIONAL"/>
    <s v="16H00020"/>
    <s v="UNIDAD EDUCATIVA FISCOMISIONAL NUESTRA SEÑORA DE POMPEYA"/>
    <d v="1899-12-30T09:00:00"/>
    <n v="4"/>
    <n v="12"/>
    <n v="15"/>
    <n v="14"/>
    <n v="45"/>
  </r>
  <r>
    <n v="2113"/>
    <s v="FEMENINO"/>
    <x v="0"/>
    <s v="160150"/>
    <s v="PUYO"/>
    <s v="1601"/>
    <s v="PASTAZA"/>
    <s v="16"/>
    <x v="1"/>
    <s v="1º - 3º BGU (4º - 6º curso)"/>
    <s v="Casa o villa"/>
    <s v="1º - 3º BGU (4º - 6º curso)"/>
    <s v="Preparación a través de la plataforma Ser Bachiller"/>
    <s v="FISCOMISIONAL"/>
    <s v="16H00006"/>
    <s v="UNIDAD EDUCATIVA FRAY ALVARO VALLADARES"/>
    <d v="1899-12-30T09:00:00"/>
    <n v="5"/>
    <n v="7"/>
    <n v="8"/>
    <n v="6"/>
    <n v="26"/>
  </r>
  <r>
    <n v="4637"/>
    <s v="FEMENINO"/>
    <x v="0"/>
    <s v="160150"/>
    <s v="PUYO"/>
    <s v="1601"/>
    <s v="PASTAZA"/>
    <s v="16"/>
    <x v="1"/>
    <s v="1º - 3º BGU (4º - 6º curso)"/>
    <s v="Casa o villa"/>
    <s v="8º - 10º EGB (1º - 3º curso)"/>
    <s v="Preparación a través de la plataforma Ser Bachiller"/>
    <s v="FISCOMISIONAL"/>
    <s v="16H00012"/>
    <s v="UNIDAD EDUCATIVA FISCOMISIONAL SAN VICENTE FERRER"/>
    <d v="1899-12-30T14:00:00"/>
    <n v="5"/>
    <n v="7"/>
    <n v="12"/>
    <n v="9"/>
    <n v="33"/>
  </r>
  <r>
    <n v="5364"/>
    <s v="MASCULINO"/>
    <x v="0"/>
    <s v="080101"/>
    <s v="BARTOLOMÉ RUIZ (CÉSAR FRANCO CARRIÓN)"/>
    <s v="0801"/>
    <s v="ESMERALDAS"/>
    <s v="08"/>
    <x v="18"/>
    <s v="1º EGB (Educación inicial)"/>
    <s v="Casa o villa"/>
    <s v="1º - 3º BGU (4º - 6º curso)"/>
    <s v="Autopreparación"/>
    <s v="FISCOMISIONAL"/>
    <s v="08H00145"/>
    <s v="Unidad Educativa Fiscomisional Sagrado Corazón"/>
    <d v="1899-12-30T14:00:00"/>
    <n v="7"/>
    <n v="5"/>
    <n v="16"/>
    <n v="13"/>
    <n v="41"/>
  </r>
  <r>
    <n v="1714"/>
    <s v="MASCULINO"/>
    <x v="0"/>
    <s v="170501"/>
    <s v="SANGOLQUÍ"/>
    <s v="1705"/>
    <s v="RUMIÑAHUI"/>
    <s v="17"/>
    <x v="4"/>
    <s v="Superior o Tercer nivel (Pregrado)"/>
    <s v="Departamento en casa o edificio"/>
    <s v="Técnico o Tecnológico"/>
    <s v="Curso preuniversitario en universidades e institutos públicos"/>
    <s v="FISCOMISIONAL"/>
    <s v="17H00020"/>
    <s v="UNIDAD EDUCATIVA DE FUERZAS ARMADAS COLEGIO MILITAR No. 1 ELO"/>
    <d v="1899-12-30T09:00:00"/>
    <n v="8"/>
    <n v="8"/>
    <n v="7"/>
    <n v="8"/>
    <n v="31"/>
  </r>
  <r>
    <n v="7202"/>
    <s v="MASCULINO"/>
    <x v="0"/>
    <s v="170352"/>
    <s v="ALOASI"/>
    <s v="1703"/>
    <s v="MEJIA"/>
    <s v="17"/>
    <x v="4"/>
    <s v="1º - 3º BGU (4º - 6º curso)"/>
    <s v="Casa o villa"/>
    <s v="8º - 10º EGB (1º - 3º curso)"/>
    <s v="Curso preuniversitario en universidades e institutos públicos"/>
    <s v="FISCOMISIONAL"/>
    <s v="17H01712"/>
    <s v="U.E. DE FUERZAS ARMADAS LICEO NAVAL QUITO COMANDANTE CESAR EN"/>
    <d v="1899-12-30T09:00:00"/>
    <n v="8"/>
    <n v="7"/>
    <n v="8"/>
    <n v="12"/>
    <n v="35"/>
  </r>
  <r>
    <n v="7581"/>
    <s v="FEMENINO"/>
    <x v="0"/>
    <s v="110750"/>
    <s v="GONZANAMA"/>
    <s v="1107"/>
    <s v="GONZANAMA"/>
    <s v="11"/>
    <x v="3"/>
    <s v="Doctorado (PhD)"/>
    <s v="Casa o villa"/>
    <s v="Doctorado (PhD)"/>
    <s v="Autopreparación"/>
    <s v="FISCOMISIONAL"/>
    <s v="11H00937"/>
    <s v="UNIDAD EDUCATIVA FISCOMISIONAL PADRE JORGE ABIATAR"/>
    <d v="1899-12-30T09:00:00"/>
    <n v="4"/>
    <n v="10"/>
    <n v="18"/>
    <n v="14"/>
    <n v="46"/>
  </r>
  <r>
    <n v="24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17H01567"/>
    <s v="UNIDAD EDUCATIVA FE Y ALEGRIA LA DOLOROSA"/>
    <d v="1899-12-30T09:00:00"/>
    <n v="2"/>
    <n v="12"/>
    <n v="5"/>
    <n v="11"/>
    <n v="30"/>
  </r>
  <r>
    <n v="7764"/>
    <s v="MASCULINO"/>
    <x v="0"/>
    <s v="170751"/>
    <s v="MINDO"/>
    <s v="1707"/>
    <s v="SAN MIGUEL DE LOS BANCOS"/>
    <s v="17"/>
    <x v="4"/>
    <s v="1º - 3º BGU (4º - 6º curso)"/>
    <s v="Casa o villa"/>
    <s v="Superior o Tercer nivel (Pregrado)"/>
    <s v="Curso preuniversitario privado"/>
    <s v="FISCOMISIONAL"/>
    <s v="17H02526"/>
    <s v="UNIDAD EDUCATIVA FISCOMISIONAL TECNICO ECUADOR"/>
    <d v="1899-12-30T09:00:00"/>
    <n v="7"/>
    <n v="13"/>
    <n v="14"/>
    <n v="12"/>
    <n v="46"/>
  </r>
  <r>
    <n v="265"/>
    <s v="MASCULINO"/>
    <x v="0"/>
    <s v="170122"/>
    <s v="LA MENA"/>
    <s v="1701"/>
    <s v="DISTRITO METROPOLITANO DE QUITO"/>
    <s v="17"/>
    <x v="4"/>
    <s v="1º - 3º BGU (4º - 6º curso)"/>
    <s v="Departamento en casa o edificio"/>
    <s v="8º - 10º EGB (1º - 3º curso)"/>
    <s v="En tu colegio"/>
    <s v="FISCOMISIONAL"/>
    <s v="17H00705"/>
    <s v="DON BOSCO"/>
    <d v="1899-12-30T09:00:00"/>
    <n v="3"/>
    <n v="10"/>
    <n v="8"/>
    <n v="7"/>
    <n v="28"/>
  </r>
  <r>
    <n v="5109"/>
    <s v="FEMENINO"/>
    <x v="0"/>
    <s v="080653"/>
    <s v="TONCHIGUE"/>
    <s v="0806"/>
    <s v="ATACAMES"/>
    <s v="08"/>
    <x v="18"/>
    <s v="1º - 3º BGU (4º - 6º curso)"/>
    <s v="Casa o villa"/>
    <s v="2º - 7º EGB (primaria)"/>
    <s v="Autopreparación"/>
    <s v="FISCOMISIONAL"/>
    <s v="08H01271"/>
    <s v="UNIDAD EDUCATIVA FISCOMISIONAL PIERRE TEILHARD DE"/>
    <d v="1899-12-30T14:00:00"/>
    <n v="3"/>
    <n v="7"/>
    <n v="13"/>
    <n v="14"/>
    <n v="37"/>
  </r>
  <r>
    <n v="7760"/>
    <s v="FEMENINO"/>
    <x v="0"/>
    <s v="170950"/>
    <s v="PUERTO QUITO"/>
    <s v="1709"/>
    <s v="PUERTO QUITO"/>
    <s v="17"/>
    <x v="4"/>
    <s v="2º - 7º EGB (primaria)"/>
    <s v="Cuarto(s) en casa de inquilinato"/>
    <s v="2º - 7º EGB (primaria)"/>
    <s v="En tu colegio"/>
    <s v="FISCOMISIONAL"/>
    <s v="17H02648"/>
    <s v="UNIDAD EDUCATIVA FISCOMISIONAL SANTIAGO APOSTOL"/>
    <d v="1899-12-30T09:00:00"/>
    <n v="3"/>
    <n v="4"/>
    <n v="12"/>
    <n v="9"/>
    <n v="28"/>
  </r>
  <r>
    <n v="4654"/>
    <s v="MASCULINO"/>
    <x v="0"/>
    <s v="170103"/>
    <s v="CENTRO HISTÓRICO"/>
    <s v="1701"/>
    <s v="DISTRITO METROPOLITANO DE QUITO"/>
    <s v="17"/>
    <x v="4"/>
    <s v="*Sin registro"/>
    <s v="*Sin registro"/>
    <s v="*Sin registro"/>
    <s v="*Sin registro"/>
    <s v="FISCOMISIONAL"/>
    <s v="17H00020"/>
    <s v="UNIDAD EDUCATIVA DE FUERZAS ARMADAS COLEGIO MILITAR No. 1 ELO"/>
    <d v="1899-12-30T14:00:00"/>
    <n v="5"/>
    <n v="8"/>
    <n v="10"/>
    <n v="12"/>
    <n v="35"/>
  </r>
  <r>
    <n v="3390"/>
    <s v="MASCULINO"/>
    <x v="0"/>
    <s v="170451"/>
    <s v="LA ESPERANZA"/>
    <s v="1704"/>
    <s v="PEDRO MONCAYO"/>
    <s v="17"/>
    <x v="4"/>
    <s v="*Sin registro"/>
    <s v="*Sin registro"/>
    <s v="*Sin registro"/>
    <s v="*Sin registro"/>
    <s v="FISCOMISIONAL"/>
    <s v="17H02194"/>
    <s v="DOMINGO SAVIO"/>
    <d v="1899-12-30T14:00:00"/>
    <n v="5"/>
    <n v="11"/>
    <n v="12"/>
    <n v="8"/>
    <n v="36"/>
  </r>
  <r>
    <n v="7381"/>
    <s v="MASCULINO"/>
    <x v="0"/>
    <s v="180156"/>
    <s v="IZAMBA"/>
    <s v="1801"/>
    <s v="AMBATO"/>
    <s v="18"/>
    <x v="7"/>
    <s v="1º - 3º BGU (4º - 6º curso)"/>
    <s v="Departamento en casa o edificio"/>
    <s v="8º - 10º EGB (1º - 3º curso)"/>
    <s v="Preparación a través de la plataforma Ser Bachiller"/>
    <s v="FISCOMISIONAL"/>
    <s v="18H00212"/>
    <s v="UNIDAD EDUCATIVA TIRSO DE MOLINA"/>
    <d v="1899-12-30T09:00:00"/>
    <n v="7"/>
    <n v="6"/>
    <n v="11"/>
    <n v="5"/>
    <n v="29"/>
  </r>
  <r>
    <n v="4224"/>
    <s v="MASCULINO"/>
    <x v="0"/>
    <s v="170115"/>
    <s v="KENNEDY"/>
    <s v="1701"/>
    <s v="DISTRITO METROPOLITANO DE QUITO"/>
    <s v="17"/>
    <x v="4"/>
    <s v="Superior o Tercer nivel (Pregrado)"/>
    <s v="Departamento en casa o edificio"/>
    <s v="1º - 3º BGU (4º - 6º curso)"/>
    <s v="Preparación a través de la plataforma Ser Bachiller"/>
    <s v="FISCOMISIONAL"/>
    <s v="17H00307"/>
    <s v="TECNICO SALESIANO DON BOSCO"/>
    <d v="1899-12-30T14:00:00"/>
    <n v="5"/>
    <n v="12"/>
    <n v="11"/>
    <n v="6"/>
    <n v="34"/>
  </r>
  <r>
    <n v="4688"/>
    <s v="FEMENINO"/>
    <x v="0"/>
    <s v="170108"/>
    <s v="CHILLOGALLO"/>
    <s v="1701"/>
    <s v="DISTRITO METROPOLITANO DE QUITO"/>
    <s v="17"/>
    <x v="4"/>
    <s v="Superior o Tercer nivel (Pregrado)"/>
    <s v="Departamento en casa o edificio"/>
    <s v="Superior o Tercer nivel (Pregrado)"/>
    <s v="Autopreparación"/>
    <s v="FISCOMISIONAL"/>
    <s v="17H00822"/>
    <s v="INSTITUCIÓN EDUCATIVA FISCOMISIONAL MARÍA DE NAZARET"/>
    <d v="1899-12-30T14:00:00"/>
    <n v="7"/>
    <n v="12"/>
    <n v="11"/>
    <n v="8"/>
    <n v="38"/>
  </r>
  <r>
    <n v="4667"/>
    <s v="FEMENINO"/>
    <x v="0"/>
    <s v="170123"/>
    <s v="MARISCAL SUCRE"/>
    <s v="1701"/>
    <s v="DISTRITO METROPOLITANO DE QUITO"/>
    <s v="17"/>
    <x v="4"/>
    <s v="1º - 3º BGU (4º - 6º curso)"/>
    <s v="Casa o villa"/>
    <s v="Superior o Tercer nivel (Pregrado)"/>
    <s v="Autopreparación"/>
    <s v="FISCOMISIONAL"/>
    <s v="17H00020"/>
    <s v="UNIDAD EDUCATIVA DE FUERZAS ARMADAS COLEGIO MILITAR No. 1 ELO"/>
    <d v="1899-12-30T14:00:00"/>
    <n v="8"/>
    <n v="9"/>
    <n v="11"/>
    <n v="13"/>
    <n v="41"/>
  </r>
  <r>
    <n v="7234"/>
    <s v="FEMENINO"/>
    <x v="0"/>
    <s v="170350"/>
    <s v="MACHACHI"/>
    <s v="1703"/>
    <s v="MEJIA"/>
    <s v="17"/>
    <x v="4"/>
    <s v="8º - 10º EGB (1º - 3º curso)"/>
    <s v="Mediagua"/>
    <s v="8º - 10º EGB (1º - 3º curso)"/>
    <s v="Curso preuniversitario privado"/>
    <s v="FISCOMISIONAL"/>
    <s v="15H00234"/>
    <s v="UNIDAD EDUCATIVA FISCOMISIONAL JUAN BAUTISTA MONTINI"/>
    <d v="1899-12-30T09:00:00"/>
    <n v="6"/>
    <n v="9"/>
    <n v="12"/>
    <n v="10"/>
    <n v="37"/>
  </r>
  <r>
    <n v="4414"/>
    <s v="MASCULINO"/>
    <x v="0"/>
    <s v="170121"/>
    <s v="LA MAGDALENA"/>
    <s v="1701"/>
    <s v="DISTRITO METROPOLITANO DE QUITO"/>
    <s v="17"/>
    <x v="4"/>
    <s v="2º - 7º EGB (primaria)"/>
    <s v="Casa o villa"/>
    <s v="1º - 3º BGU (4º - 6º curso)"/>
    <s v="Curso preuniversitario privado"/>
    <s v="FISCOMISIONAL"/>
    <s v="17H00427"/>
    <s v="MARIA AUGUSTA URRUTIA"/>
    <d v="1899-12-30T14:00:00"/>
    <n v="5"/>
    <n v="16"/>
    <n v="21"/>
    <n v="12"/>
    <n v="54"/>
  </r>
  <r>
    <n v="2126"/>
    <s v="MASCULINO"/>
    <x v="0"/>
    <s v="170109"/>
    <s v="CHIMBACALLE"/>
    <s v="1701"/>
    <s v="DISTRITO METROPOLITANO DE QUITO"/>
    <s v="17"/>
    <x v="4"/>
    <s v="1º - 3º BGU (4º - 6º curso)"/>
    <s v="Cuarto(s) en casa de inquilinato"/>
    <s v="1º - 3º BGU (4º - 6º curso)"/>
    <s v="Autopreparación"/>
    <s v="FISCOMISIONAL"/>
    <s v="17H01200"/>
    <s v="JOSE MARIA VELAZ"/>
    <d v="1899-12-30T09:00:00"/>
    <n v="5"/>
    <n v="10"/>
    <n v="12"/>
    <n v="6"/>
    <n v="33"/>
  </r>
  <r>
    <n v="3514"/>
    <s v="MASCULINO"/>
    <x v="0"/>
    <s v="170102"/>
    <s v="CARCELÉN"/>
    <s v="1701"/>
    <s v="DISTRITO METROPOLITANO DE QUITO"/>
    <s v="17"/>
    <x v="4"/>
    <s v="1º - 3º BGU (4º - 6º curso)"/>
    <s v="Departamento en casa o edificio"/>
    <s v="1º - 3º BGU (4º - 6º curso)"/>
    <s v="Curso preuniversitario en universidades e institutos públicos"/>
    <s v="FISCOMISIONAL"/>
    <s v="17H00307"/>
    <s v="TECNICO SALESIANO DON BOSCO"/>
    <d v="1899-12-30T14:00:00"/>
    <n v="3"/>
    <n v="4"/>
    <n v="13"/>
    <n v="12"/>
    <n v="32"/>
  </r>
  <r>
    <n v="7139"/>
    <s v="MASCULINO"/>
    <x v="0"/>
    <s v="170177"/>
    <s v="POMASQUI"/>
    <s v="1701"/>
    <s v="DISTRITO METROPOLITANO DE QUITO"/>
    <s v="17"/>
    <x v="4"/>
    <s v="1º - 3º BGU (4º - 6º curso)"/>
    <s v="Cuarto(s) en casa de inquilinato"/>
    <s v="Superior o Tercer nivel (Pregrado)"/>
    <s v="Autopreparación"/>
    <s v="FISCOMISIONAL"/>
    <s v="17H00307"/>
    <s v="TECNICO SALESIANO DON BOSCO"/>
    <d v="1899-12-30T09:00:00"/>
    <n v="9"/>
    <n v="10"/>
    <n v="20"/>
    <n v="10"/>
    <n v="49"/>
  </r>
  <r>
    <n v="4273"/>
    <s v="MASCULINO"/>
    <x v="0"/>
    <s v="170151"/>
    <s v="ALANGASI"/>
    <s v="1701"/>
    <s v="DISTRITO METROPOLITANO DE QUITO"/>
    <s v="17"/>
    <x v="4"/>
    <s v="Superior o Tercer nivel (Pregrado)"/>
    <s v="Departamento en casa o edificio"/>
    <s v="Superior o Tercer nivel (Pregrado)"/>
    <s v="Autopreparación"/>
    <s v="FISCOMISIONAL"/>
    <s v="17H01712"/>
    <s v="U.E. DE FUERZAS ARMADAS LICEO NAVAL QUITO COMANDANTE CESAR EN"/>
    <d v="1899-12-30T14:00:00"/>
    <n v="8"/>
    <n v="11"/>
    <n v="10"/>
    <n v="10"/>
    <n v="39"/>
  </r>
  <r>
    <n v="4645"/>
    <s v="FEMENINO"/>
    <x v="5"/>
    <s v="170202"/>
    <s v="CAYAMBE"/>
    <s v="1702"/>
    <s v="CAYAMBE"/>
    <s v="17"/>
    <x v="4"/>
    <s v="1º - 3º BGU (4º - 6º curso)"/>
    <s v="Casa o villa"/>
    <s v="Superior o Tercer nivel (Pregrado)"/>
    <s v="Curso preuniversitario privado"/>
    <s v="FISCOMISIONAL"/>
    <s v="17H02194"/>
    <s v="DOMINGO SAVIO"/>
    <d v="1899-12-30T14:00:00"/>
    <n v="10"/>
    <n v="11"/>
    <n v="13"/>
    <n v="12"/>
    <n v="46"/>
  </r>
  <r>
    <n v="7191"/>
    <s v="FEMENINO"/>
    <x v="0"/>
    <s v="170202"/>
    <s v="CAYAMBE"/>
    <s v="1702"/>
    <s v="CAYAMBE"/>
    <s v="17"/>
    <x v="4"/>
    <s v="1º - 3º BGU (4º - 6º curso)"/>
    <s v="Casa o villa"/>
    <s v="2º - 7º EGB (primaria)"/>
    <s v="Preparación a través de la plataforma Ser Bachiller"/>
    <s v="FISCOMISIONAL"/>
    <s v="17H02194"/>
    <s v="DOMINGO SAVIO"/>
    <d v="1899-12-30T09:00:00"/>
    <n v="7"/>
    <n v="13"/>
    <n v="22"/>
    <n v="13"/>
    <n v="55"/>
  </r>
  <r>
    <n v="5434"/>
    <s v="FEMENINO"/>
    <x v="0"/>
    <s v="050351"/>
    <s v="MORASPUNGO"/>
    <s v="0503"/>
    <s v="PANGUA"/>
    <s v="05"/>
    <x v="14"/>
    <s v="No sé"/>
    <s v="Casa o villa"/>
    <s v="2º - 7º EGB (primaria)"/>
    <s v="En tu colegio"/>
    <s v="FISCOMISIONAL"/>
    <s v="05H00258"/>
    <s v="UNIDAD EDUCATIVA PCEI  MONSEÑOR LEONIDAS PROAÑO -"/>
    <d v="1899-12-30T14:00:00"/>
    <n v="4"/>
    <n v="3"/>
    <n v="9"/>
    <n v="5"/>
    <n v="21"/>
  </r>
  <r>
    <n v="3663"/>
    <s v="FEMENINO"/>
    <x v="0"/>
    <s v="070105"/>
    <s v="EL CAMBIO"/>
    <s v="0701"/>
    <s v="MACHALA"/>
    <s v="07"/>
    <x v="16"/>
    <s v="*Sin registro"/>
    <s v="*Sin registro"/>
    <s v="*Sin registro"/>
    <s v="*Sin registro"/>
    <s v="FISCOMISIONAL"/>
    <s v="07H00229"/>
    <s v="UNIDAD EDUCATIVA DE FUERZAS ARMADAS COLEGIO MILITAR N° 3 HÉ"/>
    <d v="1899-12-30T14:00:00"/>
    <n v="2"/>
    <n v="6"/>
    <n v="8"/>
    <n v="4"/>
    <n v="20"/>
  </r>
  <r>
    <n v="2160"/>
    <s v="MASCULINO"/>
    <x v="0"/>
    <s v="170121"/>
    <s v="LA MAGDALENA"/>
    <s v="1701"/>
    <s v="DISTRITO METROPOLITANO DE QUITO"/>
    <s v="17"/>
    <x v="4"/>
    <s v="Superior o Tercer nivel (Pregrado)"/>
    <s v="Cuarto(s) en casa de inquilinato"/>
    <s v="1º - 3º BGU (4º - 6º curso)"/>
    <s v="Preparación a través de la plataforma Ser Bachiller"/>
    <s v="FISCOMISIONAL"/>
    <s v="17H00550"/>
    <s v="SAN JOSE"/>
    <d v="1899-12-30T09:00:00"/>
    <n v="5"/>
    <n v="6"/>
    <n v="6"/>
    <n v="10"/>
    <n v="27"/>
  </r>
  <r>
    <n v="2023"/>
    <s v="MASCULINO"/>
    <x v="0"/>
    <s v="131250"/>
    <s v="ROCAFUERTE"/>
    <s v="1312"/>
    <s v="ROCAFUERTE"/>
    <s v="13"/>
    <x v="13"/>
    <s v="1º - 3º BGU (4º - 6º curso)"/>
    <s v="Casa o villa"/>
    <s v="1º - 3º BGU (4º - 6º curso)"/>
    <s v="Autopreparación"/>
    <s v="FISCOMISIONAL"/>
    <s v="13H03182"/>
    <s v="UNIDAD EDUCATIVA FISCOMISIONAL SAN FRANCISCO DE SALES"/>
    <d v="1899-12-30T09:00:00"/>
    <n v="5"/>
    <n v="8"/>
    <n v="8"/>
    <n v="7"/>
    <n v="28"/>
  </r>
  <r>
    <n v="4327"/>
    <s v="FEMENINO"/>
    <x v="0"/>
    <s v="170103"/>
    <s v="CENTRO HISTÓRICO"/>
    <s v="1701"/>
    <s v="DISTRITO METROPOLITANO DE QUITO"/>
    <s v="17"/>
    <x v="4"/>
    <s v="Superior o Tercer nivel (Pregrado)"/>
    <s v="Cuarto(s) en casa de inquilinato"/>
    <s v="2º - 7º EGB (primaria)"/>
    <s v="Autopreparación"/>
    <s v="FISCOMISIONAL"/>
    <s v="17H00822"/>
    <s v="INSTITUCIÓN EDUCATIVA FISCOMISIONAL MARÍA DE NAZARET"/>
    <d v="1899-12-30T14:00:00"/>
    <n v="8"/>
    <n v="7"/>
    <n v="12"/>
    <n v="6"/>
    <n v="33"/>
  </r>
  <r>
    <n v="2118"/>
    <s v="MASCULINO"/>
    <x v="0"/>
    <s v="170113"/>
    <s v="ITCHIMBIA"/>
    <s v="1701"/>
    <s v="DISTRITO METROPOLITANO DE QUITO"/>
    <s v="17"/>
    <x v="4"/>
    <s v="1º - 3º BGU (4º - 6º curso)"/>
    <s v="Cuarto(s) en casa de inquilinato"/>
    <s v="Técnico o Tecnológico"/>
    <s v="Preparación a través de la plataforma Ser Bachiller"/>
    <s v="FISCOMISIONAL"/>
    <s v="17H00705"/>
    <s v="DON BOSCO"/>
    <d v="1899-12-30T09:00:00"/>
    <n v="6"/>
    <n v="10"/>
    <n v="8"/>
    <n v="8"/>
    <n v="32"/>
  </r>
  <r>
    <n v="4643"/>
    <s v="FEMENINO"/>
    <x v="0"/>
    <s v="170119"/>
    <s v="LA FERROVIARIA"/>
    <s v="1701"/>
    <s v="DISTRITO METROPOLITANO DE QUITO"/>
    <s v="17"/>
    <x v="4"/>
    <s v="Superior o Tercer nivel (Pregrado)"/>
    <s v="Cuarto(s) en casa de inquilinato"/>
    <s v="Superior o Tercer nivel (Pregrado)"/>
    <s v="Curso preuniversitario privado"/>
    <s v="FISCOMISIONAL"/>
    <s v="17H00020"/>
    <s v="UNIDAD EDUCATIVA DE FUERZAS ARMADAS COLEGIO MILITAR No. 1 ELO"/>
    <d v="1899-12-30T14:00:00"/>
    <n v="3"/>
    <n v="7"/>
    <n v="0"/>
    <n v="8"/>
    <n v="18"/>
  </r>
  <r>
    <n v="5626"/>
    <s v="MASCULINO"/>
    <x v="0"/>
    <s v="080550"/>
    <s v="SAN LORENZO"/>
    <s v="0805"/>
    <s v="SAN LORENZO"/>
    <s v="08"/>
    <x v="18"/>
    <s v="1º - 3º BGU (4º - 6º curso)"/>
    <s v="Cuarto(s) en casa de inquilinato"/>
    <s v="1º - 3º BGU (4º - 6º curso)"/>
    <s v="Curso preuniversitario privado"/>
    <s v="FISCOMISIONAL"/>
    <s v="08H01199"/>
    <s v="UNIDAD EDUCATIVA FISCOMISIONAL 10 DE AGOSTO"/>
    <d v="1899-12-30T14:00:00"/>
    <n v="5"/>
    <n v="8"/>
    <n v="5"/>
    <n v="0"/>
    <n v="18"/>
  </r>
  <r>
    <n v="4440"/>
    <s v="FEMENINO"/>
    <x v="0"/>
    <s v="170156"/>
    <s v="CONOCOTO"/>
    <s v="1701"/>
    <s v="DISTRITO METROPOLITANO DE QUITO"/>
    <s v="17"/>
    <x v="4"/>
    <s v="No sé"/>
    <s v="Casa o villa"/>
    <s v="No sé"/>
    <s v="Curso preuniversitario privado"/>
    <s v="FISCOMISIONAL"/>
    <s v="17H01712"/>
    <s v="U.E. DE FUERZAS ARMADAS LICEO NAVAL QUITO COMANDANTE CESAR EN"/>
    <d v="1899-12-30T14:00:00"/>
    <n v="4"/>
    <n v="9"/>
    <n v="10"/>
    <n v="4"/>
    <n v="27"/>
  </r>
  <r>
    <n v="7261"/>
    <s v="MASCULINO"/>
    <x v="0"/>
    <s v="170108"/>
    <s v="CHILLOGALLO"/>
    <s v="1701"/>
    <s v="DISTRITO METROPOLITANO DE QUITO"/>
    <s v="17"/>
    <x v="4"/>
    <s v="1º - 3º BGU (4º - 6º curso)"/>
    <s v="Departamento en casa o edificio"/>
    <s v="1º - 3º BGU (4º - 6º curso)"/>
    <s v="Curso preuniversitario privado"/>
    <s v="FISCOMISIONAL"/>
    <s v="17H00427"/>
    <s v="MARIA AUGUSTA URRUTIA"/>
    <d v="1899-12-30T09:00:00"/>
    <n v="6"/>
    <n v="8"/>
    <n v="16"/>
    <n v="9"/>
    <n v="39"/>
  </r>
  <r>
    <n v="4704"/>
    <s v="MASCULINO"/>
    <x v="0"/>
    <s v="170155"/>
    <s v="CALDERON (CARAPUNGO)"/>
    <s v="1701"/>
    <s v="DISTRITO METROPOLITANO DE QUITO"/>
    <s v="17"/>
    <x v="4"/>
    <s v="1º - 3º BGU (4º - 6º curso)"/>
    <s v="Casa o villa"/>
    <s v="1º - 3º BGU (4º - 6º curso)"/>
    <s v="Curso preuniversitario privado"/>
    <s v="FISCOMISIONAL"/>
    <s v="17H01567"/>
    <s v="UNIDAD EDUCATIVA FISCOMISIONAL FE Y ALEGRÍA LA DOLOROSA"/>
    <d v="1899-12-30T14:00:00"/>
    <n v="3"/>
    <n v="6"/>
    <n v="13"/>
    <n v="7"/>
    <n v="29"/>
  </r>
  <r>
    <n v="4629"/>
    <s v="MASCULINO"/>
    <x v="0"/>
    <s v="170132"/>
    <s v="TURUBAMBA"/>
    <s v="1701"/>
    <s v="DISTRITO METROPOLITANO DE QUITO"/>
    <s v="17"/>
    <x v="4"/>
    <s v="8º - 10º EGB (1º - 3º curso)"/>
    <s v="Casa o villa"/>
    <s v="8º - 10º EGB (1º - 3º curso)"/>
    <s v="Autopreparación"/>
    <s v="FISCOMISIONAL"/>
    <s v="17H00550"/>
    <s v="SAN JOSE"/>
    <d v="1899-12-30T14:00:00"/>
    <n v="10"/>
    <n v="7"/>
    <n v="15"/>
    <n v="9"/>
    <n v="41"/>
  </r>
  <r>
    <n v="4601"/>
    <s v="MASCULINO"/>
    <x v="0"/>
    <s v="170157"/>
    <s v="CUMBAYA"/>
    <s v="1701"/>
    <s v="DISTRITO METROPOLITANO DE QUITO"/>
    <s v="17"/>
    <x v="4"/>
    <s v="1º - 3º BGU (4º - 6º curso)"/>
    <s v="Casa o villa"/>
    <s v="2º - 7º EGB (primaria)"/>
    <s v="Autopreparación"/>
    <s v="FISCOMISIONAL"/>
    <s v="17H00307"/>
    <s v="TECNICO SALESIANO DON BOSCO"/>
    <d v="1899-12-30T14:00:00"/>
    <n v="6"/>
    <n v="5"/>
    <n v="9"/>
    <n v="6"/>
    <n v="26"/>
  </r>
  <r>
    <n v="4461"/>
    <s v="MASCULINO"/>
    <x v="0"/>
    <s v="170129"/>
    <s v="SAN ISIDRO DEL INCA"/>
    <s v="1701"/>
    <s v="DISTRITO METROPOLITANO DE QUITO"/>
    <s v="17"/>
    <x v="4"/>
    <s v="1º - 3º BGU (4º - 6º curso)"/>
    <s v="Casa o villa"/>
    <s v="1º - 3º BGU (4º - 6º curso)"/>
    <s v="Autopreparación"/>
    <s v="FISCOMISIONAL"/>
    <s v="17H00307"/>
    <s v="TECNICO SALESIANO DON BOSCO"/>
    <d v="1899-12-30T14:00:00"/>
    <n v="5"/>
    <n v="11"/>
    <n v="5"/>
    <n v="13"/>
    <n v="34"/>
  </r>
  <r>
    <n v="7311"/>
    <s v="FEMENINO"/>
    <x v="0"/>
    <s v="170108"/>
    <s v="CHILLOGALLO"/>
    <s v="1701"/>
    <s v="DISTRITO METROPOLITANO DE QUITO"/>
    <s v="17"/>
    <x v="4"/>
    <s v="1º - 3º BGU (4º - 6º curso)"/>
    <s v="Cuarto(s) en casa de inquilinato"/>
    <s v="1º - 3º BGU (4º - 6º curso)"/>
    <s v="Preparación a través de la plataforma Ser Bachiller"/>
    <s v="FISCOMISIONAL"/>
    <s v="17H00411"/>
    <s v="INSTITUCION EDUCATIVA FISCOMISIONAL JUAN PABLO II FE Y ALEGRI"/>
    <d v="1899-12-30T09:00:00"/>
    <n v="4"/>
    <n v="11"/>
    <n v="13"/>
    <n v="8"/>
    <n v="36"/>
  </r>
  <r>
    <n v="4068"/>
    <s v="MASCULINO"/>
    <x v="0"/>
    <s v="180754"/>
    <s v="CHIQUICHA (CAB. EN CHIQUICHA GRANDE)"/>
    <s v="1807"/>
    <s v="PELILEO"/>
    <s v="18"/>
    <x v="7"/>
    <s v="*Sin registro"/>
    <s v="*Sin registro"/>
    <s v="*Sin registro"/>
    <s v="*Sin registro"/>
    <s v="FISCOMISIONAL"/>
    <s v="18H00049"/>
    <s v="UNIDAD EDUCATIVA PCEI TUNGURAHUA"/>
    <d v="1899-12-30T14:00:00"/>
    <n v="6"/>
    <n v="7"/>
    <n v="11"/>
    <n v="4"/>
    <n v="28"/>
  </r>
  <r>
    <n v="1376"/>
    <s v="MASCULINO"/>
    <x v="0"/>
    <s v="180350"/>
    <s v="CEVALLOS"/>
    <s v="1803"/>
    <s v="CEVALLOS"/>
    <s v="18"/>
    <x v="7"/>
    <s v="*Sin registro"/>
    <s v="*Sin registro"/>
    <s v="*Sin registro"/>
    <s v="*Sin registro"/>
    <s v="FISCOMISIONAL"/>
    <s v="18H00982"/>
    <s v="UNIDAD EDUCATIVA LEONARDO MURIALDO"/>
    <d v="1899-12-30T09:00:00"/>
    <n v="5"/>
    <n v="7"/>
    <n v="8"/>
    <n v="5"/>
    <n v="25"/>
  </r>
  <r>
    <n v="7316"/>
    <s v="FEMENINO"/>
    <x v="1"/>
    <s v="180154"/>
    <s v="CONSTANTINO FERNANDEZ (CAB. EN CULLITAHUA)"/>
    <s v="1801"/>
    <s v="AMBATO"/>
    <s v="18"/>
    <x v="7"/>
    <s v="*Sin registro"/>
    <s v="*Sin registro"/>
    <s v="*Sin registro"/>
    <s v="*Sin registro"/>
    <s v="FISCOMISIONAL"/>
    <s v="18H00212"/>
    <s v="UNIDAD EDUCATIVA TIRSO DE MOLINA"/>
    <d v="1899-12-30T09:00:00"/>
    <n v="7"/>
    <n v="12"/>
    <n v="17"/>
    <n v="9"/>
    <n v="45"/>
  </r>
  <r>
    <n v="7116"/>
    <s v="FEMENINO"/>
    <x v="0"/>
    <s v="180156"/>
    <s v="IZAMBA"/>
    <s v="1801"/>
    <s v="AMBATO"/>
    <s v="18"/>
    <x v="7"/>
    <s v="No tiene estudios"/>
    <s v="Mediagua"/>
    <s v="2º - 7º EGB (primaria)"/>
    <s v="Ninguna"/>
    <s v="FISCOMISIONAL"/>
    <s v="18H00212"/>
    <s v="UNIDAD EDUCATIVA TIRSO DE MOLINA"/>
    <d v="1899-12-30T09:00:00"/>
    <n v="8"/>
    <n v="7"/>
    <n v="14"/>
    <n v="7"/>
    <n v="36"/>
  </r>
  <r>
    <n v="7122"/>
    <s v="FEMENINO"/>
    <x v="0"/>
    <s v="180156"/>
    <s v="IZAMBA"/>
    <s v="1801"/>
    <s v="AMBATO"/>
    <s v="18"/>
    <x v="7"/>
    <s v="*Sin registro"/>
    <s v="*Sin registro"/>
    <s v="*Sin registro"/>
    <s v="*Sin registro"/>
    <s v="FISCOMISIONAL"/>
    <s v="18H00212"/>
    <s v="UNIDAD EDUCATIVA TIRSO DE MOLINA"/>
    <d v="1899-12-30T09:00:00"/>
    <n v="0"/>
    <n v="7"/>
    <n v="12"/>
    <n v="8"/>
    <n v="27"/>
  </r>
  <r>
    <n v="7423"/>
    <s v="FEMENINO"/>
    <x v="4"/>
    <s v="180758"/>
    <s v="SALASACA"/>
    <s v="1807"/>
    <s v="PELILEO"/>
    <s v="18"/>
    <x v="7"/>
    <s v="*Sin registro"/>
    <s v="*Sin registro"/>
    <s v="*Sin registro"/>
    <s v="*Sin registro"/>
    <s v="FISCOMISIONAL"/>
    <s v="18H00551"/>
    <s v="UNIDAD EDUCATIVA FISCOMISIONAL FRAY BARTOLOMÉ DE LAS CASAS -"/>
    <d v="1899-12-30T09:00:00"/>
    <n v="6"/>
    <n v="4"/>
    <n v="10"/>
    <n v="5"/>
    <n v="25"/>
  </r>
  <r>
    <n v="7157"/>
    <s v="MASCULINO"/>
    <x v="4"/>
    <s v="180758"/>
    <s v="SALASACA"/>
    <s v="1807"/>
    <s v="PELILEO"/>
    <s v="18"/>
    <x v="7"/>
    <s v="2º - 7º EGB (primaria)"/>
    <s v="Casa o villa"/>
    <s v="2º - 7º EGB (primaria)"/>
    <s v="Autopreparación"/>
    <s v="FISCOMISIONAL"/>
    <s v="18H00551"/>
    <s v="UNIDAD EDUCATIVA FISCOMISIONAL FRAY BARTOLOMÉ DE LAS CASAS -"/>
    <d v="1899-12-30T09:00:00"/>
    <n v="5"/>
    <n v="5"/>
    <n v="6"/>
    <n v="9"/>
    <n v="25"/>
  </r>
  <r>
    <n v="3317"/>
    <s v="MASCULINO"/>
    <x v="0"/>
    <s v="180103"/>
    <s v="HUACHI CHICO"/>
    <s v="1801"/>
    <s v="AMBATO"/>
    <s v="18"/>
    <x v="7"/>
    <s v="*Sin registro"/>
    <s v="*Sin registro"/>
    <s v="*Sin registro"/>
    <s v="*Sin registro"/>
    <s v="FISCOMISIONAL"/>
    <s v="18H00982"/>
    <s v="UNIDAD EDUCATIVA LEONARDO MURIALDO"/>
    <d v="1899-12-30T14:00:00"/>
    <n v="1"/>
    <n v="8"/>
    <n v="12"/>
    <n v="6"/>
    <n v="27"/>
  </r>
  <r>
    <n v="7130"/>
    <s v="MASCULINO"/>
    <x v="0"/>
    <s v="090113"/>
    <s v="URDANETA"/>
    <s v="0901"/>
    <s v="GUAYAQUIL"/>
    <s v="09"/>
    <x v="0"/>
    <s v="Maestría"/>
    <s v="Cuarto(s) en casa de inquilinato"/>
    <s v="Superior o Tercer nivel (Pregrado)"/>
    <s v="Preparación a través de la plataforma Ser Bachiller"/>
    <s v="FISCOMISIONAL"/>
    <s v="18H00982"/>
    <s v="UNIDAD EDUCATIVA LEONARDO MURIALDO"/>
    <d v="1899-12-30T09:00:00"/>
    <n v="2"/>
    <n v="7"/>
    <n v="12"/>
    <n v="8"/>
    <n v="29"/>
  </r>
  <r>
    <n v="4498"/>
    <s v="FEMENINO"/>
    <x v="0"/>
    <s v="050101"/>
    <s v="ELOY ALFARO  (SAN FELIPE)"/>
    <s v="0501"/>
    <s v="LATACUNGA"/>
    <s v="05"/>
    <x v="14"/>
    <s v="*Sin registro"/>
    <s v="*Sin registro"/>
    <s v="*Sin registro"/>
    <s v="*Sin registro"/>
    <s v="FISCOMISIONAL"/>
    <s v="05H00097"/>
    <s v="UNIDAD EDUCATIVA LA INMACULADA"/>
    <d v="1899-12-30T14:00:00"/>
    <n v="5"/>
    <n v="9"/>
    <n v="10"/>
    <n v="8"/>
    <n v="32"/>
  </r>
  <r>
    <n v="7382"/>
    <s v="MASCULINO"/>
    <x v="0"/>
    <s v="180103"/>
    <s v="HUACHI CHICO"/>
    <s v="1801"/>
    <s v="AMBATO"/>
    <s v="18"/>
    <x v="7"/>
    <s v="No sé"/>
    <s v="Casa o villa"/>
    <s v="No sé"/>
    <s v="Curso preuniversitario privado"/>
    <s v="FISCOMISIONAL"/>
    <s v="18H00212"/>
    <s v="UNIDAD EDUCATIVA TIRSO DE MOLINA"/>
    <d v="1899-12-30T09:00:00"/>
    <n v="8"/>
    <n v="8"/>
    <n v="13"/>
    <n v="12"/>
    <n v="41"/>
  </r>
  <r>
    <n v="259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11H01059"/>
    <s v="UNIDAD EDUCATIVA SANTA MARIANA DE JESUS"/>
    <d v="1899-12-30T14:00:00"/>
    <n v="4"/>
    <n v="11"/>
    <n v="11"/>
    <n v="9"/>
    <n v="35"/>
  </r>
  <r>
    <n v="1147"/>
    <s v="FEMENINO"/>
    <x v="0"/>
    <s v="190155"/>
    <s v="SABANILLA"/>
    <s v="1901"/>
    <s v="ZAMORA"/>
    <s v="19"/>
    <x v="22"/>
    <s v="*Sin registro"/>
    <s v="*Sin registro"/>
    <s v="*Sin registro"/>
    <s v="*Sin registro"/>
    <s v="FISCOMISIONAL"/>
    <s v="19H00027"/>
    <s v="UNIDAD EDUCATIVA SAN FRANCISCO DE ASÍS"/>
    <d v="1899-12-30T09:00:00"/>
    <n v="1"/>
    <n v="4"/>
    <n v="9"/>
    <n v="5"/>
    <n v="19"/>
  </r>
  <r>
    <n v="857"/>
    <s v="FEMENINO"/>
    <x v="0"/>
    <s v="190850"/>
    <s v="PALANDA"/>
    <s v="1908"/>
    <s v="PALANDA"/>
    <s v="19"/>
    <x v="22"/>
    <s v="*Sin registro"/>
    <s v="*Sin registro"/>
    <s v="*Sin registro"/>
    <s v="*Sin registro"/>
    <s v="FISCOMISIONAL"/>
    <s v="19H00025"/>
    <s v="UNIDAD EDUCATIVA &quot;ZAMORA CHINCHIPE&quot; PCEI"/>
    <d v="1899-12-30T09:00:00"/>
    <n v="3"/>
    <n v="12"/>
    <n v="12"/>
    <n v="5"/>
    <n v="32"/>
  </r>
  <r>
    <n v="543"/>
    <s v="MASCULINO"/>
    <x v="0"/>
    <s v="190101"/>
    <s v="EL LIMÓN"/>
    <s v="1901"/>
    <s v="ZAMORA"/>
    <s v="19"/>
    <x v="22"/>
    <s v="1º - 3º BGU (4º - 6º curso)"/>
    <s v="Casa o villa"/>
    <s v="8º - 10º EGB (1º - 3º curso)"/>
    <s v="Autopreparación"/>
    <s v="FISCOMISIONAL"/>
    <s v="19H00027"/>
    <s v="UNIDAD EDUCATIVA &quot;SAN FRANCISCO&quot;"/>
    <d v="1899-12-30T09:00:00"/>
    <n v="5"/>
    <n v="14"/>
    <n v="9"/>
    <n v="7"/>
    <n v="35"/>
  </r>
  <r>
    <n v="7299"/>
    <s v="FEMENINO"/>
    <x v="0"/>
    <s v="190550"/>
    <s v="YANTZAZA (YANZATZA)"/>
    <s v="1905"/>
    <s v="YANTZAZA"/>
    <s v="19"/>
    <x v="22"/>
    <s v="1º - 3º BGU (4º - 6º curso)"/>
    <s v="Casa o villa"/>
    <s v="1º - 3º BGU (4º - 6º curso)"/>
    <s v="Autopreparación"/>
    <s v="FISCOMISIONAL"/>
    <s v="19H00027"/>
    <s v="UNIDAD EDUCATIVA SAN FRANCISCO DE ASÍS"/>
    <d v="1899-12-30T09:00:00"/>
    <n v="8"/>
    <n v="12"/>
    <n v="18"/>
    <n v="9"/>
    <n v="47"/>
  </r>
  <r>
    <n v="7095"/>
    <s v="FEMENINO"/>
    <x v="0"/>
    <s v="200350"/>
    <s v="PUERTO AYORA"/>
    <s v="2003"/>
    <s v="SANTA CRUZ"/>
    <s v="20"/>
    <x v="20"/>
    <s v="8º - 10º EGB (1º - 3º curso)"/>
    <s v="Casa o villa"/>
    <s v="1º - 3º BGU (4º - 6º curso)"/>
    <s v="Autopreparación"/>
    <s v="FISCOMISIONAL"/>
    <s v="20H00030"/>
    <s v="UNIDAD EDUCATIVA FISCOMISIONAL SAN FRANCISCO DE ASIS"/>
    <d v="1899-12-30T14:00:00"/>
    <n v="0"/>
    <n v="0"/>
    <n v="0"/>
    <n v="0"/>
    <n v="0"/>
  </r>
  <r>
    <n v="7708"/>
    <s v="FEMENINO"/>
    <x v="0"/>
    <s v="200150"/>
    <s v="PUERTO BAQUERIZO MORENO"/>
    <s v="2001"/>
    <s v="SAN CRISTOBAL"/>
    <s v="20"/>
    <x v="20"/>
    <s v="1º - 3º BGU (4º - 6º curso)"/>
    <s v="Casa o villa"/>
    <s v="1º EGB (Educación inicial)"/>
    <s v="En tu colegio"/>
    <s v="FISCOMISIONAL"/>
    <s v="20H00001"/>
    <s v="UNIDAD EDUCATIVA SAN CRISTOBAL"/>
    <d v="1899-12-30T09:00:00"/>
    <n v="6"/>
    <n v="10"/>
    <n v="9"/>
    <n v="9"/>
    <n v="34"/>
  </r>
  <r>
    <n v="37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22H00138"/>
    <s v="PADRE MIGUEL GAMBOA"/>
    <d v="1899-12-30T09:00:00"/>
    <n v="3"/>
    <n v="14"/>
    <n v="17"/>
    <n v="16"/>
    <n v="50"/>
  </r>
  <r>
    <n v="219"/>
    <s v="FEMENINO"/>
    <x v="0"/>
    <s v="210150"/>
    <s v="NUEVA LOJA"/>
    <s v="2101"/>
    <s v="LAGO AGRIO"/>
    <s v="21"/>
    <x v="17"/>
    <s v="2º - 7º EGB (primaria)"/>
    <s v="Casa o villa"/>
    <s v="Superior o Tercer nivel (Pregrado)"/>
    <s v="Autopreparación"/>
    <s v="FISCOMISIONAL"/>
    <s v="21H00108"/>
    <s v="PACIFICO CEMBRANOS"/>
    <d v="1899-12-30T09:00:00"/>
    <n v="4"/>
    <n v="12"/>
    <n v="12"/>
    <n v="11"/>
    <n v="39"/>
  </r>
  <r>
    <n v="2836"/>
    <s v="MASCULINO"/>
    <x v="0"/>
    <s v="220350"/>
    <s v="LA JOYA DE LOS SACHAS"/>
    <s v="2203"/>
    <s v="LA JOYA DE LOS SACHAS"/>
    <s v="22"/>
    <x v="25"/>
    <s v="Técnico o Tecnológico"/>
    <s v="Casa o villa"/>
    <s v="1º - 3º BGU (4º - 6º curso)"/>
    <s v="Autopreparación"/>
    <s v="FISCOMISIONAL"/>
    <s v="22H00271"/>
    <s v="MONSEÑOR OSCAR ARNULFO ROMERO"/>
    <d v="1899-12-30T14:00:00"/>
    <n v="6"/>
    <n v="7"/>
    <n v="6"/>
    <n v="5"/>
    <n v="24"/>
  </r>
  <r>
    <n v="7132"/>
    <s v="FEMENINO"/>
    <x v="4"/>
    <s v="170113"/>
    <s v="ITCHIMBIA"/>
    <s v="1701"/>
    <s v="DISTRITO METROPOLITANO DE QUITO"/>
    <s v="17"/>
    <x v="4"/>
    <s v="8º - 10º EGB (1º - 3º curso)"/>
    <s v="Cuarto(s) en casa de inquilinato"/>
    <s v="8º - 10º EGB (1º - 3º curso)"/>
    <s v="Autopreparación"/>
    <s v="FISCOMISIONAL"/>
    <s v="22H00138"/>
    <s v="PADRE MIGUEL GAMBOA"/>
    <d v="1899-12-30T09:00:00"/>
    <n v="3"/>
    <n v="7"/>
    <n v="2"/>
    <n v="3"/>
    <n v="15"/>
  </r>
  <r>
    <n v="5696"/>
    <s v="FEMENINO"/>
    <x v="0"/>
    <s v="230102"/>
    <s v="BOMBOLÍ"/>
    <s v="2301"/>
    <s v="SANTO DOMINGO"/>
    <s v="23"/>
    <x v="15"/>
    <s v="Técnico o Tecnológico"/>
    <s v="Departamento en casa o edificio"/>
    <s v="1º - 3º BGU (4º - 6º curso)"/>
    <s v="Curso preuniversitario privado"/>
    <s v="FISCOMISIONAL"/>
    <s v="23H00064"/>
    <s v="UNIDAD EDUCATIVA FISCOMISIONAL FE Y ALEGRIA"/>
    <d v="1899-12-30T14:00:00"/>
    <n v="4"/>
    <n v="13"/>
    <n v="8"/>
    <n v="12"/>
    <n v="37"/>
  </r>
  <r>
    <n v="711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FISCOMISIONAL"/>
    <s v="22H00271"/>
    <s v="MONSEÑOR OSCAR ARNULFO ROMERO"/>
    <d v="1899-12-30T09:00:00"/>
    <n v="4"/>
    <n v="7"/>
    <n v="10"/>
    <n v="6"/>
    <n v="27"/>
  </r>
  <r>
    <n v="4146"/>
    <s v="MASCULINO"/>
    <x v="0"/>
    <s v="230102"/>
    <s v="BOMBOLÍ"/>
    <s v="2301"/>
    <s v="SANTO DOMINGO"/>
    <s v="23"/>
    <x v="15"/>
    <s v="8º - 10º EGB (1º - 3º curso)"/>
    <s v="Casa o villa"/>
    <s v="2º - 7º EGB (primaria)"/>
    <s v="Preparación a través de la plataforma Ser Bachiller"/>
    <s v="FISCOMISIONAL"/>
    <s v="23H00160"/>
    <s v="Unidad Educativa Particular MADRE LAURA"/>
    <d v="1899-12-30T14:00:00"/>
    <n v="2"/>
    <n v="6"/>
    <n v="13"/>
    <n v="7"/>
    <n v="28"/>
  </r>
  <r>
    <n v="6605"/>
    <s v="FEMENINO"/>
    <x v="0"/>
    <s v="170751"/>
    <s v="MINDO"/>
    <s v="1707"/>
    <s v="SAN MIGUEL DE LOS BANCOS"/>
    <s v="17"/>
    <x v="4"/>
    <s v="8º - 10º EGB (1º - 3º curso)"/>
    <s v="Casa o villa"/>
    <s v="2º - 7º EGB (primaria)"/>
    <s v="En tu colegio"/>
    <s v="FISCOMISIONAL"/>
    <s v="17H02526"/>
    <s v="UNIDAD EDUCATIVA FISCOMISIONAL TECNICO ECUADOR"/>
    <d v="1899-12-30T14:00:00"/>
    <n v="6"/>
    <n v="14"/>
    <n v="17"/>
    <n v="13"/>
    <n v="50"/>
  </r>
  <r>
    <n v="8472"/>
    <s v="FEMENINO"/>
    <x v="3"/>
    <s v="240154"/>
    <s v="MANGLARALTO"/>
    <s v="2401"/>
    <s v="SANTA ELENA"/>
    <s v="24"/>
    <x v="19"/>
    <s v="8º - 10º EGB (1º - 3º curso)"/>
    <s v="Casa o villa"/>
    <s v="2º - 7º EGB (primaria)"/>
    <s v="En tu colegio"/>
    <s v="FISCOMISIONAL"/>
    <s v="24H00066"/>
    <s v="UNIDAD EDUCATIVA SANTA MARIA DEL FIAT"/>
    <d v="1899-12-30T09:00:00"/>
    <n v="3"/>
    <n v="3"/>
    <n v="11"/>
    <n v="6"/>
    <n v="23"/>
  </r>
  <r>
    <n v="6866"/>
    <s v="MASCULINO"/>
    <x v="3"/>
    <s v="080650"/>
    <s v="ATACAMES"/>
    <s v="0806"/>
    <s v="ATACAMES"/>
    <s v="08"/>
    <x v="18"/>
    <s v="1º - 3º BGU (4º - 6º curso)"/>
    <s v="Casa o villa"/>
    <s v="1º - 3º BGU (4º - 6º curso)"/>
    <s v="Autopreparación"/>
    <s v="FISCOMISIONAL"/>
    <s v="08H01271"/>
    <s v="UNIDAD EDUCATIVA FISCOMISIONAL PIERRE TEILHARD DE"/>
    <d v="1899-12-30T14:00:00"/>
    <n v="6"/>
    <n v="6"/>
    <n v="14"/>
    <n v="4"/>
    <n v="30"/>
  </r>
  <r>
    <n v="6895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FISCOMISIONAL"/>
    <s v="09H05643"/>
    <s v="UNIDAD EDUCATIVA FISCOMISIONAL PCEI DON BOSCO"/>
    <d v="1899-12-30T14:00:00"/>
    <n v="4"/>
    <n v="9"/>
    <n v="12"/>
    <n v="7"/>
    <n v="32"/>
  </r>
  <r>
    <n v="6858"/>
    <s v="FEMENINO"/>
    <x v="0"/>
    <s v="130402"/>
    <s v="4 DE DICIEMBRE"/>
    <s v="1304"/>
    <s v="EL CARMEN"/>
    <s v="13"/>
    <x v="13"/>
    <s v="No sé"/>
    <s v="Casa o villa"/>
    <s v="2º - 7º EGB (primaria)"/>
    <s v="Preparación a través de la plataforma Ser Bachiller"/>
    <s v="FISCOMISIONAL"/>
    <s v="13H02827"/>
    <s v="UNIDAD EDUCATIVA FISCOMISIONAL A DISTANCIA DE"/>
    <d v="1899-12-30T14:00:00"/>
    <n v="7"/>
    <n v="10"/>
    <n v="11"/>
    <n v="7"/>
    <n v="35"/>
  </r>
  <r>
    <n v="5366"/>
    <s v="MASCULINO"/>
    <x v="0"/>
    <s v="070705"/>
    <s v="UNIÓN LOJANA"/>
    <s v="0707"/>
    <s v="HUAQUILLAS"/>
    <s v="07"/>
    <x v="16"/>
    <s v="8º - 10º EGB (1º - 3º curso)"/>
    <s v="Departamento en casa o edificio"/>
    <s v="2º - 7º EGB (primaria)"/>
    <s v="Curso preuniversitario en universidades e institutos públicos"/>
    <s v="MUNICIPAL"/>
    <s v="07H00697"/>
    <s v="COLEGIO DE BACHILLERATO MUNICIPAL MONSEÑOR"/>
    <d v="1899-12-30T14:00:00"/>
    <n v="4"/>
    <n v="9"/>
    <n v="11"/>
    <n v="9"/>
    <n v="33"/>
  </r>
  <r>
    <n v="30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MUNICIPAL"/>
    <s v="07H00697"/>
    <s v="MONSEÑOR LEONIDAS PROAÑO VILLALBA"/>
    <d v="1899-12-30T09:00:00"/>
    <n v="3"/>
    <n v="11"/>
    <n v="13"/>
    <n v="11"/>
    <n v="38"/>
  </r>
  <r>
    <n v="8496"/>
    <s v="FEMENINO"/>
    <x v="3"/>
    <s v="092550"/>
    <s v="NARCISA DE JESUS"/>
    <s v="0925"/>
    <s v="NOBOL"/>
    <s v="09"/>
    <x v="0"/>
    <s v="No sé"/>
    <s v="Casa o villa"/>
    <s v="No sé"/>
    <s v="En tu colegio"/>
    <s v="MUNICIPAL"/>
    <s v="09H05156"/>
    <s v="COLEGIO LEONARDO RAMÍREZ AMPUERO"/>
    <d v="1899-12-30T09:00:00"/>
    <n v="3"/>
    <n v="8"/>
    <n v="13"/>
    <n v="2"/>
    <n v="26"/>
  </r>
  <r>
    <n v="7338"/>
    <s v="MASCULINO"/>
    <x v="0"/>
    <s v="100104"/>
    <s v="SAN FRANCISCO"/>
    <s v="1001"/>
    <s v="IBARRA"/>
    <s v="10"/>
    <x v="21"/>
    <s v="No sé"/>
    <s v="Casa o villa"/>
    <s v="8º - 10º EGB (1º - 3º curso)"/>
    <s v="Ninguna"/>
    <s v="MUNICIPAL"/>
    <s v="10H00097"/>
    <s v="UNIDAD EDUCATIVA ALFREDO ALBUJA GALINDO"/>
    <d v="1899-12-30T09:00:00"/>
    <n v="3"/>
    <n v="5"/>
    <n v="16"/>
    <n v="8"/>
    <n v="32"/>
  </r>
  <r>
    <n v="3340"/>
    <s v="MASCULINO"/>
    <x v="0"/>
    <s v="070702"/>
    <s v="EL PARAÍSO"/>
    <s v="0707"/>
    <s v="HUAQUILLAS"/>
    <s v="07"/>
    <x v="16"/>
    <s v="1º - 3º BGU (4º - 6º curso)"/>
    <s v="Casa o villa"/>
    <s v="1º - 3º BGU (4º - 6º curso)"/>
    <s v="Autopreparación"/>
    <s v="MUNICIPAL"/>
    <s v="07H00697"/>
    <s v="COLEGIO DE BACHILLERATO MUNICIPAL MONSEÑOR LEONIDAS PROAÑO"/>
    <d v="1899-12-30T14:00:00"/>
    <n v="6"/>
    <n v="9"/>
    <n v="10"/>
    <n v="6"/>
    <n v="31"/>
  </r>
  <r>
    <n v="480"/>
    <s v="FEMENINO"/>
    <x v="0"/>
    <s v="130402"/>
    <s v="4 DE DICIEMBRE"/>
    <s v="1304"/>
    <s v="EL CARMEN"/>
    <s v="13"/>
    <x v="13"/>
    <s v="No sé"/>
    <s v="Casa o villa"/>
    <s v="No sé"/>
    <s v="Curso preuniversitario en universidades e institutos públicos"/>
    <s v="MUNICIPAL"/>
    <s v="13H01544"/>
    <s v="HUGO CRUZ ANDRADE"/>
    <d v="1899-12-30T09:00:00"/>
    <n v="3"/>
    <n v="9"/>
    <n v="6"/>
    <n v="8"/>
    <n v="26"/>
  </r>
  <r>
    <n v="148"/>
    <s v="FEMENINO"/>
    <x v="0"/>
    <s v="090114"/>
    <s v="XIMENA"/>
    <s v="0901"/>
    <s v="GUAYAQUIL"/>
    <s v="09"/>
    <x v="0"/>
    <s v="2º - 7º EGB (primaria)"/>
    <s v="Casa o villa"/>
    <s v="2º - 7º EGB (primaria)"/>
    <s v="Ninguna"/>
    <s v="MUNICIPAL"/>
    <s v="13H01544"/>
    <s v="HUGO CRUZ ANDRADE"/>
    <d v="1899-12-30T09:00:00"/>
    <n v="4"/>
    <n v="10"/>
    <n v="9"/>
    <n v="6"/>
    <n v="29"/>
  </r>
  <r>
    <n v="24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MUNICIPAL"/>
    <s v="13H01544"/>
    <s v="HUGO CRUZ ANDRADE"/>
    <d v="1899-12-30T09:00:00"/>
    <n v="3"/>
    <n v="7"/>
    <n v="10"/>
    <n v="4"/>
    <n v="24"/>
  </r>
  <r>
    <n v="3847"/>
    <s v="FEMENINO"/>
    <x v="0"/>
    <s v="130104"/>
    <s v="PICOAZÁ"/>
    <s v="1301"/>
    <s v="PORTOVIEJO"/>
    <s v="13"/>
    <x v="13"/>
    <s v="*Sin registro"/>
    <s v="*Sin registro"/>
    <s v="*Sin registro"/>
    <s v="*Sin registro"/>
    <s v="MUNICIPAL"/>
    <s v="13H00287"/>
    <s v="UNIDAD EDUCATIVA CRISTOBAL AZUA ROBLES"/>
    <d v="1899-12-30T14:00:00"/>
    <n v="3"/>
    <n v="2"/>
    <n v="10"/>
    <n v="8"/>
    <n v="23"/>
  </r>
  <r>
    <n v="8420"/>
    <s v="FEMENINO"/>
    <x v="3"/>
    <s v="130402"/>
    <s v="4 DE DICIEMBRE"/>
    <s v="1304"/>
    <s v="EL CARMEN"/>
    <s v="13"/>
    <x v="13"/>
    <s v="8º - 10º EGB (1º - 3º curso)"/>
    <s v="Casa o villa"/>
    <s v="Superior o Tercer nivel (Pregrado)"/>
    <s v="En tu colegio"/>
    <s v="MUNICIPAL"/>
    <s v="13H01544"/>
    <s v="UNIDAD EDUCATIVA MUNICIPAL 4 DE DICIEMBRE"/>
    <d v="1899-12-30T09:00:00"/>
    <n v="8"/>
    <n v="7"/>
    <n v="7"/>
    <n v="6"/>
    <n v="28"/>
  </r>
  <r>
    <n v="4607"/>
    <s v="MASCULINO"/>
    <x v="0"/>
    <s v="170102"/>
    <s v="CARCELÉN"/>
    <s v="1701"/>
    <s v="DISTRITO METROPOLITANO DE QUITO"/>
    <s v="17"/>
    <x v="4"/>
    <s v="No sé"/>
    <s v="Casa o villa"/>
    <s v="No sé"/>
    <s v="Curso preuniversitario en universidades e institutos públicos"/>
    <s v="MUNICIPAL"/>
    <s v="17H00758"/>
    <s v="FERNANDEZ MADRID"/>
    <d v="1899-12-30T14:00:00"/>
    <n v="2"/>
    <n v="15"/>
    <n v="14"/>
    <n v="10"/>
    <n v="41"/>
  </r>
  <r>
    <n v="7406"/>
    <s v="FEMEN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MUNICIPAL"/>
    <s v="17H00003"/>
    <s v="UNIDAD EDUCATIVA MUNICIPAL SEBASTIÁN DE BENALCÁZAR"/>
    <d v="1899-12-30T09:00:00"/>
    <n v="12"/>
    <n v="9"/>
    <n v="22"/>
    <n v="11"/>
    <n v="54"/>
  </r>
  <r>
    <n v="2834"/>
    <s v="MASCULINO"/>
    <x v="0"/>
    <s v="170101"/>
    <s v="BELISARIO QUEVEDO"/>
    <s v="1701"/>
    <s v="DISTRITO METROPOLITANO DE QUITO"/>
    <s v="17"/>
    <x v="4"/>
    <s v="*Sin registro"/>
    <s v="*Sin registro"/>
    <s v="*Sin registro"/>
    <s v="*Sin registro"/>
    <s v="MUNICIPAL"/>
    <s v="17H00872"/>
    <s v="UNIDAD EDUCATIVA MUNICIPAL EUGENIO ESPEJO"/>
    <d v="1899-12-30T14:00:00"/>
    <n v="8"/>
    <n v="11"/>
    <n v="13"/>
    <n v="10"/>
    <n v="42"/>
  </r>
  <r>
    <n v="4589"/>
    <s v="MASCULINO"/>
    <x v="0"/>
    <s v="170156"/>
    <s v="CONOCOTO"/>
    <s v="1701"/>
    <s v="DISTRITO METROPOLITANO DE QUITO"/>
    <s v="17"/>
    <x v="4"/>
    <s v="2º - 7º EGB (primaria)"/>
    <s v="Casa o villa"/>
    <s v="Superior o Tercer nivel (Pregrado)"/>
    <s v="Autopreparación"/>
    <s v="MUNICIPAL"/>
    <s v="17H00758"/>
    <s v="FERNANDEZ MADRID"/>
    <d v="1899-12-30T14:00:00"/>
    <n v="3"/>
    <n v="8"/>
    <n v="8"/>
    <n v="11"/>
    <n v="30"/>
  </r>
  <r>
    <n v="784"/>
    <s v="MASCULINO"/>
    <x v="0"/>
    <s v="170164"/>
    <s v="LA MERCED"/>
    <s v="1701"/>
    <s v="DISTRITO METROPOLITANO DE QUITO"/>
    <s v="17"/>
    <x v="4"/>
    <s v="1º - 3º BGU (4º - 6º curso)"/>
    <s v="Casa o villa"/>
    <s v="1º - 3º BGU (4º - 6º curso)"/>
    <s v="Autopreparación"/>
    <s v="MUNICIPAL"/>
    <s v="17H00758"/>
    <s v="FERNANDEZ MADRID"/>
    <d v="1899-12-30T14:00:00"/>
    <n v="5"/>
    <n v="10"/>
    <n v="17"/>
    <n v="9"/>
    <n v="41"/>
  </r>
  <r>
    <n v="4528"/>
    <s v="MASCULINO"/>
    <x v="0"/>
    <s v="170106"/>
    <s v="COTOCOLLAO"/>
    <s v="1701"/>
    <s v="DISTRITO METROPOLITANO DE QUITO"/>
    <s v="17"/>
    <x v="4"/>
    <s v="Superior o Tercer nivel (Pregrado)"/>
    <s v="Departamento en casa o edificio"/>
    <s v="Doctorado (PhD)"/>
    <s v="Autopreparación"/>
    <s v="MUNICIPAL"/>
    <s v="17H00758"/>
    <s v="FERNANDEZ MADRID"/>
    <d v="1899-12-30T14:00:00"/>
    <n v="7"/>
    <n v="8"/>
    <n v="15"/>
    <n v="7"/>
    <n v="37"/>
  </r>
  <r>
    <n v="1481"/>
    <s v="MASCULINO"/>
    <x v="0"/>
    <s v="170121"/>
    <s v="LA MAGDALENA"/>
    <s v="1701"/>
    <s v="DISTRITO METROPOLITANO DE QUITO"/>
    <s v="17"/>
    <x v="4"/>
    <s v="1º - 3º BGU (4º - 6º curso)"/>
    <s v="Departamento en casa o edificio"/>
    <s v="1º - 3º BGU (4º - 6º curso)"/>
    <s v="Autopreparación"/>
    <s v="MUNICIPAL"/>
    <s v="17H00872"/>
    <s v="UNIDAD EDUCATIVA MUNICIPAL EUGENIO ESPEJO"/>
    <d v="1899-12-30T09:00:00"/>
    <n v="8"/>
    <n v="13"/>
    <n v="9"/>
    <n v="10"/>
    <n v="40"/>
  </r>
  <r>
    <n v="4220"/>
    <s v="MASCULINO"/>
    <x v="0"/>
    <s v="170101"/>
    <s v="BELISARIO QUEVEDO"/>
    <s v="1701"/>
    <s v="DISTRITO METROPOLITANO DE QUITO"/>
    <s v="17"/>
    <x v="4"/>
    <s v="Superior o Tercer nivel (Pregrado)"/>
    <s v="Departamento en casa o edificio"/>
    <s v="1º - 3º BGU (4º - 6º curso)"/>
    <s v="Curso preuniversitario privado"/>
    <s v="MUNICIPAL"/>
    <s v="17H00872"/>
    <s v="UNIDAD EDUCATIVA MUNICIPAL EUGENIO ESPEJO"/>
    <d v="1899-12-30T14:00:00"/>
    <n v="8"/>
    <n v="9"/>
    <n v="11"/>
    <n v="7"/>
    <n v="35"/>
  </r>
  <r>
    <n v="4598"/>
    <s v="FEMENINO"/>
    <x v="0"/>
    <s v="170165"/>
    <s v="LLANO CHICO"/>
    <s v="1701"/>
    <s v="DISTRITO METROPOLITANO DE QUITO"/>
    <s v="17"/>
    <x v="4"/>
    <s v="Superior o Tercer nivel (Pregrado)"/>
    <s v="Casa o villa"/>
    <s v="Superior o Tercer nivel (Pregrado)"/>
    <s v="Autopreparación"/>
    <s v="MUNICIPAL"/>
    <s v="17H00872"/>
    <s v="UNIDAD EDUCATIVA MUNICIPAL EUGENIO ESPEJO"/>
    <d v="1899-12-30T14:00:00"/>
    <n v="6"/>
    <n v="4"/>
    <n v="10"/>
    <n v="7"/>
    <n v="27"/>
  </r>
  <r>
    <n v="7236"/>
    <s v="FEMENINO"/>
    <x v="5"/>
    <s v="170155"/>
    <s v="CALDERON (CARAPUNGO)"/>
    <s v="1701"/>
    <s v="DISTRITO METROPOLITANO DE QUITO"/>
    <s v="17"/>
    <x v="4"/>
    <s v="Superior o Tercer nivel (Pregrado)"/>
    <s v="Casa o villa"/>
    <s v="Superior o Tercer nivel (Pregrado)"/>
    <s v="Autopreparación"/>
    <s v="MUNICIPAL"/>
    <s v="17H00872"/>
    <s v="UNIDAD EDUCATIVA MUNICIPAL EUGENIO ESPEJO"/>
    <d v="1899-12-30T09:00:00"/>
    <n v="6"/>
    <n v="4"/>
    <n v="4"/>
    <n v="0"/>
    <n v="14"/>
  </r>
  <r>
    <n v="4400"/>
    <s v="MASCULINO"/>
    <x v="0"/>
    <s v="170350"/>
    <s v="MACHACHI"/>
    <s v="1703"/>
    <s v="MEJIA"/>
    <s v="17"/>
    <x v="4"/>
    <s v="Superior o Tercer nivel (Pregrado)"/>
    <s v="Mediagua"/>
    <s v="1º - 3º BGU (4º - 6º curso)"/>
    <s v="Autopreparación"/>
    <s v="MUNICIPAL"/>
    <s v="17H02762"/>
    <s v="UNIDAD EDUCATIVA MUNICIPAL DEL MILENIO BICENTENARIO"/>
    <d v="1899-12-30T14:00:00"/>
    <n v="10"/>
    <n v="14"/>
    <n v="16"/>
    <n v="9"/>
    <n v="49"/>
  </r>
  <r>
    <n v="2775"/>
    <s v="FEMENINO"/>
    <x v="0"/>
    <s v="170155"/>
    <s v="CALDERON (CARAPUNGO)"/>
    <s v="1701"/>
    <s v="DISTRITO METROPOLITANO DE QUITO"/>
    <s v="17"/>
    <x v="4"/>
    <s v="No sé"/>
    <s v="Casa o villa"/>
    <s v="1º - 3º BGU (4º - 6º curso)"/>
    <s v="Ninguna"/>
    <s v="MUNICIPAL"/>
    <s v="17H01658"/>
    <s v="UNIDAD EDUCATIVA MUNICIPAL CALDERON"/>
    <d v="1899-12-30T14:00:00"/>
    <n v="2"/>
    <n v="10"/>
    <n v="9"/>
    <n v="11"/>
    <n v="32"/>
  </r>
  <r>
    <n v="4234"/>
    <s v="FEMENINO"/>
    <x v="0"/>
    <s v="170155"/>
    <s v="CALDERON (CARAPUNGO)"/>
    <s v="1701"/>
    <s v="DISTRITO METROPOLITANO DE QUITO"/>
    <s v="17"/>
    <x v="4"/>
    <s v="1º - 3º BGU (4º - 6º curso)"/>
    <s v="Casa o villa"/>
    <s v="1º - 3º BGU (4º - 6º curso)"/>
    <s v="Preparación a través de la plataforma Ser Bachiller"/>
    <s v="MUNICIPAL"/>
    <s v="17H01658"/>
    <s v="UNIDAD EDUCATIVA MUNICIPAL CALDERON"/>
    <d v="1899-12-30T14:00:00"/>
    <n v="5"/>
    <n v="10"/>
    <n v="12"/>
    <n v="9"/>
    <n v="36"/>
  </r>
  <r>
    <n v="7131"/>
    <s v="FEMENINO"/>
    <x v="4"/>
    <s v="170155"/>
    <s v="CALDERON (CARAPUNGO)"/>
    <s v="1701"/>
    <s v="DISTRITO METROPOLITANO DE QUITO"/>
    <s v="17"/>
    <x v="4"/>
    <s v="2º - 7º EGB (primaria)"/>
    <s v="Departamento en casa o edificio"/>
    <s v="8º - 10º EGB (1º - 3º curso)"/>
    <s v="Curso preuniversitario en universidades e institutos públicos"/>
    <s v="MUNICIPAL"/>
    <s v="17H01658"/>
    <s v="UNIDAD EDUCATIVA MUNICIPAL CALDERON"/>
    <d v="1899-12-30T09:00:00"/>
    <n v="9"/>
    <n v="10"/>
    <n v="15"/>
    <n v="10"/>
    <n v="44"/>
  </r>
  <r>
    <n v="3452"/>
    <s v="FEMENINO"/>
    <x v="0"/>
    <s v="170111"/>
    <s v="GUAMANÍ"/>
    <s v="1701"/>
    <s v="DISTRITO METROPOLITANO DE QUITO"/>
    <s v="17"/>
    <x v="4"/>
    <s v="2º - 7º EGB (primaria)"/>
    <s v="Mediagua"/>
    <s v="2º - 7º EGB (primaria)"/>
    <s v="Autopreparación"/>
    <s v="MUNICIPAL"/>
    <s v="17H02762"/>
    <s v="UNIDAD EDUCATIVA MUNICIPAL DEL MILENIO BICENTENARIO"/>
    <d v="1899-12-30T14:00:00"/>
    <n v="6"/>
    <n v="10"/>
    <n v="18"/>
    <n v="5"/>
    <n v="39"/>
  </r>
  <r>
    <n v="4569"/>
    <s v="FEMENINO"/>
    <x v="0"/>
    <s v="170108"/>
    <s v="CHILLOGALLO"/>
    <s v="1701"/>
    <s v="DISTRITO METROPOLITANO DE QUITO"/>
    <s v="17"/>
    <x v="4"/>
    <s v="Superior o Tercer nivel (Pregrado)"/>
    <s v="Casa o villa"/>
    <s v="1º - 3º BGU (4º - 6º curso)"/>
    <s v="Curso preuniversitario privado"/>
    <s v="MUNICIPAL"/>
    <s v="17H00758"/>
    <s v="FERNANDEZ MADRID"/>
    <d v="1899-12-30T14:00:00"/>
    <n v="6"/>
    <n v="8"/>
    <n v="12"/>
    <n v="14"/>
    <n v="40"/>
  </r>
  <r>
    <n v="4538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MUNICIPAL"/>
    <s v="17H02762"/>
    <s v="UNIDAD EDUCATIVA MUNICIPAL DEL MILENIO BICENTENARIO"/>
    <d v="1899-12-30T14:00:00"/>
    <n v="3"/>
    <n v="9"/>
    <n v="6"/>
    <n v="9"/>
    <n v="27"/>
  </r>
  <r>
    <n v="4237"/>
    <s v="FEMENINO"/>
    <x v="0"/>
    <s v="170163"/>
    <s v="GUAYLLABAMBA"/>
    <s v="1701"/>
    <s v="DISTRITO METROPOLITANO DE QUITO"/>
    <s v="17"/>
    <x v="4"/>
    <s v="2º - 7º EGB (primaria)"/>
    <s v="Mediagua"/>
    <s v="1º - 3º BGU (4º - 6º curso)"/>
    <s v="Autopreparación"/>
    <s v="MUNICIPAL"/>
    <s v="17H01806"/>
    <s v="SAN FRANCISCO DE QUITO"/>
    <d v="1899-12-30T14:00:00"/>
    <n v="9"/>
    <n v="10"/>
    <n v="13"/>
    <n v="6"/>
    <n v="38"/>
  </r>
  <r>
    <n v="7321"/>
    <s v="MASCULINO"/>
    <x v="0"/>
    <s v="170163"/>
    <s v="GUAYLLABAMBA"/>
    <s v="1701"/>
    <s v="DISTRITO METROPOLITANO DE QUITO"/>
    <s v="17"/>
    <x v="4"/>
    <s v="2º - 7º EGB (primaria)"/>
    <s v="Mediagua"/>
    <s v="2º - 7º EGB (primaria)"/>
    <s v="Autopreparación"/>
    <s v="MUNICIPAL"/>
    <s v="17H01806"/>
    <s v="SAN FRANCISCO DE QUITO"/>
    <d v="1899-12-30T09:00:00"/>
    <n v="4"/>
    <n v="7"/>
    <n v="9"/>
    <n v="5"/>
    <n v="25"/>
  </r>
  <r>
    <n v="2211"/>
    <s v="MASCULINO"/>
    <x v="0"/>
    <s v="170163"/>
    <s v="GUAYLLABAMBA"/>
    <s v="1701"/>
    <s v="DISTRITO METROPOLITANO DE QUITO"/>
    <s v="17"/>
    <x v="4"/>
    <s v="2º - 7º EGB (primaria)"/>
    <s v="Vivienda colectiva (hotel, hostal, refugio, CRS, albergue)"/>
    <s v="2º - 7º EGB (primaria)"/>
    <s v="Curso preuniversitario privado"/>
    <s v="MUNICIPAL"/>
    <s v="17H01806"/>
    <s v="SAN FRANCISCO DE QUITO"/>
    <d v="1899-12-30T09:00:00"/>
    <n v="1"/>
    <n v="11"/>
    <n v="9"/>
    <n v="8"/>
    <n v="29"/>
  </r>
  <r>
    <n v="2145"/>
    <s v="MASCULINO"/>
    <x v="0"/>
    <s v="170126"/>
    <s v="QUITUMBE"/>
    <s v="1701"/>
    <s v="DISTRITO METROPOLITANO DE QUITO"/>
    <s v="17"/>
    <x v="4"/>
    <s v="1º - 3º BGU (4º - 6º curso)"/>
    <s v="Casa o villa"/>
    <s v="1º - 3º BGU (4º - 6º curso)"/>
    <s v="Curso preuniversitario privado"/>
    <s v="MUNICIPAL"/>
    <s v="17H00740"/>
    <s v="UNIDAD EDUCATIVA MUNICIPAL ANTONIO JOSE DE SUCRE"/>
    <d v="1899-12-30T09:00:00"/>
    <n v="7"/>
    <n v="9"/>
    <n v="7"/>
    <n v="9"/>
    <n v="32"/>
  </r>
  <r>
    <n v="2152"/>
    <s v="MASCULINO"/>
    <x v="0"/>
    <s v="170850"/>
    <s v="PEDRO VICENTE MALDONADO"/>
    <s v="1708"/>
    <s v="PEDRO VICENTE MALDONADO"/>
    <s v="17"/>
    <x v="4"/>
    <s v="1º - 3º BGU (4º - 6º curso)"/>
    <s v="Cuarto(s) en casa de inquilinato"/>
    <s v="1º - 3º BGU (4º - 6º curso)"/>
    <s v="Curso preuniversitario privado"/>
    <s v="MUNICIPAL"/>
    <s v="17H02762"/>
    <s v="UNIDAD EDUCATIVA MUNICIPAL DEL MILENIO BICENTENARIO"/>
    <d v="1899-12-30T09:00:00"/>
    <n v="9"/>
    <n v="5"/>
    <n v="13"/>
    <n v="5"/>
    <n v="32"/>
  </r>
  <r>
    <n v="3595"/>
    <s v="MASCULINO"/>
    <x v="0"/>
    <s v="170155"/>
    <s v="CALDERON (CARAPUNGO)"/>
    <s v="1701"/>
    <s v="DISTRITO METROPOLITANO DE QUITO"/>
    <s v="17"/>
    <x v="4"/>
    <s v="1º - 3º BGU (4º - 6º curso)"/>
    <s v="Casa o villa"/>
    <s v="1º - 3º BGU (4º - 6º curso)"/>
    <s v="Autopreparación"/>
    <s v="MUNICIPAL"/>
    <s v="17H01658"/>
    <s v="UNIDAD EDUCATIVA MUNICIPAL CALDERON"/>
    <d v="1899-12-30T14:00:00"/>
    <n v="7"/>
    <n v="8"/>
    <n v="13"/>
    <n v="9"/>
    <n v="37"/>
  </r>
  <r>
    <n v="3612"/>
    <s v="FEMENINO"/>
    <x v="0"/>
    <s v="170109"/>
    <s v="CHIMBACALLE"/>
    <s v="1701"/>
    <s v="DISTRITO METROPOLITANO DE QUITO"/>
    <s v="17"/>
    <x v="4"/>
    <s v="Superior o Tercer nivel (Pregrado)"/>
    <s v="Casa o villa"/>
    <s v="1º - 3º BGU (4º - 6º curso)"/>
    <s v="Autopreparación"/>
    <s v="MUNICIPAL"/>
    <s v="17H02762"/>
    <s v="UNIDAD EDUCATIVA MUNICIPAL DEL MILENIO BICENTENARIO"/>
    <d v="1899-12-30T14:00:00"/>
    <n v="8"/>
    <n v="13"/>
    <n v="13"/>
    <n v="10"/>
    <n v="44"/>
  </r>
  <r>
    <n v="4558"/>
    <s v="FEMENINO"/>
    <x v="0"/>
    <s v="170352"/>
    <s v="ALOASI"/>
    <s v="1703"/>
    <s v="MEJIA"/>
    <s v="17"/>
    <x v="4"/>
    <s v="Superior o Tercer nivel (Pregrado)"/>
    <s v="Casa o villa"/>
    <s v="Superior o Tercer nivel (Pregrado)"/>
    <s v="Autopreparación"/>
    <s v="MUNICIPAL"/>
    <s v="17H00758"/>
    <s v="FERNANDEZ MADRID"/>
    <d v="1899-12-30T14:00:00"/>
    <n v="10"/>
    <n v="12"/>
    <n v="16"/>
    <n v="7"/>
    <n v="45"/>
  </r>
  <r>
    <n v="3456"/>
    <s v="FEMENINO"/>
    <x v="0"/>
    <s v="170129"/>
    <s v="SAN ISIDRO DEL INCA"/>
    <s v="1701"/>
    <s v="DISTRITO METROPOLITANO DE QUITO"/>
    <s v="17"/>
    <x v="4"/>
    <s v="*Sin registro"/>
    <s v="*Sin registro"/>
    <s v="*Sin registro"/>
    <s v="*Sin registro"/>
    <s v="MUNICIPAL"/>
    <s v="17H00244"/>
    <s v="UNIDAD EDUCATIVA HUMBERTO MATA MARTÍNEZ"/>
    <d v="1899-12-30T14:00:00"/>
    <n v="9"/>
    <n v="8"/>
    <n v="9"/>
    <n v="8"/>
    <n v="34"/>
  </r>
  <r>
    <n v="4636"/>
    <s v="FEMENINO"/>
    <x v="0"/>
    <s v="170118"/>
    <s v="LA ECUATORIANA"/>
    <s v="1701"/>
    <s v="DISTRITO METROPOLITANO DE QUITO"/>
    <s v="17"/>
    <x v="4"/>
    <s v="1º - 3º BGU (4º - 6º curso)"/>
    <s v="Casa o villa"/>
    <s v="1º - 3º BGU (4º - 6º curso)"/>
    <s v="Preparación a través de la plataforma Ser Bachiller"/>
    <s v="MUNICIPAL"/>
    <s v="17H00758"/>
    <s v="FERNANDEZ MADRID"/>
    <d v="1899-12-30T14:00:00"/>
    <n v="3"/>
    <n v="9"/>
    <n v="15"/>
    <n v="6"/>
    <n v="33"/>
  </r>
  <r>
    <n v="7312"/>
    <s v="FEMENINO"/>
    <x v="0"/>
    <s v="170184"/>
    <s v="TUMBACO"/>
    <s v="1701"/>
    <s v="DISTRITO METROPOLITANO DE QUITO"/>
    <s v="17"/>
    <x v="4"/>
    <s v="*Sin registro"/>
    <s v="*Sin registro"/>
    <s v="*Sin registro"/>
    <s v="*Sin registro"/>
    <s v="MUNICIPAL"/>
    <s v="17H02084"/>
    <s v="UNIDAD EDUCATIVA MUNICIPAL RAFAEL ALVARADO"/>
    <d v="1899-12-30T09:00:00"/>
    <n v="7"/>
    <n v="11"/>
    <n v="12"/>
    <n v="4"/>
    <n v="34"/>
  </r>
  <r>
    <n v="7403"/>
    <s v="FEMENINO"/>
    <x v="0"/>
    <s v="170106"/>
    <s v="COTOCOLLAO"/>
    <s v="1701"/>
    <s v="DISTRITO METROPOLITANO DE QUITO"/>
    <s v="17"/>
    <x v="4"/>
    <s v="No sé"/>
    <s v="Casa o villa"/>
    <s v="1º - 3º BGU (4º - 6º curso)"/>
    <s v="Preparación a través de la plataforma Ser Bachiller"/>
    <s v="MUNICIPAL"/>
    <s v="17H00139"/>
    <s v="UNIDAD EDUCATIVA MUNICIPAL COTOCOLLAO"/>
    <d v="1899-12-30T09:00:00"/>
    <n v="0"/>
    <n v="7"/>
    <n v="0"/>
    <n v="0"/>
    <n v="7"/>
  </r>
  <r>
    <n v="4429"/>
    <s v="MASCULINO"/>
    <x v="4"/>
    <s v="170116"/>
    <s v="LA ARGELIA"/>
    <s v="1701"/>
    <s v="DISTRITO METROPOLITANO DE QUITO"/>
    <s v="17"/>
    <x v="4"/>
    <s v="Superior o Tercer nivel (Pregrado)"/>
    <s v="Departamento en casa o edificio"/>
    <s v="Superior o Tercer nivel (Pregrado)"/>
    <s v="Autopreparación"/>
    <s v="MUNICIPAL"/>
    <s v="17H00740"/>
    <s v="UNIDAD EDUCATIVA MUNICIPAL ANTONIO JOSE DE SUCRE"/>
    <d v="1899-12-30T14:00:00"/>
    <n v="3"/>
    <n v="9"/>
    <n v="8"/>
    <n v="12"/>
    <n v="32"/>
  </r>
  <r>
    <n v="7133"/>
    <s v="FEMENINO"/>
    <x v="0"/>
    <s v="170122"/>
    <s v="LA MENA"/>
    <s v="1701"/>
    <s v="DISTRITO METROPOLITANO DE QUITO"/>
    <s v="17"/>
    <x v="4"/>
    <s v="Superior o Tercer nivel (Pregrado)"/>
    <s v="Casa o villa"/>
    <s v="1º - 3º BGU (4º - 6º curso)"/>
    <s v="Autopreparación"/>
    <s v="MUNICIPAL"/>
    <s v="17H00758"/>
    <s v="FERNANDEZ MADRID"/>
    <d v="1899-12-30T09:00:00"/>
    <n v="6"/>
    <n v="12"/>
    <n v="15"/>
    <n v="11"/>
    <n v="44"/>
  </r>
  <r>
    <n v="4562"/>
    <s v="FEMENINO"/>
    <x v="4"/>
    <s v="170119"/>
    <s v="LA FERROVIARIA"/>
    <s v="1701"/>
    <s v="DISTRITO METROPOLITANO DE QUITO"/>
    <s v="17"/>
    <x v="4"/>
    <s v="Superior o Tercer nivel (Pregrado)"/>
    <s v="Mediagua"/>
    <s v="2º - 7º EGB (primaria)"/>
    <s v="Autopreparación"/>
    <s v="MUNICIPAL"/>
    <s v="17H00758"/>
    <s v="FERNANDEZ MADRID"/>
    <d v="1899-12-30T14:00:00"/>
    <n v="4"/>
    <n v="11"/>
    <n v="9"/>
    <n v="8"/>
    <n v="32"/>
  </r>
  <r>
    <n v="4737"/>
    <s v="FEMENINO"/>
    <x v="0"/>
    <s v="240153"/>
    <s v="CHANDUY"/>
    <s v="2401"/>
    <s v="SANTA ELENA"/>
    <s v="24"/>
    <x v="19"/>
    <s v="1º - 3º BGU (4º - 6º curso)"/>
    <s v="Casa o villa"/>
    <s v="1º - 3º BGU (4º - 6º curso)"/>
    <s v="Preparación a través de la plataforma Ser Bachiller"/>
    <s v="PARTICULAR"/>
    <s v="24H00190"/>
    <s v="UNIDAD EDUCATIVA LICEO CRISTIANO PENINSULAR"/>
    <d v="1899-12-30T14:00:00"/>
    <n v="4"/>
    <n v="9"/>
    <n v="14"/>
    <n v="8"/>
    <n v="35"/>
  </r>
  <r>
    <n v="297"/>
    <s v="MASCULINO"/>
    <x v="0"/>
    <s v="090112"/>
    <s v="TARQUI"/>
    <s v="0901"/>
    <s v="GUAYAQUIL"/>
    <s v="09"/>
    <x v="0"/>
    <s v="Superior o Tercer nivel (Pregrado)"/>
    <s v="Cuarto(s) en casa de inquilinato"/>
    <s v="1º - 3º BGU (4º - 6º curso)"/>
    <s v="Autopreparación"/>
    <s v="PARTICULAR"/>
    <s v="01H00271"/>
    <s v="UNIDAD EDUCATIVA PARTICULAR SUDAMERICANO"/>
    <d v="1899-12-30T09:00:00"/>
    <n v="2"/>
    <n v="8"/>
    <n v="8"/>
    <n v="7"/>
    <n v="25"/>
  </r>
  <r>
    <n v="6048"/>
    <s v="MASCUL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PARTICULAR"/>
    <s v="09H05342"/>
    <s v="UNIDAD EDUCATIVA PARTICULAR MONSEÑOR EDMUNDO"/>
    <d v="1899-12-30T14:00:00"/>
    <n v="3"/>
    <n v="11"/>
    <n v="9"/>
    <n v="9"/>
    <n v="32"/>
  </r>
  <r>
    <n v="5101"/>
    <s v="MASCULINO"/>
    <x v="0"/>
    <s v="011550"/>
    <s v="CAMILO PONCE ENRIQUEZ"/>
    <s v="0115"/>
    <s v="CAMILO PONCE ENRIQUEZ"/>
    <s v="01"/>
    <x v="2"/>
    <s v="Especialidad"/>
    <s v="Casa o villa"/>
    <s v="Especialidad"/>
    <s v="Autopreparación"/>
    <s v="PARTICULAR"/>
    <s v="01H01545"/>
    <s v="UNIDAD EDUCATIVA PARTICULAR DIVINO NIÑO"/>
    <d v="1899-12-30T14:00:00"/>
    <n v="4"/>
    <n v="6"/>
    <n v="15"/>
    <n v="12"/>
    <n v="37"/>
  </r>
  <r>
    <n v="732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787"/>
    <s v="NOVUS"/>
    <d v="1899-12-30T09:00:00"/>
    <n v="5"/>
    <n v="1"/>
    <n v="7"/>
    <n v="3"/>
    <n v="16"/>
  </r>
  <r>
    <n v="4606"/>
    <s v="FEMENINO"/>
    <x v="0"/>
    <s v="010108"/>
    <s v="MACHÁNGARA"/>
    <s v="0101"/>
    <s v="CUENCA"/>
    <s v="01"/>
    <x v="2"/>
    <s v="*Sin registro"/>
    <s v="*Sin registro"/>
    <s v="*Sin registro"/>
    <s v="*Sin registro"/>
    <s v="PARTICULAR"/>
    <s v="01H00199"/>
    <s v="UNIDAD EDUCATIVA PARTICULAR HERMANO MIGUEL  DE LA SALLE"/>
    <d v="1899-12-30T14:00:00"/>
    <n v="10"/>
    <n v="14"/>
    <n v="17"/>
    <n v="10"/>
    <n v="51"/>
  </r>
  <r>
    <n v="2486"/>
    <s v="MASCULINO"/>
    <x v="3"/>
    <s v="120502"/>
    <s v="SAN CAMILO"/>
    <s v="1205"/>
    <s v="QUEVEDO"/>
    <s v="12"/>
    <x v="5"/>
    <s v="8º - 10º EGB (1º - 3º curso)"/>
    <s v="Departamento en casa o edificio"/>
    <s v="8º - 10º EGB (1º - 3º curso)"/>
    <s v="Preparación a través de la plataforma Ser Bachiller"/>
    <s v="PARTICULAR"/>
    <s v="12H01693"/>
    <s v="UNIDAD EDUCATIVA GUAYAQUIL"/>
    <d v="1899-12-30T09:00:00"/>
    <n v="5"/>
    <n v="3"/>
    <n v="6"/>
    <n v="5"/>
    <n v="19"/>
  </r>
  <r>
    <n v="8554"/>
    <s v="FEMENINO"/>
    <x v="0"/>
    <s v="020701"/>
    <s v="LAS MERCEDES"/>
    <s v="0207"/>
    <s v="LAS NAVES"/>
    <s v="02"/>
    <x v="6"/>
    <s v="Técnico o Tecnológico"/>
    <s v="Casa o villa"/>
    <s v="Especialidad"/>
    <s v="En tu colegio"/>
    <s v="PARTICULAR"/>
    <s v="12H00786"/>
    <s v="UNIDAD EDUCATIVA ABDÓN CALDERÓN"/>
    <d v="1899-12-30T09:00:00"/>
    <n v="7"/>
    <n v="3"/>
    <n v="8"/>
    <n v="7"/>
    <n v="25"/>
  </r>
  <r>
    <n v="4229"/>
    <s v="FEMENINO"/>
    <x v="0"/>
    <s v="170350"/>
    <s v="MACHACHI"/>
    <s v="1703"/>
    <s v="MEJIA"/>
    <s v="17"/>
    <x v="4"/>
    <s v="Especialidad"/>
    <s v="Departamento en casa o edificio"/>
    <s v="Doctorado (PhD)"/>
    <s v="Curso preuniversitario privado"/>
    <s v="PARTICULAR"/>
    <s v="17H01178"/>
    <s v="JOHANN STRAUSS"/>
    <d v="1899-12-30T14:00:00"/>
    <n v="4"/>
    <n v="7"/>
    <n v="8"/>
    <n v="1"/>
    <n v="20"/>
  </r>
  <r>
    <n v="2391"/>
    <s v="FEMENINO"/>
    <x v="0"/>
    <s v="121350"/>
    <s v="QUINSALOMA"/>
    <s v="1213"/>
    <s v="QUINSALOMA"/>
    <s v="12"/>
    <x v="5"/>
    <s v="1º - 3º BGU (4º - 6º curso)"/>
    <s v="Casa o villa"/>
    <s v="1º - 3º BGU (4º - 6º curso)"/>
    <s v="En tu colegio"/>
    <s v="PARTICULAR"/>
    <s v="12H00819"/>
    <s v="UNIDAD EDUCATIVA COMANDANTE RAFAEL MORAN"/>
    <d v="1899-12-30T09:00:00"/>
    <n v="4"/>
    <n v="2"/>
    <n v="7"/>
    <n v="4"/>
    <n v="17"/>
  </r>
  <r>
    <n v="3792"/>
    <s v="MASCULINO"/>
    <x v="0"/>
    <s v="020650"/>
    <s v="CALUMA"/>
    <s v="0206"/>
    <s v="CALUMA"/>
    <s v="02"/>
    <x v="6"/>
    <s v="*Sin registro"/>
    <s v="*Sin registro"/>
    <s v="*Sin registro"/>
    <s v="*Sin registro"/>
    <s v="PARTICULAR"/>
    <s v="02H00639"/>
    <s v="UNIDAD EDUCATIVA MARÍA AUXILIADORA"/>
    <d v="1899-12-30T14:00:00"/>
    <n v="4"/>
    <n v="7"/>
    <n v="4"/>
    <n v="2"/>
    <n v="17"/>
  </r>
  <r>
    <n v="7750"/>
    <s v="MASCULINO"/>
    <x v="0"/>
    <s v="090104"/>
    <s v="FEBRES CORDERO"/>
    <s v="0901"/>
    <s v="GUAYAQUIL"/>
    <s v="09"/>
    <x v="0"/>
    <s v="No sé"/>
    <s v="Casa o villa"/>
    <s v="No sé"/>
    <s v="Curso preuniversitario privado"/>
    <s v="PARTICULAR"/>
    <s v="09H00689"/>
    <s v="UNIDAD EDUCATIVA PARTICULAR INTERNATIONAL"/>
    <d v="1899-12-30T09:00:00"/>
    <n v="3"/>
    <n v="9"/>
    <n v="12"/>
    <n v="7"/>
    <n v="31"/>
  </r>
  <r>
    <n v="7534"/>
    <s v="FEMENINO"/>
    <x v="0"/>
    <s v="030450"/>
    <s v="LA TRONCAL"/>
    <s v="0304"/>
    <s v="LA TRONCAL"/>
    <s v="03"/>
    <x v="10"/>
    <s v="1º - 3º BGU (4º - 6º curso)"/>
    <s v="Casa o villa"/>
    <s v="Superior o Tercer nivel (Pregrado)"/>
    <s v="Curso preuniversitario privado"/>
    <s v="PARTICULAR"/>
    <s v="03H00700"/>
    <s v="UNIDAD EDUCATIVA PARTICULAR UNIVERSITARIA DE LA"/>
    <d v="1899-12-30T09:00:00"/>
    <n v="4"/>
    <n v="9"/>
    <n v="11"/>
    <n v="4"/>
    <n v="28"/>
  </r>
  <r>
    <n v="6614"/>
    <s v="FEMENINO"/>
    <x v="0"/>
    <s v="030450"/>
    <s v="LA TRONCAL"/>
    <s v="0304"/>
    <s v="LA TRONCAL"/>
    <s v="03"/>
    <x v="10"/>
    <s v="2º - 7º EGB (primaria)"/>
    <s v="Casa o villa"/>
    <s v="Superior o Tercer nivel (Pregrado)"/>
    <s v="En tu colegio"/>
    <s v="PARTICULAR"/>
    <s v="03H00513"/>
    <s v="UNIDAD EDUCATIVA PARTICULAR SAN GABRIEL"/>
    <d v="1899-12-30T14:00:00"/>
    <n v="8"/>
    <n v="10"/>
    <n v="20"/>
    <n v="11"/>
    <n v="49"/>
  </r>
  <r>
    <n v="2315"/>
    <s v="MASCULINO"/>
    <x v="0"/>
    <s v="091004"/>
    <s v="CORONEL ENRIQUE VALDEZ"/>
    <s v="0910"/>
    <s v="MILAGRO"/>
    <s v="09"/>
    <x v="0"/>
    <s v="Superior o Tercer nivel (Pregrado)"/>
    <s v="Departamento en casa o edificio"/>
    <s v="Superior o Tercer nivel (Pregrado)"/>
    <s v="Curso preuniversitario privado"/>
    <s v="PARTICULAR"/>
    <s v="09H04190"/>
    <s v="UNIDAD EDUCATIVA ALBERT EINSTEIN"/>
    <d v="1899-12-30T09:00:00"/>
    <n v="5"/>
    <n v="11"/>
    <n v="15"/>
    <n v="8"/>
    <n v="39"/>
  </r>
  <r>
    <n v="4356"/>
    <s v="FEMENINO"/>
    <x v="4"/>
    <s v="170132"/>
    <s v="TURUBAMBA"/>
    <s v="1701"/>
    <s v="DISTRITO METROPOLITANO DE QUITO"/>
    <s v="17"/>
    <x v="4"/>
    <s v="1º - 3º BGU (4º - 6º curso)"/>
    <s v="Casa o villa"/>
    <s v="1º - 3º BGU (4º - 6º curso)"/>
    <s v="Autopreparación"/>
    <s v="PARTICULAR"/>
    <s v="17H00669"/>
    <s v="UNIDAD EDUCATIVA PARTICULAR NUESTRA MADRE DE LA MERCED"/>
    <d v="1899-12-30T14:00:00"/>
    <n v="6"/>
    <n v="5"/>
    <n v="16"/>
    <n v="7"/>
    <n v="34"/>
  </r>
  <r>
    <n v="4530"/>
    <s v="FEMENINO"/>
    <x v="0"/>
    <s v="050101"/>
    <s v="ELOY ALFARO  (SAN FELIPE)"/>
    <s v="0501"/>
    <s v="LATACUNGA"/>
    <s v="05"/>
    <x v="14"/>
    <s v="*Sin registro"/>
    <s v="*Sin registro"/>
    <s v="*Sin registro"/>
    <s v="*Sin registro"/>
    <s v="PARTICULAR"/>
    <s v="05H00094"/>
    <s v="UNIDAD EDUCATIVA HERMANO MIGUEL"/>
    <d v="1899-12-30T14:00:00"/>
    <n v="9"/>
    <n v="6"/>
    <n v="11"/>
    <n v="8"/>
    <n v="34"/>
  </r>
  <r>
    <n v="3348"/>
    <s v="FEMENINO"/>
    <x v="0"/>
    <s v="050102"/>
    <s v="IGNACIO FLORES (PARQUE FLORES)"/>
    <s v="0501"/>
    <s v="LATACUNGA"/>
    <s v="05"/>
    <x v="14"/>
    <s v="Superior o Tercer nivel (Pregrado)"/>
    <s v="Casa o villa"/>
    <s v="1º - 3º BGU (4º - 6º curso)"/>
    <s v="Autopreparación"/>
    <s v="PARTICULAR"/>
    <s v="05H00094"/>
    <s v="UNIDAD EDUCATIVA HERMANO MIGUEL"/>
    <d v="1899-12-30T14:00:00"/>
    <n v="7"/>
    <n v="12"/>
    <n v="11"/>
    <n v="7"/>
    <n v="37"/>
  </r>
  <r>
    <n v="4540"/>
    <s v="MASCULINO"/>
    <x v="0"/>
    <s v="050103"/>
    <s v="JUAN MONTALVO (SAN SEBASTIÁN)"/>
    <s v="0501"/>
    <s v="LATACUNGA"/>
    <s v="05"/>
    <x v="14"/>
    <s v="*Sin registro"/>
    <s v="*Sin registro"/>
    <s v="*Sin registro"/>
    <s v="*Sin registro"/>
    <s v="PARTICULAR"/>
    <s v="05H00094"/>
    <s v="UNIDAD EDUCATIVA HERMANO MIGUEL"/>
    <d v="1899-12-30T14:00:00"/>
    <n v="4"/>
    <n v="11"/>
    <n v="11"/>
    <n v="10"/>
    <n v="36"/>
  </r>
  <r>
    <n v="7147"/>
    <s v="FEMENINO"/>
    <x v="0"/>
    <s v="050550"/>
    <s v="SAN MIGUEL"/>
    <s v="0505"/>
    <s v="SALCEDO"/>
    <s v="05"/>
    <x v="14"/>
    <s v="*Sin registro"/>
    <s v="*Sin registro"/>
    <s v="*Sin registro"/>
    <s v="*Sin registro"/>
    <s v="PARTICULAR"/>
    <s v="05H00600"/>
    <s v="UNIDAD EDUCATIVA SAN FRANCISCO DE ASÍS"/>
    <d v="1899-12-30T09:00:00"/>
    <n v="11"/>
    <n v="11"/>
    <n v="19"/>
    <n v="11"/>
    <n v="52"/>
  </r>
  <r>
    <n v="4307"/>
    <s v="FEMENINO"/>
    <x v="0"/>
    <s v="050153"/>
    <s v="GUAITACAMA (GUAYTACAMA)"/>
    <s v="0501"/>
    <s v="LATACUNGA"/>
    <s v="05"/>
    <x v="14"/>
    <s v="1º - 3º BGU (4º - 6º curso)"/>
    <s v="Casa o villa"/>
    <s v="2º - 7º EGB (primaria)"/>
    <s v="Preparación a través de la plataforma Ser Bachiller"/>
    <s v="PARTICULAR"/>
    <s v="05H00107"/>
    <s v="UNIDAD EDUCATIVA SAGRADO CORAZÓN DE JESÚS"/>
    <d v="1899-12-30T14:00:00"/>
    <n v="4"/>
    <n v="5"/>
    <n v="12"/>
    <n v="6"/>
    <n v="27"/>
  </r>
  <r>
    <n v="2478"/>
    <s v="MASCULINO"/>
    <x v="0"/>
    <s v="120501"/>
    <s v="QUEVEDO"/>
    <s v="1205"/>
    <s v="QUEVEDO"/>
    <s v="12"/>
    <x v="5"/>
    <s v="Superior o Tercer nivel (Pregrado)"/>
    <s v="Casa o villa"/>
    <s v="Superior o Tercer nivel (Pregrado)"/>
    <s v="En tu colegio"/>
    <s v="PARTICULAR"/>
    <s v="12H00759"/>
    <s v="UNIDAD EDUCATIVA INSUTEC"/>
    <d v="1899-12-30T09:00:00"/>
    <n v="6"/>
    <n v="6"/>
    <n v="11"/>
    <n v="8"/>
    <n v="31"/>
  </r>
  <r>
    <n v="59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5H00109"/>
    <s v="SAN JOSE LA SALLE"/>
    <d v="1899-12-30T09:00:00"/>
    <n v="8"/>
    <n v="4"/>
    <n v="7"/>
    <n v="3"/>
    <n v="22"/>
  </r>
  <r>
    <n v="4592"/>
    <s v="MASCULINO"/>
    <x v="0"/>
    <s v="050555"/>
    <s v="PANSALEO"/>
    <s v="0505"/>
    <s v="SALCEDO"/>
    <s v="05"/>
    <x v="14"/>
    <s v="Superior o Tercer nivel (Pregrado)"/>
    <s v="Mediagua"/>
    <s v="Superior o Tercer nivel (Pregrado)"/>
    <s v="Preparación a través de la plataforma Ser Bachiller"/>
    <s v="PARTICULAR"/>
    <s v="05H00033"/>
    <s v="UNIDAD EDUCATIVA NUEVA GENERACION"/>
    <d v="1899-12-30T14:00:00"/>
    <n v="2"/>
    <n v="5"/>
    <n v="12"/>
    <n v="9"/>
    <n v="28"/>
  </r>
  <r>
    <n v="4427"/>
    <s v="MASCULINO"/>
    <x v="0"/>
    <s v="050102"/>
    <s v="IGNACIO FLORES (PARQUE FLORES)"/>
    <s v="0501"/>
    <s v="LATACUNGA"/>
    <s v="05"/>
    <x v="14"/>
    <s v="Maestría"/>
    <s v="Casa o villa"/>
    <s v="Superior o Tercer nivel (Pregrado)"/>
    <s v="Autopreparación"/>
    <s v="PARTICULAR"/>
    <s v="05H00045"/>
    <s v="UNIDAD EDUCATIVA CERIT"/>
    <d v="1899-12-30T14:00:00"/>
    <n v="8"/>
    <n v="11"/>
    <n v="15"/>
    <n v="10"/>
    <n v="44"/>
  </r>
  <r>
    <n v="7178"/>
    <s v="FEMENINO"/>
    <x v="0"/>
    <s v="170350"/>
    <s v="MACHACHI"/>
    <s v="1703"/>
    <s v="MEJIA"/>
    <s v="17"/>
    <x v="4"/>
    <s v="Superior o Tercer nivel (Pregrado)"/>
    <s v="Departamento en casa o edificio"/>
    <s v="Superior o Tercer nivel (Pregrado)"/>
    <s v="Autopreparación"/>
    <s v="PARTICULAR"/>
    <s v="05H00109"/>
    <s v="UNIDAD EDUCATIVA SAN JOSÉ - LA SALLE"/>
    <d v="1899-12-30T09:00:00"/>
    <n v="7"/>
    <n v="10"/>
    <n v="16"/>
    <n v="10"/>
    <n v="43"/>
  </r>
  <r>
    <n v="3500"/>
    <s v="FEMENINO"/>
    <x v="0"/>
    <s v="170351"/>
    <s v="ALOAG"/>
    <s v="1703"/>
    <s v="MEJIA"/>
    <s v="17"/>
    <x v="4"/>
    <s v="2º - 7º EGB (primaria)"/>
    <s v="Casa o villa"/>
    <s v="8º - 10º EGB (1º - 3º curso)"/>
    <s v="Autopreparación"/>
    <s v="PARTICULAR"/>
    <s v="05H00094"/>
    <s v="UNIDAD EDUCATIVA HERMANO MIGUEL"/>
    <d v="1899-12-30T14:00:00"/>
    <n v="6"/>
    <n v="7"/>
    <n v="10"/>
    <n v="4"/>
    <n v="27"/>
  </r>
  <r>
    <n v="4658"/>
    <s v="FEMENINO"/>
    <x v="0"/>
    <s v="170351"/>
    <s v="ALOAG"/>
    <s v="1703"/>
    <s v="MEJIA"/>
    <s v="17"/>
    <x v="4"/>
    <s v="1º - 3º BGU (4º - 6º curso)"/>
    <s v="Casa o villa"/>
    <s v="Técnico o Tecnológico"/>
    <s v="Preparación a través de la plataforma Ser Bachiller"/>
    <s v="PARTICULAR"/>
    <s v="05H00094"/>
    <s v="UNIDAD EDUCATIVA HERMANO MIGUEL"/>
    <d v="1899-12-30T14:00:00"/>
    <n v="9"/>
    <n v="12"/>
    <n v="7"/>
    <n v="6"/>
    <n v="34"/>
  </r>
  <r>
    <n v="5418"/>
    <s v="FEMENINO"/>
    <x v="0"/>
    <s v="120505"/>
    <s v="NICOLÁS INFANTE DÍAZ"/>
    <s v="1205"/>
    <s v="QUEVEDO"/>
    <s v="12"/>
    <x v="5"/>
    <s v="Técnico o Tecnológico"/>
    <s v="Casa o villa"/>
    <s v="Técnico o Tecnológico"/>
    <s v="En tu colegio"/>
    <s v="PARTICULAR"/>
    <s v="12H00759"/>
    <s v="UNIDAD EDUCATIVA INSUTEC"/>
    <d v="1899-12-30T14:00:00"/>
    <n v="12"/>
    <n v="11"/>
    <n v="26"/>
    <n v="12"/>
    <n v="61"/>
  </r>
  <r>
    <n v="7284"/>
    <s v="FEMENINO"/>
    <x v="0"/>
    <s v="050104"/>
    <s v="LA MATRIZ"/>
    <s v="0501"/>
    <s v="LATACUNGA"/>
    <s v="05"/>
    <x v="14"/>
    <s v="*Sin registro"/>
    <s v="*Sin registro"/>
    <s v="*Sin registro"/>
    <s v="*Sin registro"/>
    <s v="PARTICULAR"/>
    <s v="05H00109"/>
    <s v="UNIDAD EDUCATIVA SAN JOSÉ - LA SALLE"/>
    <d v="1899-12-30T09:00:00"/>
    <n v="9"/>
    <n v="9"/>
    <n v="21"/>
    <n v="8"/>
    <n v="47"/>
  </r>
  <r>
    <n v="7281"/>
    <s v="FEMENINO"/>
    <x v="0"/>
    <s v="050101"/>
    <s v="ELOY ALFARO  (SAN FELIPE)"/>
    <s v="0501"/>
    <s v="LATACUNGA"/>
    <s v="05"/>
    <x v="14"/>
    <s v="8º - 10º EGB (1º - 3º curso)"/>
    <s v="Mediagua"/>
    <s v="2º - 7º EGB (primaria)"/>
    <s v="Autopreparación"/>
    <s v="PARTICULAR"/>
    <s v="05H00672"/>
    <s v="UNIDAD EDUCATIVA NUESTRA SEÑORA DE POMPEYA"/>
    <d v="1899-12-30T09:00:00"/>
    <n v="1"/>
    <n v="5"/>
    <n v="11"/>
    <n v="7"/>
    <n v="24"/>
  </r>
  <r>
    <n v="564"/>
    <s v="MASCULINO"/>
    <x v="0"/>
    <s v="170125"/>
    <s v="PUENGASÍ"/>
    <s v="1701"/>
    <s v="DISTRITO METROPOLITANO DE QUITO"/>
    <s v="17"/>
    <x v="4"/>
    <s v="*Sin registro"/>
    <s v="*Sin registro"/>
    <s v="*Sin registro"/>
    <s v="*Sin registro"/>
    <s v="PARTICULAR"/>
    <s v="17H00687"/>
    <s v="CARDENAL GONZALEZ ZUMARRAGA"/>
    <d v="1899-12-30T09:00:00"/>
    <n v="3"/>
    <n v="10"/>
    <n v="7"/>
    <n v="5"/>
    <n v="25"/>
  </r>
  <r>
    <n v="1104"/>
    <s v="MASCULINO"/>
    <x v="0"/>
    <s v="060103"/>
    <s v="VELASCO"/>
    <s v="0601"/>
    <s v="RIOBAMBA"/>
    <s v="06"/>
    <x v="9"/>
    <s v="1º - 3º BGU (4º - 6º curso)"/>
    <s v="Departamento en casa o edificio"/>
    <s v="1º - 3º BGU (4º - 6º curso)"/>
    <s v="Autopreparación"/>
    <s v="PARTICULAR"/>
    <s v="06H00226"/>
    <s v="UNIDAD EDUCATIVA AMERICAN HIGH SCHOOL"/>
    <d v="1899-12-30T09:00:00"/>
    <n v="5"/>
    <n v="5"/>
    <n v="12"/>
    <n v="6"/>
    <n v="28"/>
  </r>
  <r>
    <n v="267"/>
    <s v="FEMENINO"/>
    <x v="0"/>
    <s v="060104"/>
    <s v="VELOZ"/>
    <s v="0601"/>
    <s v="RIOBAMBA"/>
    <s v="06"/>
    <x v="9"/>
    <s v="*Sin registro"/>
    <s v="*Sin registro"/>
    <s v="*Sin registro"/>
    <s v="*Sin registro"/>
    <s v="PARTICULAR"/>
    <s v="06H00112"/>
    <s v="SANTA MARIANA DE JESUS"/>
    <d v="1899-12-30T09:00:00"/>
    <n v="4"/>
    <n v="5"/>
    <n v="2"/>
    <n v="1"/>
    <n v="12"/>
  </r>
  <r>
    <n v="2810"/>
    <s v="MASCULINO"/>
    <x v="0"/>
    <s v="060702"/>
    <s v="LA MATRIZ"/>
    <s v="0607"/>
    <s v="GUANO"/>
    <s v="06"/>
    <x v="9"/>
    <s v="Técnico o Tecnológico"/>
    <s v="Cuarto(s) en casa de inquilinato"/>
    <s v="Técnico o Tecnológico"/>
    <s v="Preparación a través de la plataforma Ser Bachiller"/>
    <s v="PARTICULAR"/>
    <s v="18H00206"/>
    <s v="UNIDAD EDUCATIVA ATENAS"/>
    <d v="1899-12-30T14:00:00"/>
    <n v="6"/>
    <n v="7"/>
    <n v="9"/>
    <n v="6"/>
    <n v="28"/>
  </r>
  <r>
    <n v="663"/>
    <s v="MASCULINO"/>
    <x v="0"/>
    <s v="060104"/>
    <s v="VELOZ"/>
    <s v="0601"/>
    <s v="RIOBAMBA"/>
    <s v="06"/>
    <x v="9"/>
    <s v="8º - 10º EGB (1º - 3º curso)"/>
    <s v="Casa o villa"/>
    <s v="2º - 7º EGB (primaria)"/>
    <s v="Preparación a través de la plataforma Ser Bachiller"/>
    <s v="PARTICULAR"/>
    <s v="06H00140"/>
    <s v="BERNARDO DAVALOS LEON"/>
    <d v="1899-12-30T09:00:00"/>
    <n v="2"/>
    <n v="10"/>
    <n v="7"/>
    <n v="9"/>
    <n v="28"/>
  </r>
  <r>
    <n v="57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6H00172"/>
    <s v="JHON F. KENNEDY"/>
    <d v="1899-12-30T09:00:00"/>
    <n v="0"/>
    <n v="0"/>
    <n v="0"/>
    <n v="0"/>
    <n v="0"/>
  </r>
  <r>
    <n v="549"/>
    <s v="MASCULINO"/>
    <x v="0"/>
    <s v="060102"/>
    <s v="MALDONADO"/>
    <s v="0601"/>
    <s v="RIOBAMBA"/>
    <s v="06"/>
    <x v="9"/>
    <s v="2º - 7º EGB (primaria)"/>
    <s v="Casa o villa"/>
    <s v="2º - 7º EGB (primaria)"/>
    <s v="Autopreparación"/>
    <s v="PARTICULAR"/>
    <s v="06H00202"/>
    <s v="UNIDAD EDUCATIVA PARTICULAR &quot;VERBO&quot;"/>
    <d v="1899-12-30T09:00:00"/>
    <n v="3"/>
    <n v="9"/>
    <n v="9"/>
    <n v="8"/>
    <n v="29"/>
  </r>
  <r>
    <n v="30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6H00123"/>
    <s v="NAZARENO"/>
    <d v="1899-12-30T09:00:00"/>
    <n v="4"/>
    <n v="10"/>
    <n v="15"/>
    <n v="8"/>
    <n v="37"/>
  </r>
  <r>
    <n v="7240"/>
    <s v="MASCULINO"/>
    <x v="0"/>
    <s v="060101"/>
    <s v="LIZARZABURU"/>
    <s v="0601"/>
    <s v="RIOBAMBA"/>
    <s v="06"/>
    <x v="9"/>
    <s v="1º - 3º BGU (4º - 6º curso)"/>
    <s v="Casa o villa"/>
    <s v="No sé"/>
    <s v="Autopreparación"/>
    <s v="PARTICULAR"/>
    <s v="06H00123"/>
    <s v="UNIDAD EDUCATIVA CRISTIANA NAZARENO"/>
    <d v="1899-12-30T09:00:00"/>
    <n v="3"/>
    <n v="5"/>
    <n v="6"/>
    <n v="2"/>
    <n v="16"/>
  </r>
  <r>
    <n v="365"/>
    <s v="FEMENINO"/>
    <x v="4"/>
    <s v="060101"/>
    <s v="LIZARZABURU"/>
    <s v="0601"/>
    <s v="RIOBAMBA"/>
    <s v="06"/>
    <x v="9"/>
    <s v="No sé"/>
    <s v="Casa o villa"/>
    <s v="2º - 7º EGB (primaria)"/>
    <s v="Autopreparación"/>
    <s v="PARTICULAR"/>
    <s v="18H00062"/>
    <s v="UNIDAD EDUCATIVA PCEI EUGENIO ESPEJO"/>
    <d v="1899-12-30T09:00:00"/>
    <n v="1"/>
    <n v="11"/>
    <n v="12"/>
    <n v="6"/>
    <n v="30"/>
  </r>
  <r>
    <n v="4340"/>
    <s v="FEMENINO"/>
    <x v="0"/>
    <s v="060160"/>
    <s v="SAN JUAN"/>
    <s v="0601"/>
    <s v="RIOBAMBA"/>
    <s v="06"/>
    <x v="9"/>
    <s v="2º - 7º EGB (primaria)"/>
    <s v="Cuarto(s) en casa de inquilinato"/>
    <s v="2º - 7º EGB (primaria)"/>
    <s v="Autopreparación"/>
    <s v="PARTICULAR"/>
    <s v="06H00123"/>
    <s v="UNIDAD EDUCATIVA CRISTIANA NAZARENO"/>
    <d v="1899-12-30T14:00:00"/>
    <n v="2"/>
    <n v="11"/>
    <n v="13"/>
    <n v="6"/>
    <n v="32"/>
  </r>
  <r>
    <n v="7288"/>
    <s v="MASCULINO"/>
    <x v="0"/>
    <s v="060101"/>
    <s v="LIZARZABURU"/>
    <s v="0601"/>
    <s v="RIOBAMBA"/>
    <s v="06"/>
    <x v="9"/>
    <s v="*Sin registro"/>
    <s v="*Sin registro"/>
    <s v="*Sin registro"/>
    <s v="*Sin registro"/>
    <s v="PARTICULAR"/>
    <s v="06H00216"/>
    <s v="UNIDAD EDUCATIVA SAN VICENTE DE PAUL"/>
    <d v="1899-12-30T09:00:00"/>
    <n v="9"/>
    <n v="7"/>
    <n v="14"/>
    <n v="5"/>
    <n v="35"/>
  </r>
  <r>
    <n v="4465"/>
    <s v="MASCULINO"/>
    <x v="0"/>
    <s v="060103"/>
    <s v="VELASCO"/>
    <s v="0601"/>
    <s v="RIOBAMBA"/>
    <s v="06"/>
    <x v="9"/>
    <s v="*Sin registro"/>
    <s v="*Sin registro"/>
    <s v="*Sin registro"/>
    <s v="*Sin registro"/>
    <s v="PARTICULAR"/>
    <s v="06H00216"/>
    <s v="UNIDAD EDUCATIVA SAN VICENTE DE PAUL"/>
    <d v="1899-12-30T14:00:00"/>
    <n v="3"/>
    <n v="9"/>
    <n v="12"/>
    <n v="5"/>
    <n v="29"/>
  </r>
  <r>
    <n v="4360"/>
    <s v="FEMENINO"/>
    <x v="0"/>
    <s v="060104"/>
    <s v="VELOZ"/>
    <s v="0601"/>
    <s v="RIOBAMBA"/>
    <s v="06"/>
    <x v="9"/>
    <s v="*Sin registro"/>
    <s v="*Sin registro"/>
    <s v="*Sin registro"/>
    <s v="*Sin registro"/>
    <s v="PARTICULAR"/>
    <s v="06H00216"/>
    <s v="UNIDAD EDUCATIVA SAN VICENTE DE PAUL"/>
    <d v="1899-12-30T14:00:00"/>
    <n v="7"/>
    <n v="10"/>
    <n v="14"/>
    <n v="6"/>
    <n v="37"/>
  </r>
  <r>
    <n v="5271"/>
    <s v="MASCULINO"/>
    <x v="0"/>
    <s v="130902"/>
    <s v="MONTECRISTI"/>
    <s v="1309"/>
    <s v="MONTECRISTI"/>
    <s v="13"/>
    <x v="13"/>
    <s v="Especialidad"/>
    <s v="Departamento en casa o edificio"/>
    <s v="Superior o Tercer nivel (Pregrado)"/>
    <s v="En tu colegio"/>
    <s v="PARTICULAR"/>
    <s v="13H02796"/>
    <s v="UNIDAD EDUCATIVA PARTICULAR JOHN PIERRE DEL HIERRO"/>
    <d v="1899-12-30T14:00:00"/>
    <n v="6"/>
    <n v="8"/>
    <n v="13"/>
    <n v="5"/>
    <n v="32"/>
  </r>
  <r>
    <n v="2044"/>
    <s v="FEMENINO"/>
    <x v="0"/>
    <s v="230101"/>
    <s v="ABRAHAM CALAZACÓN"/>
    <s v="2301"/>
    <s v="SANTO DOMINGO"/>
    <s v="23"/>
    <x v="15"/>
    <s v="*Sin registro"/>
    <s v="*Sin registro"/>
    <s v="*Sin registro"/>
    <s v="*Sin registro"/>
    <s v="PARTICULAR"/>
    <s v="23H00544"/>
    <s v="UNIDAD EDUCATIVA PARTICULAR ADVENTISTA DEL ECUADOR"/>
    <d v="1899-12-30T09:00:00"/>
    <n v="10"/>
    <n v="2"/>
    <n v="14"/>
    <n v="6"/>
    <n v="32"/>
  </r>
  <r>
    <n v="7107"/>
    <s v="FEMENINO"/>
    <x v="0"/>
    <s v="060155"/>
    <s v="LICAN"/>
    <s v="0601"/>
    <s v="RIOBAMBA"/>
    <s v="06"/>
    <x v="9"/>
    <s v="No sé"/>
    <s v="Mediagua"/>
    <s v="2º - 7º EGB (primaria)"/>
    <s v="Autopreparación"/>
    <s v="PARTICULAR"/>
    <s v="06H00112"/>
    <s v="UNIDAD EDUCATIVA SANTA MARIANA DE JESUS"/>
    <d v="1899-12-30T09:00:00"/>
    <n v="6"/>
    <n v="7"/>
    <n v="12"/>
    <n v="7"/>
    <n v="32"/>
  </r>
  <r>
    <n v="7244"/>
    <s v="MASCULINO"/>
    <x v="0"/>
    <s v="060105"/>
    <s v="YARUQUÍES"/>
    <s v="0601"/>
    <s v="RIOBAMBA"/>
    <s v="06"/>
    <x v="9"/>
    <s v="No sé"/>
    <s v="Mediagua"/>
    <s v="8º - 10º EGB (1º - 3º curso)"/>
    <s v="Preparación a través de la plataforma Ser Bachiller"/>
    <s v="PARTICULAR"/>
    <s v="06H00255"/>
    <s v="UNIDAD EDUCATIVA ADOLFO KOLPING"/>
    <d v="1899-12-30T09:00:00"/>
    <n v="4"/>
    <n v="9"/>
    <n v="12"/>
    <n v="6"/>
    <n v="31"/>
  </r>
  <r>
    <n v="290"/>
    <s v="FEMENINO"/>
    <x v="0"/>
    <s v="060650"/>
    <s v="GUAMOTE"/>
    <s v="0606"/>
    <s v="GUAMOTE"/>
    <s v="06"/>
    <x v="9"/>
    <s v="*Sin registro"/>
    <s v="*Sin registro"/>
    <s v="*Sin registro"/>
    <s v="*Sin registro"/>
    <s v="PARTICULAR"/>
    <s v="06H00130"/>
    <s v="COLEGIO LEONARDO DA VINCI"/>
    <d v="1899-12-30T09:00:00"/>
    <n v="2"/>
    <n v="3"/>
    <n v="6"/>
    <n v="8"/>
    <n v="19"/>
  </r>
  <r>
    <n v="4337"/>
    <s v="FEMENINO"/>
    <x v="0"/>
    <s v="060101"/>
    <s v="LIZARZABURU"/>
    <s v="0601"/>
    <s v="RIOBAMBA"/>
    <s v="06"/>
    <x v="9"/>
    <s v="*Sin registro"/>
    <s v="*Sin registro"/>
    <s v="*Sin registro"/>
    <s v="*Sin registro"/>
    <s v="PARTICULAR"/>
    <s v="06H00033"/>
    <s v="UNIDAD EDUCATIVA PENSIONADO OLIVO"/>
    <d v="1899-12-30T14:00:00"/>
    <n v="6"/>
    <n v="11"/>
    <n v="12"/>
    <n v="8"/>
    <n v="37"/>
  </r>
  <r>
    <n v="4252"/>
    <s v="FEMENINO"/>
    <x v="0"/>
    <s v="060102"/>
    <s v="MALDONADO"/>
    <s v="0601"/>
    <s v="RIOBAMBA"/>
    <s v="06"/>
    <x v="9"/>
    <s v="*Sin registro"/>
    <s v="*Sin registro"/>
    <s v="*Sin registro"/>
    <s v="*Sin registro"/>
    <s v="PARTICULAR"/>
    <s v="06H00221"/>
    <s v="UNIDAD EDUCATIVA THE BRITISH SCHOOL"/>
    <d v="1899-12-30T14:00:00"/>
    <n v="5"/>
    <n v="6"/>
    <n v="14"/>
    <n v="3"/>
    <n v="28"/>
  </r>
  <r>
    <n v="4452"/>
    <s v="FEMENINO"/>
    <x v="0"/>
    <s v="060101"/>
    <s v="LIZARZABURU"/>
    <s v="0601"/>
    <s v="RIOBAMBA"/>
    <s v="06"/>
    <x v="9"/>
    <s v="*Sin registro"/>
    <s v="*Sin registro"/>
    <s v="*Sin registro"/>
    <s v="*Sin registro"/>
    <s v="PARTICULAR"/>
    <s v="06H00080"/>
    <s v="UNIDAD EDUCATIVA LA PROVIDENCIA"/>
    <d v="1899-12-30T14:00:00"/>
    <n v="3"/>
    <n v="11"/>
    <n v="12"/>
    <n v="6"/>
    <n v="32"/>
  </r>
  <r>
    <n v="3310"/>
    <s v="MASCULINO"/>
    <x v="0"/>
    <s v="060101"/>
    <s v="LIZARZABURU"/>
    <s v="0601"/>
    <s v="RIOBAMBA"/>
    <s v="06"/>
    <x v="9"/>
    <s v="*Sin registro"/>
    <s v="*Sin registro"/>
    <s v="*Sin registro"/>
    <s v="*Sin registro"/>
    <s v="PARTICULAR"/>
    <s v="06H00221"/>
    <s v="UNIDAD EDUCATIVA THE BRITISH SCHOOL"/>
    <d v="1899-12-30T14:00:00"/>
    <n v="3"/>
    <n v="6"/>
    <n v="1"/>
    <n v="0"/>
    <n v="10"/>
  </r>
  <r>
    <n v="8010"/>
    <s v="FEMENINO"/>
    <x v="0"/>
    <s v="061050"/>
    <s v="CUMANDA"/>
    <s v="0610"/>
    <s v="CUMANDA"/>
    <s v="06"/>
    <x v="9"/>
    <s v="Superior o Tercer nivel (Pregrado)"/>
    <s v="Casa o villa"/>
    <s v="Superior o Tercer nivel (Pregrado)"/>
    <s v="En tu colegio"/>
    <s v="PARTICULAR"/>
    <s v="09H05176"/>
    <s v="UNIDAD EDUCATIVA SAN JUAN DE BUCAY"/>
    <d v="1899-12-30T09:00:00"/>
    <n v="5"/>
    <n v="7"/>
    <n v="10"/>
    <n v="7"/>
    <n v="29"/>
  </r>
  <r>
    <n v="3352"/>
    <s v="FEMENINO"/>
    <x v="4"/>
    <s v="060301"/>
    <s v="CAJABAMBA"/>
    <s v="0603"/>
    <s v="COLTA"/>
    <s v="06"/>
    <x v="9"/>
    <s v="No tiene estudios"/>
    <s v="Mediagua"/>
    <s v="No tiene estudios"/>
    <s v="Autopreparación"/>
    <s v="PARTICULAR"/>
    <s v="06H00172"/>
    <s v="COLEGIO DE BACHILLERATO JHON F. KENNEDY"/>
    <d v="1899-12-30T14:00:00"/>
    <n v="3"/>
    <n v="4"/>
    <n v="7"/>
    <n v="5"/>
    <n v="19"/>
  </r>
  <r>
    <n v="4663"/>
    <s v="MASCULINO"/>
    <x v="0"/>
    <s v="060101"/>
    <s v="LIZARZABURU"/>
    <s v="0601"/>
    <s v="RIOBAMBA"/>
    <s v="06"/>
    <x v="9"/>
    <s v="No sé"/>
    <s v="Mediagua"/>
    <s v="1º - 3º BGU (4º - 6º curso)"/>
    <s v="Autopreparación"/>
    <s v="PARTICULAR"/>
    <s v="06H00216"/>
    <s v="UNIDAD EDUCATIVA SAN VICENTE DE PAUL"/>
    <d v="1899-12-30T14:00:00"/>
    <n v="4"/>
    <n v="9"/>
    <n v="10"/>
    <n v="6"/>
    <n v="29"/>
  </r>
  <r>
    <n v="8069"/>
    <s v="MASCULINO"/>
    <x v="0"/>
    <s v="061050"/>
    <s v="CUMANDA"/>
    <s v="0610"/>
    <s v="CUMANDA"/>
    <s v="06"/>
    <x v="9"/>
    <s v="1º - 3º BGU (4º - 6º curso)"/>
    <s v="Departamento en casa o edificio"/>
    <s v="No sé"/>
    <s v="Autopreparación"/>
    <s v="PARTICULAR"/>
    <s v="09H05174"/>
    <s v="UNIDAD EDUCATIVA MADRE BERNARDA BUTLER"/>
    <d v="1899-12-30T09:00:00"/>
    <n v="7"/>
    <n v="13"/>
    <n v="12"/>
    <n v="6"/>
    <n v="38"/>
  </r>
  <r>
    <n v="3841"/>
    <s v="FEMENINO"/>
    <x v="0"/>
    <s v="070104"/>
    <s v="NUEVE DE MAYO"/>
    <s v="0701"/>
    <s v="MACHALA"/>
    <s v="07"/>
    <x v="16"/>
    <s v="*Sin registro"/>
    <s v="*Sin registro"/>
    <s v="*Sin registro"/>
    <s v="*Sin registro"/>
    <s v="PARTICULAR"/>
    <s v="07H00058"/>
    <s v="UNIDAD EDUCATIVA PARTICULAR 16 DE JUNIO"/>
    <d v="1899-12-30T14:00:00"/>
    <n v="3"/>
    <n v="7"/>
    <n v="8"/>
    <n v="9"/>
    <n v="27"/>
  </r>
  <r>
    <n v="8327"/>
    <s v="FEMENINO"/>
    <x v="0"/>
    <s v="070101"/>
    <s v="LA PROVIDENCIA"/>
    <s v="0701"/>
    <s v="MACHALA"/>
    <s v="07"/>
    <x v="16"/>
    <s v="1º - 3º BGU (4º - 6º curso)"/>
    <s v="Casa o villa"/>
    <s v="1º - 3º BGU (4º - 6º curso)"/>
    <s v="Curso preuniversitario en universidades e institutos públicos"/>
    <s v="PARTICULAR"/>
    <s v="07H00049"/>
    <s v="UNIDAD EDUCATIVA PARTICULAR DR. JOSÉ JARAMILLO"/>
    <d v="1899-12-30T09:00:00"/>
    <n v="3"/>
    <n v="6"/>
    <n v="12"/>
    <n v="7"/>
    <n v="28"/>
  </r>
  <r>
    <n v="1999"/>
    <s v="FEMENINO"/>
    <x v="0"/>
    <s v="131402"/>
    <s v="LEONIDAS PLAZA GUTIÉRREZ"/>
    <s v="1314"/>
    <s v="SUCRE"/>
    <s v="13"/>
    <x v="13"/>
    <s v="*Sin registro"/>
    <s v="*Sin registro"/>
    <s v="*Sin registro"/>
    <s v="*Sin registro"/>
    <s v="PARTICULAR"/>
    <s v="13H03426"/>
    <s v="UNIDAD EDUCATIVA PARTICULAR LA INMACULADA"/>
    <d v="1899-12-30T09:00:00"/>
    <n v="7"/>
    <n v="9"/>
    <n v="12"/>
    <n v="7"/>
    <n v="35"/>
  </r>
  <r>
    <n v="7868"/>
    <s v="FEMENINO"/>
    <x v="0"/>
    <s v="070704"/>
    <s v="MILTON REYES"/>
    <s v="0707"/>
    <s v="HUAQUILLAS"/>
    <s v="07"/>
    <x v="16"/>
    <s v="1º - 3º BGU (4º - 6º curso)"/>
    <s v="Casa o villa"/>
    <s v="1º - 3º BGU (4º - 6º curso)"/>
    <s v="Autopreparación"/>
    <s v="PARTICULAR"/>
    <s v="07H00689"/>
    <s v="UNIDAD EDUCATIVA PARTICULAR JUAN XXIII"/>
    <d v="1899-12-30T09:00:00"/>
    <n v="3"/>
    <n v="4"/>
    <n v="13"/>
    <n v="8"/>
    <n v="28"/>
  </r>
  <r>
    <n v="1882"/>
    <s v="FEMENINO"/>
    <x v="0"/>
    <s v="111350"/>
    <s v="ZAPOTILLO"/>
    <s v="1113"/>
    <s v="ZAPOTILLO"/>
    <s v="11"/>
    <x v="3"/>
    <s v="*Sin registro"/>
    <s v="*Sin registro"/>
    <s v="*Sin registro"/>
    <s v="*Sin registro"/>
    <s v="PARTICULAR"/>
    <s v="07H00077"/>
    <s v="UNIDAD EDUCATIVA PARTICULAR JUANA DE DIOS"/>
    <d v="1899-12-30T09:00:00"/>
    <n v="2"/>
    <n v="7"/>
    <n v="10"/>
    <n v="5"/>
    <n v="24"/>
  </r>
  <r>
    <n v="5511"/>
    <s v="MASCULINO"/>
    <x v="0"/>
    <s v="070702"/>
    <s v="EL PARAÍSO"/>
    <s v="0707"/>
    <s v="HUAQUILLAS"/>
    <s v="07"/>
    <x v="16"/>
    <s v="Superior o Tercer nivel (Pregrado)"/>
    <s v="Departamento en casa o edificio"/>
    <s v="Superior o Tercer nivel (Pregrado)"/>
    <s v="Autopreparación"/>
    <s v="PARTICULAR"/>
    <s v="07H00689"/>
    <s v="UNIDAD EDUCATIVA PARTICULAR JUAN XXIII"/>
    <d v="1899-12-30T14:00:00"/>
    <n v="6"/>
    <n v="5"/>
    <n v="10"/>
    <n v="11"/>
    <n v="32"/>
  </r>
  <r>
    <n v="5160"/>
    <s v="MASCULINO"/>
    <x v="0"/>
    <s v="070705"/>
    <s v="UNIÓN LOJANA"/>
    <s v="0707"/>
    <s v="HUAQUILLAS"/>
    <s v="07"/>
    <x v="16"/>
    <s v="No sé"/>
    <s v="Casa o villa"/>
    <s v="1º - 3º BGU (4º - 6º curso)"/>
    <s v="Preparación a través de la plataforma Ser Bachiller"/>
    <s v="PARTICULAR"/>
    <s v="07H00735"/>
    <s v="UNIDAD EDUCATIVA PARTICULAR DON BOSCO"/>
    <d v="1899-12-30T14:00:00"/>
    <n v="3"/>
    <n v="6"/>
    <n v="11"/>
    <n v="4"/>
    <n v="24"/>
  </r>
  <r>
    <n v="2375"/>
    <s v="FEMENINO"/>
    <x v="1"/>
    <s v="130103"/>
    <s v="COLÓN"/>
    <s v="1301"/>
    <s v="PORTOVIEJO"/>
    <s v="13"/>
    <x v="13"/>
    <s v="No sé"/>
    <s v="Casa o villa"/>
    <s v="1º - 3º BGU (4º - 6º curso)"/>
    <s v="Preparación a través de la plataforma Ser Bachiller"/>
    <s v="PARTICULAR"/>
    <s v="13H00144"/>
    <s v="UNIDAD EDUCATIVA PARTICULAR ESPIRITU SANTO"/>
    <d v="1899-12-30T09:00:00"/>
    <n v="7"/>
    <n v="9"/>
    <n v="7"/>
    <n v="8"/>
    <n v="31"/>
  </r>
  <r>
    <n v="3755"/>
    <s v="FEMENINO"/>
    <x v="0"/>
    <s v="070951"/>
    <s v="BUENAVISTA"/>
    <s v="0709"/>
    <s v="PASAJE"/>
    <s v="07"/>
    <x v="16"/>
    <s v="1º - 3º BGU (4º - 6º curso)"/>
    <s v="Casa o villa"/>
    <s v="1º - 3º BGU (4º - 6º curso)"/>
    <s v="Preparación a través de la plataforma Ser Bachiller"/>
    <s v="PARTICULAR"/>
    <s v="07H00827"/>
    <s v="UNIDAD EDUCATIVA PARTICULAR SANTISIMOS CORAZONES"/>
    <d v="1899-12-30T14:00:00"/>
    <n v="6"/>
    <n v="9"/>
    <n v="9"/>
    <n v="6"/>
    <n v="30"/>
  </r>
  <r>
    <n v="8360"/>
    <s v="FEMENINO"/>
    <x v="0"/>
    <s v="070650"/>
    <s v="EL GUABO"/>
    <s v="0706"/>
    <s v="EL GUABO"/>
    <s v="07"/>
    <x v="16"/>
    <s v="Superior o Tercer nivel (Pregrado)"/>
    <s v="Casa o villa"/>
    <s v="Superior o Tercer nivel (Pregrado)"/>
    <s v="Autopreparación"/>
    <s v="PARTICULAR"/>
    <s v="07H00775"/>
    <s v="UNIDAD EDUCATIVA PARTICULAR DR  MANUEL  A  GONZALEZ"/>
    <d v="1899-12-30T09:00:00"/>
    <n v="3"/>
    <n v="4"/>
    <n v="7"/>
    <n v="6"/>
    <n v="20"/>
  </r>
  <r>
    <n v="4921"/>
    <s v="FEMENINO"/>
    <x v="0"/>
    <s v="070850"/>
    <s v="MARCABELI"/>
    <s v="0708"/>
    <s v="MARCABELI"/>
    <s v="07"/>
    <x v="16"/>
    <s v="2º - 7º EGB (primaria)"/>
    <s v="Casa o villa"/>
    <s v="1º - 3º BGU (4º - 6º curso)"/>
    <s v="Curso preuniversitario privado"/>
    <s v="PARTICULAR"/>
    <s v="07H00498"/>
    <s v="UNIDAD EDUCATIVA SAN FRANCISCO DE ASIS"/>
    <d v="1899-12-30T14:00:00"/>
    <n v="5"/>
    <n v="10"/>
    <n v="14"/>
    <n v="14"/>
    <n v="43"/>
  </r>
  <r>
    <n v="5634"/>
    <s v="MASCULINO"/>
    <x v="0"/>
    <s v="070650"/>
    <s v="EL GUABO"/>
    <s v="0706"/>
    <s v="EL GUABO"/>
    <s v="07"/>
    <x v="16"/>
    <s v="1º - 3º BGU (4º - 6º curso)"/>
    <s v="Casa o villa"/>
    <s v="1º - 3º BGU (4º - 6º curso)"/>
    <s v="En tu colegio"/>
    <s v="PARTICULAR"/>
    <s v="07H00058"/>
    <s v="UNIDAD EDUCATIVA PARTICULAR 16 DE JUNIO"/>
    <d v="1899-12-30T14:00:00"/>
    <n v="6"/>
    <n v="11"/>
    <n v="15"/>
    <n v="9"/>
    <n v="41"/>
  </r>
  <r>
    <n v="5193"/>
    <s v="MASCULINO"/>
    <x v="1"/>
    <s v="070902"/>
    <s v="LOMA DE FRANCO"/>
    <s v="0709"/>
    <s v="PASAJE"/>
    <s v="07"/>
    <x v="16"/>
    <s v="2º - 7º EGB (primaria)"/>
    <s v="Cuarto(s) en casa de inquilinato"/>
    <s v="Superior o Tercer nivel (Pregrado)"/>
    <s v="En tu colegio"/>
    <s v="PARTICULAR"/>
    <s v="07H00775"/>
    <s v="UNIDAD EDUCATIVA PARTICULAR DR  MANUEL  A  GONZALEZ"/>
    <d v="1899-12-30T14:00:00"/>
    <n v="4"/>
    <n v="10"/>
    <n v="8"/>
    <n v="3"/>
    <n v="25"/>
  </r>
  <r>
    <n v="5429"/>
    <s v="FEMENINO"/>
    <x v="0"/>
    <s v="070903"/>
    <s v="OCHOA LEÓN (MATRIZ)"/>
    <s v="0709"/>
    <s v="PASAJE"/>
    <s v="07"/>
    <x v="16"/>
    <s v="Maestría"/>
    <s v="Casa o villa"/>
    <s v="Superior o Tercer nivel (Pregrado)"/>
    <s v="Preparación a través de la plataforma Ser Bachiller"/>
    <s v="PARTICULAR"/>
    <s v="07H00775"/>
    <s v="UNIDAD EDUCATIVA PARTICULAR DR  MANUEL  A  GONZALEZ"/>
    <d v="1899-12-30T14:00:00"/>
    <n v="6"/>
    <n v="13"/>
    <n v="15"/>
    <n v="8"/>
    <n v="42"/>
  </r>
  <r>
    <n v="5823"/>
    <s v="MASCULINO"/>
    <x v="0"/>
    <s v="070903"/>
    <s v="OCHOA LEÓN (MATRIZ)"/>
    <s v="0709"/>
    <s v="PASAJE"/>
    <s v="07"/>
    <x v="16"/>
    <s v="8º - 10º EGB (1º - 3º curso)"/>
    <s v="Casa o villa"/>
    <s v="Especialidad"/>
    <s v="Curso preuniversitario privado"/>
    <s v="PARTICULAR"/>
    <s v="07H00775"/>
    <s v="UNIDAD EDUCATIVA PARTICULAR DR  MANUEL  A  GONZALEZ"/>
    <d v="1899-12-30T14:00:00"/>
    <n v="6"/>
    <n v="11"/>
    <n v="17"/>
    <n v="7"/>
    <n v="41"/>
  </r>
  <r>
    <n v="7071"/>
    <s v="FEMENINO"/>
    <x v="6"/>
    <s v="090112"/>
    <s v="TARQUI"/>
    <s v="0901"/>
    <s v="GUAYAQUIL"/>
    <s v="09"/>
    <x v="0"/>
    <s v="No tiene estudios"/>
    <s v="Cuarto(s) en casa de inquilinato"/>
    <s v="1º EGB (Educación inicial)"/>
    <s v="Autopreparación"/>
    <s v="PARTICULAR"/>
    <s v="07H00317"/>
    <s v="LATINOAMERICANO"/>
    <d v="1899-12-30T14:00:00"/>
    <n v="6"/>
    <n v="6"/>
    <n v="6"/>
    <n v="9"/>
    <n v="27"/>
  </r>
  <r>
    <n v="6703"/>
    <s v="FEMENINO"/>
    <x v="0"/>
    <s v="070102"/>
    <s v="MACHALA"/>
    <s v="0701"/>
    <s v="MACHALA"/>
    <s v="07"/>
    <x v="16"/>
    <s v="1º - 3º BGU (4º - 6º curso)"/>
    <s v="Casa o villa"/>
    <s v="1º - 3º BGU (4º - 6º curso)"/>
    <s v="En tu colegio"/>
    <s v="PARTICULAR"/>
    <s v="07H01461"/>
    <s v="UNIDAD EDUCATIVA PARTICULAR DEL PACIFICO"/>
    <d v="1899-12-30T14:00:00"/>
    <n v="5"/>
    <n v="6"/>
    <n v="10"/>
    <n v="7"/>
    <n v="28"/>
  </r>
  <r>
    <n v="2262"/>
    <s v="MASCULINO"/>
    <x v="5"/>
    <s v="070103"/>
    <s v="PUERTO BOLÍVAR"/>
    <s v="0701"/>
    <s v="MACHALA"/>
    <s v="07"/>
    <x v="16"/>
    <s v="1º - 3º BGU (4º - 6º curso)"/>
    <s v="Casa o villa"/>
    <s v="Especialidad"/>
    <s v="En tu colegio"/>
    <s v="PARTICULAR"/>
    <s v="07H00131"/>
    <s v="UNIDAD EDUCATIVA PARTICULAR JULIO MARIA MATOVELLE"/>
    <d v="1899-12-30T09:00:00"/>
    <n v="7"/>
    <n v="14"/>
    <n v="13"/>
    <n v="13"/>
    <n v="47"/>
  </r>
  <r>
    <n v="4894"/>
    <s v="FEMENINO"/>
    <x v="0"/>
    <s v="070101"/>
    <s v="LA PROVIDENCIA"/>
    <s v="0701"/>
    <s v="MACHALA"/>
    <s v="07"/>
    <x v="16"/>
    <s v="1º - 3º BGU (4º - 6º curso)"/>
    <s v="Casa o villa"/>
    <s v="8º - 10º EGB (1º - 3º curso)"/>
    <s v="En tu colegio"/>
    <s v="PARTICULAR"/>
    <s v="07H00046"/>
    <s v="UNIDAD EDUCATIVA PARTICULAR BILINGÜE PRINCIPITO &amp;"/>
    <d v="1899-12-30T14:00:00"/>
    <n v="3"/>
    <n v="11"/>
    <n v="17"/>
    <n v="15"/>
    <n v="46"/>
  </r>
  <r>
    <n v="1813"/>
    <s v="FEMENINO"/>
    <x v="0"/>
    <s v="070101"/>
    <s v="LA PROVIDENCIA"/>
    <s v="0701"/>
    <s v="MACHALA"/>
    <s v="07"/>
    <x v="16"/>
    <s v="*Sin registro"/>
    <s v="*Sin registro"/>
    <s v="*Sin registro"/>
    <s v="*Sin registro"/>
    <s v="PARTICULAR"/>
    <s v="07H00020"/>
    <s v="UNIDAD EDUCATIVA PARTICULAR LA INMACULADA"/>
    <d v="1899-12-30T09:00:00"/>
    <n v="2"/>
    <n v="5"/>
    <n v="13"/>
    <n v="6"/>
    <n v="26"/>
  </r>
  <r>
    <n v="3774"/>
    <s v="FEMENINO"/>
    <x v="0"/>
    <s v="070101"/>
    <s v="LA PROVIDENCIA"/>
    <s v="0701"/>
    <s v="MACHALA"/>
    <s v="07"/>
    <x v="16"/>
    <s v="1º - 3º BGU (4º - 6º curso)"/>
    <s v="Casa o villa"/>
    <s v="1º - 3º BGU (4º - 6º curso)"/>
    <s v="Autopreparación"/>
    <s v="PARTICULAR"/>
    <s v="07H00020"/>
    <s v="UNIDAD EDUCATIVA PARTICULAR LA INMACULADA"/>
    <d v="1899-12-30T14:00:00"/>
    <n v="9"/>
    <n v="9"/>
    <n v="5"/>
    <n v="8"/>
    <n v="31"/>
  </r>
  <r>
    <n v="8314"/>
    <s v="FEMENINO"/>
    <x v="0"/>
    <s v="070105"/>
    <s v="EL CAMBIO"/>
    <s v="0701"/>
    <s v="MACHALA"/>
    <s v="07"/>
    <x v="16"/>
    <s v="No sé"/>
    <s v="Casa o villa"/>
    <s v="Maestría"/>
    <s v="Preparación a través de la plataforma Ser Bachiller"/>
    <s v="PARTICULAR"/>
    <s v="07H00073"/>
    <s v="UNIDAD EDUCATIVA PARTICULAR SANTA MARIA"/>
    <d v="1899-12-30T09:00:00"/>
    <n v="7"/>
    <n v="7"/>
    <n v="10"/>
    <n v="8"/>
    <n v="32"/>
  </r>
  <r>
    <n v="4848"/>
    <s v="FEMENINO"/>
    <x v="0"/>
    <s v="090656"/>
    <s v="LOS LOJAS (ENRIQUE BAQUERIZO MORENO)"/>
    <s v="0906"/>
    <s v="DAULE"/>
    <s v="09"/>
    <x v="0"/>
    <s v="1º - 3º BGU (4º - 6º curso)"/>
    <s v="Casa o villa"/>
    <s v="1º - 3º BGU (4º - 6º curso)"/>
    <s v="Autopreparación"/>
    <s v="PARTICULAR"/>
    <s v="09H05172"/>
    <s v="UNIDAD EDUCATIVA NARCISA DE JESUS"/>
    <d v="1899-12-30T14:00:00"/>
    <n v="4"/>
    <n v="8"/>
    <n v="8"/>
    <n v="5"/>
    <n v="25"/>
  </r>
  <r>
    <n v="2227"/>
    <s v="FEMENINO"/>
    <x v="0"/>
    <s v="070152"/>
    <s v="EL RETIRO"/>
    <s v="0701"/>
    <s v="MACHALA"/>
    <s v="07"/>
    <x v="16"/>
    <s v="Superior o Tercer nivel (Pregrado)"/>
    <s v="Casa o villa"/>
    <s v="1º - 3º BGU (4º - 6º curso)"/>
    <s v="Preparación a través de la plataforma Ser Bachiller"/>
    <s v="PARTICULAR"/>
    <s v="07H01038"/>
    <s v="UNIDAD EDUCATIVA SANTA TERESITA"/>
    <d v="1899-12-30T09:00:00"/>
    <n v="1"/>
    <n v="2"/>
    <n v="10"/>
    <n v="8"/>
    <n v="21"/>
  </r>
  <r>
    <n v="5959"/>
    <s v="FEMENINO"/>
    <x v="0"/>
    <s v="070104"/>
    <s v="NUEVE DE MAYO"/>
    <s v="0701"/>
    <s v="MACHALA"/>
    <s v="07"/>
    <x v="16"/>
    <s v="Superior o Tercer nivel (Pregrado)"/>
    <s v="Departamento en casa o edificio"/>
    <s v="1º - 3º BGU (4º - 6º curso)"/>
    <s v="Autopreparación"/>
    <s v="PARTICULAR"/>
    <s v="07H00020"/>
    <s v="UNIDAD EDUCATIVA PARTICULAR LA INMACULADA"/>
    <d v="1899-12-30T14:00:00"/>
    <n v="5"/>
    <n v="8"/>
    <n v="12"/>
    <n v="4"/>
    <n v="29"/>
  </r>
  <r>
    <n v="5172"/>
    <s v="MASCULINO"/>
    <x v="0"/>
    <s v="070105"/>
    <s v="EL CAMBIO"/>
    <s v="0701"/>
    <s v="MACHALA"/>
    <s v="07"/>
    <x v="16"/>
    <s v="Técnico o Tecnológico"/>
    <s v="Casa o villa"/>
    <s v="Superior o Tercer nivel (Pregrado)"/>
    <s v="Autopreparación"/>
    <s v="PARTICULAR"/>
    <s v="07H00775"/>
    <s v="UNIDAD EDUCATIVA PARTICULAR DR  MANUEL  A  GONZALEZ"/>
    <d v="1899-12-30T14:00:00"/>
    <n v="6"/>
    <n v="12"/>
    <n v="13"/>
    <n v="10"/>
    <n v="41"/>
  </r>
  <r>
    <n v="6372"/>
    <s v="FEMENINO"/>
    <x v="0"/>
    <s v="070902"/>
    <s v="LOMA DE FRANCO"/>
    <s v="0709"/>
    <s v="PASAJE"/>
    <s v="07"/>
    <x v="16"/>
    <s v="No sé"/>
    <s v="Casa o villa"/>
    <s v="No sé"/>
    <s v="En tu colegio"/>
    <s v="PARTICULAR"/>
    <s v="07H00793"/>
    <s v="COLEGIO DE BACHILLERATO PARTICULAR PROFESOR ÁNGEL"/>
    <d v="1899-12-30T14:00:00"/>
    <n v="6"/>
    <n v="7"/>
    <n v="11"/>
    <n v="4"/>
    <n v="28"/>
  </r>
  <r>
    <n v="3080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973"/>
    <s v="UNIDAD EDUCATIVA  PARTICULAR LICEO CRISTIANO DE GUAYAQUIL"/>
    <d v="1899-12-30T14:00:00"/>
    <n v="4"/>
    <n v="6"/>
    <n v="12"/>
    <n v="2"/>
    <n v="24"/>
  </r>
  <r>
    <n v="5581"/>
    <s v="MASCULINO"/>
    <x v="0"/>
    <s v="070101"/>
    <s v="LA PROVIDENCIA"/>
    <s v="0701"/>
    <s v="MACHALA"/>
    <s v="07"/>
    <x v="16"/>
    <s v="8º - 10º EGB (1º - 3º curso)"/>
    <s v="Casa o villa"/>
    <s v="8º - 10º EGB (1º - 3º curso)"/>
    <s v="En tu colegio"/>
    <s v="PARTICULAR"/>
    <s v="07H00058"/>
    <s v="UNIDAD EDUCATIVA PARTICULAR 16 DE JUNIO"/>
    <d v="1899-12-30T14:00:00"/>
    <n v="6"/>
    <n v="9"/>
    <n v="21"/>
    <n v="9"/>
    <n v="45"/>
  </r>
  <r>
    <n v="7980"/>
    <s v="MASCULINO"/>
    <x v="3"/>
    <s v="090112"/>
    <s v="TARQUI"/>
    <s v="0901"/>
    <s v="GUAYAQUIL"/>
    <s v="09"/>
    <x v="0"/>
    <s v="No sé"/>
    <s v="Casa o villa"/>
    <s v="1º - 3º BGU (4º - 6º curso)"/>
    <s v="Preparación a través de la plataforma Ser Bachiller"/>
    <s v="PARTICULAR"/>
    <s v="09H05647"/>
    <s v="UNIDAD EDUCATIVA PARTICULAR FUTUROS NAVEGANTES"/>
    <d v="1899-12-30T09:00:00"/>
    <n v="5"/>
    <n v="8"/>
    <n v="9"/>
    <n v="6"/>
    <n v="28"/>
  </r>
  <r>
    <n v="5730"/>
    <s v="MASCULINO"/>
    <x v="0"/>
    <s v="070702"/>
    <s v="EL PARAÍSO"/>
    <s v="0707"/>
    <s v="HUAQUILLAS"/>
    <s v="07"/>
    <x v="16"/>
    <s v="Doctorado (PhD)"/>
    <s v="Casa o villa"/>
    <s v="No sé"/>
    <s v="Autopreparación"/>
    <s v="PARTICULAR"/>
    <s v="07H00689"/>
    <s v="UNIDAD EDUCATIVA PARTICULAR JUAN XXIII"/>
    <d v="1899-12-30T14:00:00"/>
    <n v="7"/>
    <n v="5"/>
    <n v="10"/>
    <n v="7"/>
    <n v="29"/>
  </r>
  <r>
    <n v="8943"/>
    <s v="FEMENINO"/>
    <x v="0"/>
    <s v="070105"/>
    <s v="EL CAMBIO"/>
    <s v="0701"/>
    <s v="MACHALA"/>
    <s v="07"/>
    <x v="16"/>
    <s v="Superior o Tercer nivel (Pregrado)"/>
    <s v="Departamento en casa o edificio"/>
    <s v="Superior o Tercer nivel (Pregrado)"/>
    <s v="Preparación a través de la plataforma Ser Bachiller"/>
    <s v="PARTICULAR"/>
    <s v="07H00020"/>
    <s v="UNIDAD EDUCATIVA PARTICULAR LA INMACULADA"/>
    <d v="1899-12-30T09:00:00"/>
    <n v="1"/>
    <n v="6"/>
    <n v="10"/>
    <n v="7"/>
    <n v="24"/>
  </r>
  <r>
    <n v="8383"/>
    <s v="FEMENINO"/>
    <x v="0"/>
    <s v="070102"/>
    <s v="MACHALA"/>
    <s v="0701"/>
    <s v="MACHALA"/>
    <s v="07"/>
    <x v="16"/>
    <s v="1º - 3º BGU (4º - 6º curso)"/>
    <s v="Cuarto(s) en casa de inquilinato"/>
    <s v="1º - 3º BGU (4º - 6º curso)"/>
    <s v="Preparación a través de la plataforma Ser Bachiller"/>
    <s v="PARTICULAR"/>
    <s v="07H00058"/>
    <s v="UNIDAD EDUCATIVA PARTICULAR 16 DE JUNIO"/>
    <d v="1899-12-30T09:00:00"/>
    <n v="0"/>
    <n v="13"/>
    <n v="4"/>
    <n v="1"/>
    <n v="18"/>
  </r>
  <r>
    <n v="5431"/>
    <s v="FEMENINO"/>
    <x v="0"/>
    <s v="070101"/>
    <s v="LA PROVIDENCIA"/>
    <s v="0701"/>
    <s v="MACHALA"/>
    <s v="07"/>
    <x v="16"/>
    <s v="Superior o Tercer nivel (Pregrado)"/>
    <s v="Departamento en casa o edificio"/>
    <s v="Superior o Tercer nivel (Pregrado)"/>
    <s v="En tu colegio"/>
    <s v="PARTICULAR"/>
    <s v="07H00077"/>
    <s v="UNIDAD EDUCATIVA PARTICULAR JUANA DE DIOS"/>
    <d v="1899-12-30T14:00:00"/>
    <n v="7"/>
    <n v="12"/>
    <n v="22"/>
    <n v="13"/>
    <n v="54"/>
  </r>
  <r>
    <n v="4070"/>
    <s v="FEMENINO"/>
    <x v="0"/>
    <s v="070703"/>
    <s v="HUALTACO"/>
    <s v="0707"/>
    <s v="HUAQUILLAS"/>
    <s v="07"/>
    <x v="16"/>
    <s v="2º - 7º EGB (primaria)"/>
    <s v="Casa o villa"/>
    <s v="2º - 7º EGB (primaria)"/>
    <s v="Preparación a través de la plataforma Ser Bachiller"/>
    <s v="PARTICULAR"/>
    <s v="07H00689"/>
    <s v="UNIDAD EDUCATIVA PARTICULAR JUAN XXIII"/>
    <d v="1899-12-30T14:00:00"/>
    <n v="3"/>
    <n v="10"/>
    <n v="9"/>
    <n v="7"/>
    <n v="29"/>
  </r>
  <r>
    <n v="7973"/>
    <s v="FEMENINO"/>
    <x v="0"/>
    <s v="080450"/>
    <s v="ROSA ZARATE (QUININDE)"/>
    <s v="0804"/>
    <s v="QUININDE"/>
    <s v="08"/>
    <x v="18"/>
    <s v="8º - 10º EGB (1º - 3º curso)"/>
    <s v="Rancho"/>
    <s v="No sé"/>
    <s v="Autopreparación"/>
    <s v="PARTICULAR"/>
    <s v="08H00706"/>
    <s v="UNIDAD EDUCATIVA PARTICULAR CATOLICA SAGRADA"/>
    <d v="1899-12-30T09:00:00"/>
    <n v="1"/>
    <n v="6"/>
    <n v="16"/>
    <n v="5"/>
    <n v="28"/>
  </r>
  <r>
    <n v="8155"/>
    <s v="MASCULINO"/>
    <x v="1"/>
    <s v="130103"/>
    <s v="COLÓN"/>
    <s v="1301"/>
    <s v="PORTOVIEJO"/>
    <s v="13"/>
    <x v="13"/>
    <s v="1º - 3º BGU (4º - 6º curso)"/>
    <s v="Casa o villa"/>
    <s v="1º - 3º BGU (4º - 6º curso)"/>
    <s v="En tu colegio"/>
    <s v="PARTICULAR"/>
    <s v="13H00144"/>
    <s v="UNIDAD EDUCATIVA PARTICULAR ESPIRITU SANTO"/>
    <d v="1899-12-30T09:00:00"/>
    <n v="5"/>
    <n v="9"/>
    <n v="16"/>
    <n v="11"/>
    <n v="41"/>
  </r>
  <r>
    <n v="7784"/>
    <s v="FEMENINO"/>
    <x v="0"/>
    <s v="080105"/>
    <s v="SIMÓN PLATA TORRES"/>
    <s v="0801"/>
    <s v="ESMERALDAS"/>
    <s v="08"/>
    <x v="18"/>
    <s v="No sé"/>
    <s v="Departamento en casa o edificio"/>
    <s v="1º - 3º BGU (4º - 6º curso)"/>
    <s v="Autopreparación"/>
    <s v="PARTICULAR"/>
    <s v="08H00102"/>
    <s v="UNIDAD EDUCATIVA PARTICULAR LA INMACULADA"/>
    <d v="1899-12-30T09:00:00"/>
    <n v="6"/>
    <n v="6"/>
    <n v="13"/>
    <n v="5"/>
    <n v="30"/>
  </r>
  <r>
    <n v="6208"/>
    <s v="MASCULINO"/>
    <x v="5"/>
    <s v="090104"/>
    <s v="FEBRES CORDERO"/>
    <s v="0901"/>
    <s v="GUAYAQUIL"/>
    <s v="09"/>
    <x v="0"/>
    <s v="No sé"/>
    <s v="Casa o villa"/>
    <s v="No sé"/>
    <s v="En tu colegio"/>
    <s v="PARTICULAR"/>
    <s v="09H00642"/>
    <s v="UNIDAD EDUCATIVA ACADEMIA NAVAL ALTAMAR"/>
    <d v="1899-12-30T14:00:00"/>
    <n v="5"/>
    <n v="8"/>
    <n v="15"/>
    <n v="4"/>
    <n v="32"/>
  </r>
  <r>
    <n v="6583"/>
    <s v="MASCULINO"/>
    <x v="0"/>
    <s v="230250"/>
    <s v="LA CONCORDIA"/>
    <s v="2302"/>
    <s v="LA CONCORDIA"/>
    <s v="23"/>
    <x v="15"/>
    <s v="1º - 3º BGU (4º - 6º curso)"/>
    <s v="Casa o villa"/>
    <s v="Superior o Tercer nivel (Pregrado)"/>
    <s v="En tu colegio"/>
    <s v="PARTICULAR"/>
    <s v="08H01176"/>
    <s v="UNIDAD EDUCATIVA SAGRADOS CORAZONES"/>
    <d v="1899-12-30T14:00:00"/>
    <n v="5"/>
    <n v="6"/>
    <n v="11"/>
    <n v="8"/>
    <n v="30"/>
  </r>
  <r>
    <n v="7087"/>
    <s v="MASCULINO"/>
    <x v="0"/>
    <s v="080455"/>
    <s v="LA UNION"/>
    <s v="0804"/>
    <s v="QUININDE"/>
    <s v="08"/>
    <x v="18"/>
    <s v="No sé"/>
    <s v="Casa o villa"/>
    <s v="Superior o Tercer nivel (Pregrado)"/>
    <s v="Curso preuniversitario privado"/>
    <s v="PARTICULAR"/>
    <s v="08H01181"/>
    <s v="UNIDAD EDUCATIVA LUZ Y LIBERTAD"/>
    <d v="1899-12-30T14:00:00"/>
    <n v="6"/>
    <n v="5"/>
    <n v="11"/>
    <n v="7"/>
    <n v="29"/>
  </r>
  <r>
    <n v="7441"/>
    <s v="MASCULINO"/>
    <x v="5"/>
    <s v="090114"/>
    <s v="XIMENA"/>
    <s v="0901"/>
    <s v="GUAYAQUIL"/>
    <s v="09"/>
    <x v="0"/>
    <s v="No sé"/>
    <s v="Casa o villa"/>
    <s v="No sé"/>
    <s v="Autopreparación"/>
    <s v="PARTICULAR"/>
    <s v="09H02135"/>
    <s v="UNIDAD EDUCATIVA PARTICULAR A DISTANCIA JUAN MONTALVO FIALLOS"/>
    <d v="1899-12-30T09:00:00"/>
    <n v="5"/>
    <n v="8"/>
    <n v="4"/>
    <n v="7"/>
    <n v="24"/>
  </r>
  <r>
    <n v="7492"/>
    <s v="FEMENINO"/>
    <x v="0"/>
    <s v="080450"/>
    <s v="ROSA ZARATE (QUININDE)"/>
    <s v="0804"/>
    <s v="QUININDE"/>
    <s v="08"/>
    <x v="18"/>
    <s v="2º - 7º EGB (primaria)"/>
    <s v="Casa o villa"/>
    <s v="2º - 7º EGB (primaria)"/>
    <s v="Autopreparación"/>
    <s v="PARTICULAR"/>
    <s v="08H00834"/>
    <s v="UNIDAD EDUCATIVA PARTICULAR JUAN MONTALVO FIALLOS"/>
    <d v="1899-12-30T09:00:00"/>
    <n v="5"/>
    <n v="9"/>
    <n v="9"/>
    <n v="5"/>
    <n v="28"/>
  </r>
  <r>
    <n v="5473"/>
    <s v="MASCULINO"/>
    <x v="0"/>
    <s v="090112"/>
    <s v="TARQUI"/>
    <s v="0901"/>
    <s v="GUAYAQUIL"/>
    <s v="09"/>
    <x v="0"/>
    <s v="2º - 7º EGB (primaria)"/>
    <s v="Casa o villa"/>
    <s v="2º - 7º EGB (primaria)"/>
    <s v="En tu colegio"/>
    <s v="PARTICULAR"/>
    <s v="09H05539"/>
    <s v="UNIDAD EDUCATIVA SIMÓN BOLÍVAR"/>
    <d v="1899-12-30T14:00:00"/>
    <n v="2"/>
    <n v="6"/>
    <n v="8"/>
    <n v="11"/>
    <n v="27"/>
  </r>
  <r>
    <n v="663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2450"/>
    <s v="SANTIAGO DE LAS PRADERAS"/>
    <d v="1899-12-30T14:00:00"/>
    <n v="5"/>
    <n v="10"/>
    <n v="17"/>
    <n v="3"/>
    <n v="35"/>
  </r>
  <r>
    <n v="276"/>
    <s v="FEMENINO"/>
    <x v="0"/>
    <s v="090702"/>
    <s v="EL RECREO"/>
    <s v="0907"/>
    <s v="DURAN"/>
    <s v="09"/>
    <x v="0"/>
    <s v="2º - 7º EGB (primaria)"/>
    <s v="Casa o villa"/>
    <s v="2º - 7º EGB (primaria)"/>
    <s v="Autopreparación"/>
    <s v="PARTICULAR"/>
    <s v="09H05344"/>
    <s v="INTEGRACION TECNICA EDUCATIVA"/>
    <d v="1899-12-30T09:00:00"/>
    <n v="4"/>
    <n v="11"/>
    <n v="5"/>
    <n v="8"/>
    <n v="28"/>
  </r>
  <r>
    <n v="668"/>
    <s v="FEMENINO"/>
    <x v="0"/>
    <s v="070101"/>
    <s v="LA PROVIDENCIA"/>
    <s v="0701"/>
    <s v="MACHALA"/>
    <s v="07"/>
    <x v="16"/>
    <s v="8º - 10º EGB (1º - 3º curso)"/>
    <s v="Departamento en casa o edificio"/>
    <s v="Superior o Tercer nivel (Pregrado)"/>
    <s v="Autopreparación"/>
    <s v="PARTICULAR"/>
    <s v="09H00014"/>
    <s v="SANTA MARIANA DE JESUS"/>
    <d v="1899-12-30T09:00:00"/>
    <n v="3"/>
    <n v="6"/>
    <n v="16"/>
    <n v="5"/>
    <n v="30"/>
  </r>
  <r>
    <n v="7561"/>
    <s v="MASCULINO"/>
    <x v="0"/>
    <s v="090112"/>
    <s v="TARQUI"/>
    <s v="0901"/>
    <s v="GUAYAQUIL"/>
    <s v="09"/>
    <x v="0"/>
    <s v="2º - 7º EGB (primaria)"/>
    <s v="Casa o villa"/>
    <s v="2º - 7º EGB (primaria)"/>
    <s v="Autopreparación"/>
    <s v="PARTICULAR"/>
    <s v="09H05932"/>
    <s v="UNIDAD EDUCATIVA PARTICULAR PCEI KEVIN ROBERTS"/>
    <d v="1899-12-30T09:00:00"/>
    <n v="4"/>
    <n v="6"/>
    <n v="8"/>
    <n v="9"/>
    <n v="27"/>
  </r>
  <r>
    <n v="4055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5264"/>
    <s v="UNIDAD EDUCATIVA PARTICULAR AMERICANO DE GUAYAQUIL"/>
    <d v="1899-12-30T14:00:00"/>
    <n v="3"/>
    <n v="8"/>
    <n v="7"/>
    <n v="7"/>
    <n v="25"/>
  </r>
  <r>
    <n v="3281"/>
    <s v="*Sin registro"/>
    <x v="0"/>
    <s v="090702"/>
    <s v="EL RECREO"/>
    <s v="0907"/>
    <s v="DURAN"/>
    <s v="09"/>
    <x v="0"/>
    <s v="*Sin registro"/>
    <s v="*Sin registro"/>
    <s v="*Sin registro"/>
    <s v="*Sin registro"/>
    <s v="PARTICULAR"/>
    <s v="09H03556"/>
    <s v="JUAN LEON MERA"/>
    <d v="1899-12-30T14:00:00"/>
    <n v="4"/>
    <n v="10"/>
    <n v="11"/>
    <n v="8"/>
    <n v="33"/>
  </r>
  <r>
    <n v="629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0878"/>
    <s v="ALMIRANTE ILLINGWORTH"/>
    <d v="1899-12-30T09:00:00"/>
    <n v="3"/>
    <n v="3"/>
    <n v="7"/>
    <n v="3"/>
    <n v="16"/>
  </r>
  <r>
    <n v="7058"/>
    <s v="FEMENINO"/>
    <x v="0"/>
    <s v="090703"/>
    <s v="DIVINO NIÑO"/>
    <s v="0907"/>
    <s v="DURAN"/>
    <s v="09"/>
    <x v="0"/>
    <s v="*Sin registro"/>
    <s v="*Sin registro"/>
    <s v="*Sin registro"/>
    <s v="*Sin registro"/>
    <s v="PARTICULAR"/>
    <s v="09H00973"/>
    <s v="UNIDAD EDUCATIVA LICEO CRISTIANO DE GUAYAQUIL"/>
    <d v="1899-12-30T14:00:00"/>
    <n v="5"/>
    <n v="6"/>
    <n v="10"/>
    <n v="6"/>
    <n v="27"/>
  </r>
  <r>
    <n v="46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2746"/>
    <s v="EL CENACULO"/>
    <d v="1899-12-30T09:00:00"/>
    <n v="4"/>
    <n v="12"/>
    <n v="3"/>
    <n v="5"/>
    <n v="24"/>
  </r>
  <r>
    <n v="134"/>
    <s v="FEMENINO"/>
    <x v="0"/>
    <s v="090603"/>
    <s v="BANIFE"/>
    <s v="0906"/>
    <s v="DAULE"/>
    <s v="09"/>
    <x v="0"/>
    <s v="*Sin registro"/>
    <s v="*Sin registro"/>
    <s v="*Sin registro"/>
    <s v="*Sin registro"/>
    <s v="PARTICULAR"/>
    <s v="09H04533"/>
    <s v="ECUATORIANA AUSTRIACA"/>
    <d v="1899-12-30T09:00:00"/>
    <n v="1"/>
    <n v="6"/>
    <n v="13"/>
    <n v="3"/>
    <n v="23"/>
  </r>
  <r>
    <n v="73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2115"/>
    <s v="LETRAS Y VIDA"/>
    <d v="1899-12-30T09:00:00"/>
    <n v="1"/>
    <n v="4"/>
    <n v="12"/>
    <n v="3"/>
    <n v="20"/>
  </r>
  <r>
    <n v="2646"/>
    <s v="MASCULINO"/>
    <x v="0"/>
    <s v="090114"/>
    <s v="XIMENA"/>
    <s v="0901"/>
    <s v="GUAYAQUIL"/>
    <s v="09"/>
    <x v="0"/>
    <s v="Superior o Tercer nivel (Pregrado)"/>
    <s v="Departamento en casa o edificio"/>
    <s v="Superior o Tercer nivel (Pregrado)"/>
    <s v="Ninguna"/>
    <s v="PARTICULAR"/>
    <s v="09H02211"/>
    <s v="VIDA NUEVA"/>
    <d v="1899-12-30T14:00:00"/>
    <n v="5"/>
    <n v="15"/>
    <n v="18"/>
    <n v="12"/>
    <n v="50"/>
  </r>
  <r>
    <n v="441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1225"/>
    <s v="CLAIRE BUCARAM DE AIVAS"/>
    <d v="1899-12-30T09:00:00"/>
    <n v="6"/>
    <n v="4"/>
    <n v="11"/>
    <n v="9"/>
    <n v="30"/>
  </r>
  <r>
    <n v="7064"/>
    <s v="MASCULINO"/>
    <x v="1"/>
    <s v="090115"/>
    <s v="PASCUALES"/>
    <s v="0901"/>
    <s v="GUAYAQUIL"/>
    <s v="09"/>
    <x v="0"/>
    <s v="Técnico o Tecnológico"/>
    <s v="Casa o villa"/>
    <s v="Superior o Tercer nivel (Pregrado)"/>
    <s v="Autopreparación"/>
    <s v="PARTICULAR"/>
    <s v="09H01217"/>
    <s v="HARVARD"/>
    <d v="1899-12-30T14:00:00"/>
    <n v="3"/>
    <n v="4"/>
    <n v="13"/>
    <n v="5"/>
    <n v="25"/>
  </r>
  <r>
    <n v="241"/>
    <s v="MASCULINO"/>
    <x v="1"/>
    <s v="090104"/>
    <s v="FEBRES CORDERO"/>
    <s v="0901"/>
    <s v="GUAYAQUIL"/>
    <s v="09"/>
    <x v="0"/>
    <s v="8º - 10º EGB (1º - 3º curso)"/>
    <s v="Departamento en casa o edificio"/>
    <s v="2º - 7º EGB (primaria)"/>
    <s v="Preparación a través de la plataforma Ser Bachiller"/>
    <s v="PARTICULAR"/>
    <s v="09H00038"/>
    <s v="SEIS  DE MARZO"/>
    <d v="1899-12-30T09:00:00"/>
    <n v="5"/>
    <n v="9"/>
    <n v="7"/>
    <n v="8"/>
    <n v="29"/>
  </r>
  <r>
    <n v="7726"/>
    <s v="FEMENINO"/>
    <x v="0"/>
    <s v="090115"/>
    <s v="PASCUALES"/>
    <s v="0901"/>
    <s v="GUAYAQUIL"/>
    <s v="09"/>
    <x v="0"/>
    <s v="No sé"/>
    <s v="Cuarto(s) en casa de inquilinato"/>
    <s v="2º - 7º EGB (primaria)"/>
    <s v="Autopreparación"/>
    <s v="PARTICULAR"/>
    <s v="09H01176"/>
    <s v="SANTA PAULA U E Y EMILIO UZCATEGUI GARCIA"/>
    <d v="1899-12-30T09:00:00"/>
    <n v="5"/>
    <n v="9"/>
    <n v="11"/>
    <n v="11"/>
    <n v="36"/>
  </r>
  <r>
    <n v="917"/>
    <s v="FEMENINO"/>
    <x v="5"/>
    <s v="090104"/>
    <s v="FEBRES CORDERO"/>
    <s v="0901"/>
    <s v="GUAYAQUIL"/>
    <s v="09"/>
    <x v="0"/>
    <s v="2º - 7º EGB (primaria)"/>
    <s v="Casa o villa"/>
    <s v="2º - 7º EGB (primaria)"/>
    <s v="Autopreparación"/>
    <s v="PARTICULAR"/>
    <s v="09H00674"/>
    <s v="INSTITUTO COELLO"/>
    <d v="1899-12-30T09:00:00"/>
    <n v="2"/>
    <n v="8"/>
    <n v="8"/>
    <n v="2"/>
    <n v="20"/>
  </r>
  <r>
    <n v="1722"/>
    <s v="FEMENINO"/>
    <x v="0"/>
    <s v="050104"/>
    <s v="LA MATRIZ"/>
    <s v="0501"/>
    <s v="LATACUNGA"/>
    <s v="05"/>
    <x v="14"/>
    <s v="*Sin registro"/>
    <s v="*Sin registro"/>
    <s v="*Sin registro"/>
    <s v="*Sin registro"/>
    <s v="PARTICULAR"/>
    <s v="05H00094"/>
    <s v="UNIDAD EDUCATIVA HERMANO MIGUEL"/>
    <d v="1899-12-30T09:00:00"/>
    <n v="4"/>
    <n v="8"/>
    <n v="18"/>
    <n v="12"/>
    <n v="42"/>
  </r>
  <r>
    <n v="7632"/>
    <s v="FEMENINO"/>
    <x v="0"/>
    <s v="091001"/>
    <s v="CAMILO ANDRADE"/>
    <s v="0910"/>
    <s v="MILAGRO"/>
    <s v="09"/>
    <x v="0"/>
    <s v="1º - 3º BGU (4º - 6º curso)"/>
    <s v="Casa o villa"/>
    <s v="1º - 3º BGU (4º - 6º curso)"/>
    <s v="En tu colegio"/>
    <s v="PARTICULAR"/>
    <s v="09H05398"/>
    <s v="UNIDAD EDUCATIVA JORGE BORJA FULLER"/>
    <d v="1899-12-30T09:00:00"/>
    <n v="5"/>
    <n v="6"/>
    <n v="9"/>
    <n v="11"/>
    <n v="31"/>
  </r>
  <r>
    <n v="3020"/>
    <s v="FEMENINO"/>
    <x v="0"/>
    <s v="091005"/>
    <s v="ROSA MARIA"/>
    <s v="0910"/>
    <s v="MILAGRO"/>
    <s v="09"/>
    <x v="0"/>
    <s v="*Sin registro"/>
    <s v="*Sin registro"/>
    <s v="*Sin registro"/>
    <s v="*Sin registro"/>
    <s v="PARTICULAR"/>
    <s v="09H04223"/>
    <s v="UNIDAD EDUCATIVA SAN JOSÉ"/>
    <d v="1899-12-30T14:00:00"/>
    <n v="7"/>
    <n v="5"/>
    <n v="14"/>
    <n v="8"/>
    <n v="34"/>
  </r>
  <r>
    <n v="2976"/>
    <s v="*Sin registro"/>
    <x v="0"/>
    <s v="090656"/>
    <s v="LOS LOJAS (ENRIQUE BAQUERIZO MORENO)"/>
    <s v="0906"/>
    <s v="DAULE"/>
    <s v="09"/>
    <x v="0"/>
    <s v="*Sin registro"/>
    <s v="*Sin registro"/>
    <s v="*Sin registro"/>
    <s v="*Sin registro"/>
    <s v="PARTICULAR"/>
    <s v="09H01433"/>
    <s v="UNIDAD EDUCATIVA PARTICULAR MONTESSORI"/>
    <d v="1899-12-30T14:00:00"/>
    <n v="1"/>
    <n v="7"/>
    <n v="0"/>
    <n v="0"/>
    <n v="8"/>
  </r>
  <r>
    <n v="3862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1981"/>
    <s v="Unidad Educativa Salesiana Cristóbal Colón"/>
    <d v="1899-12-30T14:00:00"/>
    <n v="6"/>
    <n v="10"/>
    <n v="12"/>
    <n v="11"/>
    <n v="39"/>
  </r>
  <r>
    <n v="6593"/>
    <s v="MASCULINO"/>
    <x v="5"/>
    <s v="090112"/>
    <s v="TARQUI"/>
    <s v="0901"/>
    <s v="GUAYAQUIL"/>
    <s v="09"/>
    <x v="0"/>
    <s v="Especialidad"/>
    <s v="Departamento en casa o edificio"/>
    <s v="1º - 3º BGU (4º - 6º curso)"/>
    <s v="Autopreparación"/>
    <s v="PARTICULAR"/>
    <s v="09H01161"/>
    <s v="UNIDAD EDUCATIVA PARTICULAR SANTA ANA"/>
    <d v="1899-12-30T14:00:00"/>
    <n v="7"/>
    <n v="7"/>
    <n v="7"/>
    <n v="4"/>
    <n v="25"/>
  </r>
  <r>
    <n v="6814"/>
    <s v="FEMENINO"/>
    <x v="5"/>
    <s v="240352"/>
    <s v="JOSE LUIS TAMAYO (MUEY)"/>
    <s v="2403"/>
    <s v="SALINAS"/>
    <s v="24"/>
    <x v="19"/>
    <s v="1º - 3º BGU (4º - 6º curso)"/>
    <s v="Casa o villa"/>
    <s v="8º - 10º EGB (1º - 3º curso)"/>
    <s v="Autopreparación"/>
    <s v="PARTICULAR"/>
    <s v="24H00328"/>
    <s v="UNIDAD EDUCATIVA SALINAS INNOVA"/>
    <d v="1899-12-30T14:00:00"/>
    <n v="6"/>
    <n v="6"/>
    <n v="15"/>
    <n v="3"/>
    <n v="30"/>
  </r>
  <r>
    <n v="3864"/>
    <s v="MASCULINO"/>
    <x v="0"/>
    <s v="120507"/>
    <s v="SIETE DE OCTUBRE"/>
    <s v="1205"/>
    <s v="QUEVEDO"/>
    <s v="12"/>
    <x v="5"/>
    <s v="1º - 3º BGU (4º - 6º curso)"/>
    <s v="Casa o villa"/>
    <s v="Técnico o Tecnológico"/>
    <s v="Autopreparación"/>
    <s v="PARTICULAR"/>
    <s v="12H00786"/>
    <s v="UNIDAD EDUCATIVA ABDÓN CALDERÓN"/>
    <d v="1899-12-30T14:00:00"/>
    <n v="7"/>
    <n v="13"/>
    <n v="11"/>
    <n v="7"/>
    <n v="38"/>
  </r>
  <r>
    <n v="7957"/>
    <s v="MASCULINO"/>
    <x v="0"/>
    <s v="090104"/>
    <s v="FEBRES CORDERO"/>
    <s v="0901"/>
    <s v="GUAYAQUIL"/>
    <s v="09"/>
    <x v="0"/>
    <s v="No sé"/>
    <s v="Casa o villa"/>
    <s v="1º - 3º BGU (4º - 6º curso)"/>
    <s v="En tu colegio"/>
    <s v="PARTICULAR"/>
    <s v="09H00256"/>
    <s v="UNIDAD EDUCATIVA PARTICULAR CATÓLICA JULIO MARÍA"/>
    <d v="1899-12-30T09:00:00"/>
    <n v="2"/>
    <n v="7"/>
    <n v="11"/>
    <n v="8"/>
    <n v="28"/>
  </r>
  <r>
    <n v="7607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682"/>
    <s v="SAN AGUSTIN"/>
    <d v="1899-12-30T09:00:00"/>
    <n v="5"/>
    <n v="7"/>
    <n v="12"/>
    <n v="7"/>
    <n v="31"/>
  </r>
  <r>
    <n v="8586"/>
    <s v="MASCULINO"/>
    <x v="0"/>
    <s v="090112"/>
    <s v="TARQUI"/>
    <s v="0901"/>
    <s v="GUAYAQUIL"/>
    <s v="09"/>
    <x v="0"/>
    <s v="1º - 3º BGU (4º - 6º curso)"/>
    <s v="Casa o villa"/>
    <s v="Especialidad"/>
    <s v="En tu colegio"/>
    <s v="PARTICULAR"/>
    <s v="09H00973"/>
    <s v="UNIDAD EDUCATIVA  PARTICULAR LICEO CRISTIANO DE"/>
    <d v="1899-12-30T09:00:00"/>
    <n v="4"/>
    <n v="7"/>
    <n v="5"/>
    <n v="11"/>
    <n v="27"/>
  </r>
  <r>
    <n v="8184"/>
    <s v="FEMENINO"/>
    <x v="0"/>
    <s v="091054"/>
    <s v="ROBERTO ASTUDILLO (CAB. EN CRUCE DE VENECIA)"/>
    <s v="0910"/>
    <s v="MILAGRO"/>
    <s v="09"/>
    <x v="0"/>
    <s v="1º - 3º BGU (4º - 6º curso)"/>
    <s v="Casa o villa"/>
    <s v="1º - 3º BGU (4º - 6º curso)"/>
    <s v="En tu colegio"/>
    <s v="PARTICULAR"/>
    <s v="09H04223"/>
    <s v="UNIDAD EDUCATIVA SAN JOSÉ"/>
    <d v="1899-12-30T09:00:00"/>
    <n v="6"/>
    <n v="10"/>
    <n v="14"/>
    <n v="6"/>
    <n v="36"/>
  </r>
  <r>
    <n v="5990"/>
    <s v="MASCULINO"/>
    <x v="5"/>
    <s v="090106"/>
    <s v="LETAMENDI"/>
    <s v="0901"/>
    <s v="GUAYAQUIL"/>
    <s v="09"/>
    <x v="0"/>
    <s v="Especialidad"/>
    <s v="Departamento en casa o edificio"/>
    <s v="1º - 3º BGU (4º - 6º curso)"/>
    <s v="En tu colegio"/>
    <s v="PARTICULAR"/>
    <s v="09H00608"/>
    <s v="UNIDAD EDUCATIVA CLARETIANA"/>
    <d v="1899-12-30T14:00:00"/>
    <n v="5"/>
    <n v="5"/>
    <n v="12"/>
    <n v="7"/>
    <n v="29"/>
  </r>
  <r>
    <n v="2526"/>
    <s v="FEMENINO"/>
    <x v="5"/>
    <s v="230106"/>
    <s v="SANTO DOMINGO DE LOS COLORADOS"/>
    <s v="2301"/>
    <s v="SANTO DOMINGO"/>
    <s v="23"/>
    <x v="15"/>
    <s v="1º - 3º BGU (4º - 6º curso)"/>
    <s v="Departamento en casa o edificio"/>
    <s v="1º - 3º BGU (4º - 6º curso)"/>
    <s v="En tu colegio"/>
    <s v="PARTICULAR"/>
    <s v="23H00058"/>
    <s v="UNIDAD EDUCATIVA PARTICULAR CAVANIS"/>
    <d v="1899-12-30T09:00:00"/>
    <n v="7"/>
    <n v="8"/>
    <n v="11"/>
    <n v="7"/>
    <n v="33"/>
  </r>
  <r>
    <n v="8052"/>
    <s v="MASCULINO"/>
    <x v="0"/>
    <s v="240102"/>
    <s v="SANTA ELENA"/>
    <s v="2401"/>
    <s v="SANTA ELENA"/>
    <s v="24"/>
    <x v="19"/>
    <s v="2º - 7º EGB (primaria)"/>
    <s v="Casa o villa"/>
    <s v="8º - 10º EGB (1º - 3º curso)"/>
    <s v="Curso preuniversitario privado"/>
    <s v="PARTICULAR"/>
    <s v="24H00003"/>
    <s v="UNIDAD EDUCATIVA CARRERA SANCHEZ BRUNO"/>
    <d v="1899-12-30T09:00:00"/>
    <n v="5"/>
    <n v="7"/>
    <n v="13"/>
    <n v="8"/>
    <n v="33"/>
  </r>
  <r>
    <n v="8597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1225"/>
    <s v="UNIDAD EDUCATIVA PARTICULAR CLAIRE BUCARAM DE AIVAS"/>
    <d v="1899-12-30T09:00:00"/>
    <n v="5"/>
    <n v="5"/>
    <n v="10"/>
    <n v="6"/>
    <n v="26"/>
  </r>
  <r>
    <n v="8920"/>
    <s v="MASCULINO"/>
    <x v="5"/>
    <s v="090114"/>
    <s v="XIMENA"/>
    <s v="0901"/>
    <s v="GUAYAQUIL"/>
    <s v="09"/>
    <x v="0"/>
    <s v="Superior o Tercer nivel (Pregrado)"/>
    <s v="Casa o villa"/>
    <s v="Maestría"/>
    <s v="En tu colegio"/>
    <s v="PARTICULAR"/>
    <s v="09H00642"/>
    <s v="UNIDAD EDUCATIVA ACADEMIA NAVAL ALTAMAR"/>
    <d v="1899-12-30T09:00:00"/>
    <n v="7"/>
    <n v="5"/>
    <n v="13"/>
    <n v="6"/>
    <n v="31"/>
  </r>
  <r>
    <n v="6114"/>
    <s v="FEMENINO"/>
    <x v="0"/>
    <s v="090702"/>
    <s v="EL RECREO"/>
    <s v="0907"/>
    <s v="DURAN"/>
    <s v="09"/>
    <x v="0"/>
    <s v="1º - 3º BGU (4º - 6º curso)"/>
    <s v="Casa o villa"/>
    <s v="8º - 10º EGB (1º - 3º curso)"/>
    <s v="Autopreparación"/>
    <s v="PARTICULAR"/>
    <s v="09H03526"/>
    <s v="UNIDAD EDUCATIVA PARTICULAR JUAN BOSCO"/>
    <d v="1899-12-30T14:00:00"/>
    <n v="5"/>
    <n v="7"/>
    <n v="15"/>
    <n v="12"/>
    <n v="39"/>
  </r>
  <r>
    <n v="1676"/>
    <s v="FEMENINO"/>
    <x v="0"/>
    <s v="090102"/>
    <s v="BOLÍVAR  (SAGRARIO)"/>
    <s v="0901"/>
    <s v="GUAYAQUIL"/>
    <s v="09"/>
    <x v="0"/>
    <s v="*Sin registro"/>
    <s v="*Sin registro"/>
    <s v="*Sin registro"/>
    <s v="*Sin registro"/>
    <s v="PARTICULAR"/>
    <s v="09H03570"/>
    <s v="UNIDAD EDUCATIVA PARTICULAR TEODORO KELLY"/>
    <d v="1899-12-30T09:00:00"/>
    <n v="5"/>
    <n v="8"/>
    <n v="5"/>
    <n v="8"/>
    <n v="26"/>
  </r>
  <r>
    <n v="6686"/>
    <s v="MASCULINO"/>
    <x v="0"/>
    <s v="090702"/>
    <s v="EL RECREO"/>
    <s v="0907"/>
    <s v="DURAN"/>
    <s v="09"/>
    <x v="0"/>
    <s v="Especialidad"/>
    <s v="Casa o villa"/>
    <s v="1º - 3º BGU (4º - 6º curso)"/>
    <s v="En tu colegio"/>
    <s v="PARTICULAR"/>
    <s v="09H00642"/>
    <s v="UNIDAD EDUCATIVA ACADEMIA NAVAL ALTAMAR"/>
    <d v="1899-12-30T14:00:00"/>
    <n v="4"/>
    <n v="7"/>
    <n v="16"/>
    <n v="11"/>
    <n v="38"/>
  </r>
  <r>
    <n v="5167"/>
    <s v="MASCULINO"/>
    <x v="0"/>
    <s v="090115"/>
    <s v="PASCUALES"/>
    <s v="0901"/>
    <s v="GUAYAQUIL"/>
    <s v="09"/>
    <x v="0"/>
    <s v="Superior o Tercer nivel (Pregrado)"/>
    <s v="Casa o villa"/>
    <s v="Superior o Tercer nivel (Pregrado)"/>
    <s v="Autopreparación"/>
    <s v="PARTICULAR"/>
    <s v="09H01579"/>
    <s v="UNIDAD EDUCATIVA PASIONISTA"/>
    <d v="1899-12-30T14:00:00"/>
    <n v="5"/>
    <n v="8"/>
    <n v="17"/>
    <n v="9"/>
    <n v="39"/>
  </r>
  <r>
    <n v="3233"/>
    <s v="*Sin registr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0256"/>
    <s v="UNIDAD EDUCATIVA PARTICULAR CATÓLICA JULIO MARÍA MATOVELLE"/>
    <d v="1899-12-30T14:00:00"/>
    <n v="1"/>
    <n v="7"/>
    <n v="5"/>
    <n v="6"/>
    <n v="19"/>
  </r>
  <r>
    <n v="3649"/>
    <s v="FEMENIN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1638"/>
    <s v="UNIDAD EDUCATIVA PARTICULAR GUAYASAMIN"/>
    <d v="1899-12-30T14:00:00"/>
    <n v="4"/>
    <n v="12"/>
    <n v="11"/>
    <n v="8"/>
    <n v="35"/>
  </r>
  <r>
    <n v="8701"/>
    <s v="FEMENINO"/>
    <x v="0"/>
    <s v="090701"/>
    <s v="ELOY ALFARO (DURÁN)"/>
    <s v="0907"/>
    <s v="DURAN"/>
    <s v="09"/>
    <x v="0"/>
    <s v="Técnico o Tecnológico"/>
    <s v="Casa o villa"/>
    <s v="Superior o Tercer nivel (Pregrado)"/>
    <s v="Curso preuniversitario privado"/>
    <s v="PARTICULAR"/>
    <s v="09H03570"/>
    <s v="UNIDAD EDUCATIVA PARTICULAR TEODORO KELLY"/>
    <d v="1899-12-30T09:00:00"/>
    <n v="4"/>
    <n v="13"/>
    <n v="16"/>
    <n v="14"/>
    <n v="47"/>
  </r>
  <r>
    <n v="6428"/>
    <s v="FEMENINO"/>
    <x v="0"/>
    <s v="090112"/>
    <s v="TARQUI"/>
    <s v="0901"/>
    <s v="GUAYAQUIL"/>
    <s v="09"/>
    <x v="0"/>
    <s v="Doctorado (PhD)"/>
    <s v="Casa o villa"/>
    <s v="Superior o Tercer nivel (Pregrado)"/>
    <s v="Ninguna"/>
    <s v="PARTICULAR"/>
    <s v="09H00964"/>
    <s v="UNIDAD EDUCATIVA PARTICULAR BILINGUE INTERAMERICANO"/>
    <d v="1899-12-30T14:00:00"/>
    <n v="4"/>
    <n v="13"/>
    <n v="15"/>
    <n v="13"/>
    <n v="45"/>
  </r>
  <r>
    <n v="2088"/>
    <s v="FEMENINO"/>
    <x v="0"/>
    <s v="090110"/>
    <s v="ROCAFUERTE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09:00:00"/>
    <n v="4"/>
    <n v="5"/>
    <n v="10"/>
    <n v="7"/>
    <n v="26"/>
  </r>
  <r>
    <n v="5079"/>
    <s v="FEMENINO"/>
    <x v="0"/>
    <s v="090114"/>
    <s v="XIMENA"/>
    <s v="0901"/>
    <s v="GUAYAQUIL"/>
    <s v="09"/>
    <x v="0"/>
    <s v="1º - 3º BGU (4º - 6º curso)"/>
    <s v="Departamento en casa o edificio"/>
    <s v="2º - 7º EGB (primaria)"/>
    <s v="Preparación a través de la plataforma Ser Bachiller"/>
    <s v="PARTICULAR"/>
    <s v="09H02493"/>
    <s v="UNIDAD EDUCATIVA PARTICULAR PDTE. CARLOS JULIO"/>
    <d v="1899-12-30T14:00:00"/>
    <n v="4"/>
    <n v="6"/>
    <n v="10"/>
    <n v="6"/>
    <n v="26"/>
  </r>
  <r>
    <n v="6201"/>
    <s v="FEMENINO"/>
    <x v="1"/>
    <s v="090114"/>
    <s v="XIMENA"/>
    <s v="0901"/>
    <s v="GUAYAQUIL"/>
    <s v="09"/>
    <x v="0"/>
    <s v="Superior o Tercer nivel (Pregrado)"/>
    <s v="Departamento en casa o edificio"/>
    <s v="1º - 3º BGU (4º - 6º curso)"/>
    <s v="En tu colegio"/>
    <s v="PARTICULAR"/>
    <s v="09H00642"/>
    <s v="UNIDAD EDUCATIVA ACADEMIA NAVAL ALTAMAR"/>
    <d v="1899-12-30T14:00:00"/>
    <n v="6"/>
    <n v="9"/>
    <n v="19"/>
    <n v="13"/>
    <n v="47"/>
  </r>
  <r>
    <n v="5438"/>
    <s v="FEMENINO"/>
    <x v="0"/>
    <s v="090112"/>
    <s v="TARQUI"/>
    <s v="0901"/>
    <s v="GUAYAQUIL"/>
    <s v="09"/>
    <x v="0"/>
    <s v="No sé"/>
    <s v="Casa o villa"/>
    <s v="No sé"/>
    <s v="En tu colegio"/>
    <s v="PARTICULAR"/>
    <s v="09H00973"/>
    <s v="UNIDAD EDUCATIVA  PARTICULAR LICEO CRISTIANO DE"/>
    <d v="1899-12-30T14:00:00"/>
    <n v="5"/>
    <n v="3"/>
    <n v="13"/>
    <n v="5"/>
    <n v="26"/>
  </r>
  <r>
    <n v="8669"/>
    <s v="FEMENINO"/>
    <x v="0"/>
    <s v="090112"/>
    <s v="TARQUI"/>
    <s v="0901"/>
    <s v="GUAYAQUIL"/>
    <s v="09"/>
    <x v="0"/>
    <s v="2º - 7º EGB (primaria)"/>
    <s v="Casa o villa"/>
    <s v="8º - 10º EGB (1º - 3º curso)"/>
    <s v="En tu colegio"/>
    <s v="PARTICULAR"/>
    <s v="09H00878"/>
    <s v="UNIDAD EDUCATIVA ACADEMIA NAVAL ALMIRANTE"/>
    <d v="1899-12-30T09:00:00"/>
    <n v="3"/>
    <n v="6"/>
    <n v="6"/>
    <n v="8"/>
    <n v="23"/>
  </r>
  <r>
    <n v="7906"/>
    <s v="FEMENINO"/>
    <x v="0"/>
    <s v="090106"/>
    <s v="LETAMENDI"/>
    <s v="0901"/>
    <s v="GUAYAQUIL"/>
    <s v="09"/>
    <x v="0"/>
    <s v="Superior o Tercer nivel (Pregrado)"/>
    <s v="Casa o villa"/>
    <s v="Superior o Tercer nivel (Pregrado)"/>
    <s v="En tu colegio"/>
    <s v="PARTICULAR"/>
    <s v="09H00438"/>
    <s v="SAN FRANCISCO DE ASIS"/>
    <d v="1899-12-30T09:00:00"/>
    <n v="3"/>
    <n v="9"/>
    <n v="10"/>
    <n v="14"/>
    <n v="36"/>
  </r>
  <r>
    <n v="8826"/>
    <s v="FEMENINO"/>
    <x v="0"/>
    <s v="090112"/>
    <s v="TARQUI"/>
    <s v="0901"/>
    <s v="GUAYAQUIL"/>
    <s v="09"/>
    <x v="0"/>
    <s v="No sé"/>
    <s v="Casa o villa"/>
    <s v="1º - 3º BGU (4º - 6º curso)"/>
    <s v="Curso preuniversitario privado"/>
    <s v="PARTICULAR"/>
    <s v="09H05369"/>
    <s v="UNIDAD EDUCATIVA DELFOS"/>
    <d v="1899-12-30T09:00:00"/>
    <n v="9"/>
    <n v="13"/>
    <n v="19"/>
    <n v="8"/>
    <n v="49"/>
  </r>
  <r>
    <n v="6532"/>
    <s v="MASCUL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PARTICULAR"/>
    <s v="09H03592"/>
    <s v="UNIDAD EDUCATIVA PARTICULAR MONS. ENRIQUE JULHES"/>
    <d v="1899-12-30T14:00:00"/>
    <n v="3"/>
    <n v="11"/>
    <n v="12"/>
    <n v="6"/>
    <n v="32"/>
  </r>
  <r>
    <n v="6601"/>
    <s v="FEMENINO"/>
    <x v="0"/>
    <s v="091003"/>
    <s v="CHIRIJOS"/>
    <s v="0910"/>
    <s v="MILAGRO"/>
    <s v="09"/>
    <x v="0"/>
    <s v="No sé"/>
    <s v="Casa o villa"/>
    <s v="Superior o Tercer nivel (Pregrado)"/>
    <s v="Curso preuniversitario privado"/>
    <s v="PARTICULAR"/>
    <s v="09H04197"/>
    <s v="UNIDAD EDUCATIVA JERUSALÉN"/>
    <d v="1899-12-30T14:00:00"/>
    <n v="1"/>
    <n v="5"/>
    <n v="21"/>
    <n v="10"/>
    <n v="37"/>
  </r>
  <r>
    <n v="6405"/>
    <s v="MASCULINO"/>
    <x v="0"/>
    <s v="090114"/>
    <s v="XIMENA"/>
    <s v="0901"/>
    <s v="GUAYAQUIL"/>
    <s v="09"/>
    <x v="0"/>
    <s v="No sé"/>
    <s v="Casa o villa"/>
    <s v="No sé"/>
    <s v="Autopreparación"/>
    <s v="PARTICULAR"/>
    <s v="09H06158"/>
    <s v="UNIDAD EDUCATIVA PARTICULAR PCEI &quot;PROVINCIA DEL"/>
    <d v="1899-12-30T14:00:00"/>
    <n v="5"/>
    <n v="3"/>
    <n v="10"/>
    <n v="7"/>
    <n v="25"/>
  </r>
  <r>
    <n v="8163"/>
    <s v="FEMENINO"/>
    <x v="0"/>
    <s v="090701"/>
    <s v="ELOY ALFARO (DURÁN)"/>
    <s v="0907"/>
    <s v="DURAN"/>
    <s v="09"/>
    <x v="0"/>
    <s v="8º - 10º EGB (1º - 3º curso)"/>
    <s v="Casa o villa"/>
    <s v="8º - 10º EGB (1º - 3º curso)"/>
    <s v="En tu colegio"/>
    <s v="PARTICULAR"/>
    <s v="09H05932"/>
    <s v="UNIDAD EDUCATIVA PARTICULAR PCEI KEVIN ROBERTS"/>
    <d v="1899-12-30T09:00:00"/>
    <n v="1"/>
    <n v="3"/>
    <n v="0"/>
    <n v="0"/>
    <n v="4"/>
  </r>
  <r>
    <n v="1622"/>
    <s v="MASCULINO"/>
    <x v="0"/>
    <s v="090114"/>
    <s v="XIMENA"/>
    <s v="0901"/>
    <s v="GUAYAQUIL"/>
    <s v="09"/>
    <x v="0"/>
    <s v="Especialidad"/>
    <s v="Departamento en casa o edificio"/>
    <s v="1º - 3º BGU (4º - 6º curso)"/>
    <s v="Preparación a través de la plataforma Ser Bachiller"/>
    <s v="PARTICULAR"/>
    <s v="09H05241"/>
    <s v="UNIDAD EDUCATIVA CAYETANO TARRUELL"/>
    <d v="1899-12-30T09:00:00"/>
    <n v="7"/>
    <n v="9"/>
    <n v="8"/>
    <n v="7"/>
    <n v="31"/>
  </r>
  <r>
    <n v="2565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1981"/>
    <s v="Unidad Educativa Salesiana Cristóbal Colón"/>
    <d v="1899-12-30T09:00:00"/>
    <n v="7"/>
    <n v="14"/>
    <n v="11"/>
    <n v="12"/>
    <n v="44"/>
  </r>
  <r>
    <n v="8566"/>
    <s v="FEMENINO"/>
    <x v="0"/>
    <s v="091001"/>
    <s v="CAMILO ANDRADE"/>
    <s v="0910"/>
    <s v="MILAGRO"/>
    <s v="09"/>
    <x v="0"/>
    <s v="Superior o Tercer nivel (Pregrado)"/>
    <s v="Casa o villa"/>
    <s v="Superior o Tercer nivel (Pregrado)"/>
    <s v="En tu colegio"/>
    <s v="PARTICULAR"/>
    <s v="09H04126"/>
    <s v="UNIDAD EDUCATIVA SAN FRANCISCO DE MILAGRO"/>
    <d v="1899-12-30T09:00:00"/>
    <n v="4"/>
    <n v="6"/>
    <n v="12"/>
    <n v="11"/>
    <n v="33"/>
  </r>
  <r>
    <n v="4185"/>
    <s v="MASCULINO"/>
    <x v="0"/>
    <s v="090702"/>
    <s v="EL RECREO"/>
    <s v="0907"/>
    <s v="DURAN"/>
    <s v="09"/>
    <x v="0"/>
    <s v="1º - 3º BGU (4º - 6º curso)"/>
    <s v="Departamento en casa o edificio"/>
    <s v="1º - 3º BGU (4º - 6º curso)"/>
    <s v="Autopreparación"/>
    <s v="PARTICULAR"/>
    <s v="09H05932"/>
    <s v="UNIDAD EDUCATIVA PARTICULAR PCEI KEVIN ROBERTS"/>
    <d v="1899-12-30T14:00:00"/>
    <n v="4"/>
    <n v="8"/>
    <n v="7"/>
    <n v="3"/>
    <n v="22"/>
  </r>
  <r>
    <n v="4011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860"/>
    <s v="UNIDAD EDUCATIVA FEMENINA  BILINGUE PARTICULAR  ESPIRITU SANT"/>
    <d v="1899-12-30T14:00:00"/>
    <n v="2"/>
    <n v="10"/>
    <n v="12"/>
    <n v="6"/>
    <n v="30"/>
  </r>
  <r>
    <n v="9069"/>
    <s v="FEMENINO"/>
    <x v="0"/>
    <s v="090114"/>
    <s v="XIMENA"/>
    <s v="0901"/>
    <s v="GUAYAQUIL"/>
    <s v="09"/>
    <x v="0"/>
    <s v="1º - 3º BGU (4º - 6º curso)"/>
    <s v="Departamento en casa o edificio"/>
    <s v="2º - 7º EGB (primaria)"/>
    <s v="Autopreparación"/>
    <s v="PARTICULAR"/>
    <s v="09H02462"/>
    <s v="UNIDAD EDUCATIVA GRAN COLOMBIANO"/>
    <d v="1899-12-30T09:00:00"/>
    <n v="5"/>
    <n v="9"/>
    <n v="13"/>
    <n v="3"/>
    <n v="30"/>
  </r>
  <r>
    <n v="2516"/>
    <s v="FEMENINO"/>
    <x v="0"/>
    <s v="090112"/>
    <s v="TARQUI"/>
    <s v="0901"/>
    <s v="GUAYAQUIL"/>
    <s v="09"/>
    <x v="0"/>
    <s v="No tiene estudios"/>
    <s v="Casa o villa"/>
    <s v="Especialidad"/>
    <s v="Autopreparación"/>
    <s v="PARTICULAR"/>
    <s v="09H00689"/>
    <s v="UNIDAD EDUCATIVA PARTICULAR INTERNATIONAL"/>
    <d v="1899-12-30T09:00:00"/>
    <n v="3"/>
    <n v="13"/>
    <n v="5"/>
    <n v="1"/>
    <n v="22"/>
  </r>
  <r>
    <n v="8195"/>
    <s v="FEMENINO"/>
    <x v="0"/>
    <s v="090106"/>
    <s v="LETAMENDI"/>
    <s v="0901"/>
    <s v="GUAYAQUIL"/>
    <s v="09"/>
    <x v="0"/>
    <s v="No sé"/>
    <s v="Casa o villa"/>
    <s v="Superior o Tercer nivel (Pregrado)"/>
    <s v="Autopreparación"/>
    <s v="PARTICULAR"/>
    <s v="09H00562"/>
    <s v="O`NEIL"/>
    <d v="1899-12-30T09:00:00"/>
    <n v="5"/>
    <n v="14"/>
    <n v="12"/>
    <n v="12"/>
    <n v="43"/>
  </r>
  <r>
    <n v="6833"/>
    <s v="MASCULINO"/>
    <x v="0"/>
    <s v="090110"/>
    <s v="ROCAFUERTE"/>
    <s v="0901"/>
    <s v="GUAYAQUIL"/>
    <s v="09"/>
    <x v="0"/>
    <s v="No sé"/>
    <s v="Departamento en casa o edificio"/>
    <s v="No sé"/>
    <s v="En tu colegio"/>
    <s v="PARTICULAR"/>
    <s v="09H02249"/>
    <s v="UNIDAD EDUCATIVA PARTICULAR AMERICAN SCHOOL"/>
    <d v="1899-12-30T14:00:00"/>
    <n v="4"/>
    <n v="9"/>
    <n v="7"/>
    <n v="8"/>
    <n v="28"/>
  </r>
  <r>
    <n v="5124"/>
    <s v="MASCULINO"/>
    <x v="3"/>
    <s v="090114"/>
    <s v="XIMENA"/>
    <s v="0901"/>
    <s v="GUAYAQUIL"/>
    <s v="09"/>
    <x v="0"/>
    <s v="1º - 3º BGU (4º - 6º curso)"/>
    <s v="Casa o villa"/>
    <s v="Técnico o Tecnológico"/>
    <s v="Preparación a través de la plataforma Ser Bachiller"/>
    <s v="PARTICULAR"/>
    <s v="09H05647"/>
    <s v="UNIDAD EDUCATIVA PARTICULAR FUTUROS NAVEGANTES"/>
    <d v="1899-12-30T14:00:00"/>
    <n v="3"/>
    <n v="0"/>
    <n v="14"/>
    <n v="8"/>
    <n v="25"/>
  </r>
  <r>
    <n v="3842"/>
    <s v="FEMENINO"/>
    <x v="0"/>
    <s v="090114"/>
    <s v="XIMENA"/>
    <s v="0901"/>
    <s v="GUAYAQUIL"/>
    <s v="09"/>
    <x v="0"/>
    <s v="1º - 3º BGU (4º - 6º curso)"/>
    <s v="Departamento en casa o edificio"/>
    <s v="Superior o Tercer nivel (Pregrado)"/>
    <s v="Preparación a través de la plataforma Ser Bachiller"/>
    <s v="PARTICULAR"/>
    <s v="09H02426"/>
    <s v="UNIDAD EDUCATIVA PARTICULAR SAGRADA FAMILIA"/>
    <d v="1899-12-30T14:00:00"/>
    <n v="7"/>
    <n v="7"/>
    <n v="12"/>
    <n v="9"/>
    <n v="35"/>
  </r>
  <r>
    <n v="8204"/>
    <s v="MASCULINO"/>
    <x v="0"/>
    <s v="090104"/>
    <s v="FEBRES CORDERO"/>
    <s v="0901"/>
    <s v="GUAYAQUIL"/>
    <s v="09"/>
    <x v="0"/>
    <s v="Superior o Tercer nivel (Pregrado)"/>
    <s v="Departamento en casa o edificio"/>
    <s v="Superior o Tercer nivel (Pregrado)"/>
    <s v="Preparación a través de la plataforma Ser Bachiller"/>
    <s v="PARTICULAR"/>
    <s v="09H00562"/>
    <s v="O`NEIL"/>
    <d v="1899-12-30T09:00:00"/>
    <n v="6"/>
    <n v="7"/>
    <n v="11"/>
    <n v="4"/>
    <n v="28"/>
  </r>
  <r>
    <n v="5352"/>
    <s v="MASCULINO"/>
    <x v="0"/>
    <s v="090112"/>
    <s v="TARQUI"/>
    <s v="0901"/>
    <s v="GUAYAQUIL"/>
    <s v="09"/>
    <x v="0"/>
    <s v="Maestría"/>
    <s v="Casa o villa"/>
    <s v="Superior o Tercer nivel (Pregrado)"/>
    <s v="Curso preuniversitario privado"/>
    <s v="PARTICULAR"/>
    <s v="09H00878"/>
    <s v="UNIDAD EDUCATIVA ACADEMIA NAVAL ALMIRANTE"/>
    <d v="1899-12-30T14:00:00"/>
    <n v="5"/>
    <n v="4"/>
    <n v="13"/>
    <n v="3"/>
    <n v="25"/>
  </r>
  <r>
    <n v="8016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1966"/>
    <s v="Unidad Educativa Bilingüe “Nueva Semilla”"/>
    <d v="1899-12-30T09:00:00"/>
    <n v="2"/>
    <n v="0"/>
    <n v="0"/>
    <n v="0"/>
    <n v="2"/>
  </r>
  <r>
    <n v="8375"/>
    <s v="FEMENINO"/>
    <x v="0"/>
    <s v="090106"/>
    <s v="LETAMENDI"/>
    <s v="0901"/>
    <s v="GUAYAQUIL"/>
    <s v="09"/>
    <x v="0"/>
    <s v="1º - 3º BGU (4º - 6º curso)"/>
    <s v="Cuarto(s) en casa de inquilinato"/>
    <s v="1º - 3º BGU (4º - 6º curso)"/>
    <s v="En tu colegio"/>
    <s v="PARTICULAR"/>
    <s v="09H00438"/>
    <s v="SAN FRANCISCO DE ASIS"/>
    <d v="1899-12-30T09:00:00"/>
    <n v="3"/>
    <n v="9"/>
    <n v="13"/>
    <n v="8"/>
    <n v="33"/>
  </r>
  <r>
    <n v="6412"/>
    <s v="MASCULINO"/>
    <x v="0"/>
    <s v="090115"/>
    <s v="PASCUALES"/>
    <s v="0901"/>
    <s v="GUAYAQUIL"/>
    <s v="09"/>
    <x v="0"/>
    <s v="2º - 7º EGB (primaria)"/>
    <s v="Casa o villa"/>
    <s v="Doctorado (PhD)"/>
    <s v="Autopreparación"/>
    <s v="PARTICULAR"/>
    <s v="09H01563"/>
    <s v="UNIDAD EDUCATIVA PARTICULAR BARTOLOMÉ GARELLI"/>
    <d v="1899-12-30T14:00:00"/>
    <n v="10"/>
    <n v="10"/>
    <n v="14"/>
    <n v="10"/>
    <n v="44"/>
  </r>
  <r>
    <n v="8591"/>
    <s v="MASCULINO"/>
    <x v="0"/>
    <s v="090104"/>
    <s v="FEBRES CORDERO"/>
    <s v="0901"/>
    <s v="GUAYAQUIL"/>
    <s v="09"/>
    <x v="0"/>
    <s v="Doctorado (PhD)"/>
    <s v="Departamento en casa o edificio"/>
    <s v="Especialidad"/>
    <s v="Ninguna"/>
    <s v="PARTICULAR"/>
    <s v="09H00608"/>
    <s v="UNIDAD EDUCATIVA CLARETIANA"/>
    <d v="1899-12-30T09:00:00"/>
    <n v="4"/>
    <n v="9"/>
    <n v="11"/>
    <n v="8"/>
    <n v="32"/>
  </r>
  <r>
    <n v="4634"/>
    <s v="MASCULINO"/>
    <x v="0"/>
    <s v="180104"/>
    <s v="HUACHI LORETO"/>
    <s v="1801"/>
    <s v="AMBATO"/>
    <s v="18"/>
    <x v="7"/>
    <s v="*Sin registro"/>
    <s v="*Sin registro"/>
    <s v="*Sin registro"/>
    <s v="*Sin registro"/>
    <s v="PARTICULAR"/>
    <s v="18H00207"/>
    <s v="UNIDAD EDUCATIVA NUEVO MUNDO"/>
    <d v="1899-12-30T14:00:00"/>
    <n v="10"/>
    <n v="11"/>
    <n v="13"/>
    <n v="11"/>
    <n v="45"/>
  </r>
  <r>
    <n v="5817"/>
    <s v="FEMENINO"/>
    <x v="3"/>
    <s v="240250"/>
    <s v="LA LIBERTAD"/>
    <s v="2402"/>
    <s v="LA LIBERTAD"/>
    <s v="24"/>
    <x v="19"/>
    <s v="Superior o Tercer nivel (Pregrado)"/>
    <s v="Mediagua"/>
    <s v="1º - 3º BGU (4º - 6º curso)"/>
    <s v="Autopreparación"/>
    <s v="PARTICULAR"/>
    <s v="24H00341"/>
    <s v="UNIDAD EDUCATIVA JOHN F. KENNEDY"/>
    <d v="1899-12-30T14:00:00"/>
    <n v="2"/>
    <n v="2"/>
    <n v="9"/>
    <n v="4"/>
    <n v="17"/>
  </r>
  <r>
    <n v="7567"/>
    <s v="FEMENINO"/>
    <x v="0"/>
    <s v="091008"/>
    <s v="ERNESTO SEMINARIO"/>
    <s v="0910"/>
    <s v="MILAGRO"/>
    <s v="09"/>
    <x v="0"/>
    <s v="1º - 3º BGU (4º - 6º curso)"/>
    <s v="Casa o villa"/>
    <s v="1º - 3º BGU (4º - 6º curso)"/>
    <s v="Autopreparación"/>
    <s v="PARTICULAR"/>
    <s v="09H04190"/>
    <s v="UNIDAD EDUCATIVA ALBERT EINSTEIN"/>
    <d v="1899-12-30T09:00:00"/>
    <n v="0"/>
    <n v="0"/>
    <n v="0"/>
    <n v="0"/>
    <n v="0"/>
  </r>
  <r>
    <n v="366"/>
    <s v="FEMENINO"/>
    <x v="6"/>
    <s v="090701"/>
    <s v="ELOY ALFARO (DURÁN)"/>
    <s v="0907"/>
    <s v="DURAN"/>
    <s v="09"/>
    <x v="0"/>
    <s v="Superior o Tercer nivel (Pregrado)"/>
    <s v="Departamento en casa o edificio"/>
    <s v="Técnico o Tecnológico"/>
    <s v="Autopreparación"/>
    <s v="PARTICULAR"/>
    <s v="09H01840"/>
    <s v="ACADEMIA NAVAL ALMIRANTE ILLINGWORTH"/>
    <d v="1899-12-30T09:00:00"/>
    <n v="6"/>
    <n v="12"/>
    <n v="6"/>
    <n v="11"/>
    <n v="35"/>
  </r>
  <r>
    <n v="5094"/>
    <s v="FEMENINO"/>
    <x v="3"/>
    <s v="090701"/>
    <s v="ELOY ALFARO (DURÁN)"/>
    <s v="0907"/>
    <s v="DURAN"/>
    <s v="09"/>
    <x v="0"/>
    <s v="Superior o Tercer nivel (Pregrado)"/>
    <s v="Casa o villa"/>
    <s v="Superior o Tercer nivel (Pregrado)"/>
    <s v="En tu colegio"/>
    <s v="PARTICULAR"/>
    <s v="09H00973"/>
    <s v="UNIDAD EDUCATIVA  PARTICULAR LICEO CRISTIANO DE"/>
    <d v="1899-12-30T14:00:00"/>
    <n v="9"/>
    <n v="9"/>
    <n v="13"/>
    <n v="6"/>
    <n v="37"/>
  </r>
  <r>
    <n v="7842"/>
    <s v="MASCULINO"/>
    <x v="0"/>
    <s v="090112"/>
    <s v="TARQUI"/>
    <s v="0901"/>
    <s v="GUAYAQUIL"/>
    <s v="09"/>
    <x v="0"/>
    <s v="2º - 7º EGB (primaria)"/>
    <s v="Casa o villa"/>
    <s v="Superior o Tercer nivel (Pregrado)"/>
    <s v="Autopreparación"/>
    <s v="PARTICULAR"/>
    <s v="09H00878"/>
    <s v="UNIDAD EDUCATIVA ACADEMIA NAVAL ALMIRANTE"/>
    <d v="1899-12-30T09:00:00"/>
    <n v="6"/>
    <n v="8"/>
    <n v="9"/>
    <n v="12"/>
    <n v="35"/>
  </r>
  <r>
    <n v="3815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463"/>
    <s v="UNIDAD EDUCATIVA  PARTICULAR  JEAN  PIAGET"/>
    <d v="1899-12-30T14:00:00"/>
    <n v="6"/>
    <n v="11"/>
    <n v="10"/>
    <n v="5"/>
    <n v="32"/>
  </r>
  <r>
    <n v="1939"/>
    <s v="FEMENINO"/>
    <x v="0"/>
    <s v="090106"/>
    <s v="LETAMENDI"/>
    <s v="0901"/>
    <s v="GUAYAQUIL"/>
    <s v="09"/>
    <x v="0"/>
    <s v="*Sin registro"/>
    <s v="*Sin registro"/>
    <s v="*Sin registro"/>
    <s v="*Sin registro"/>
    <s v="PARTICULAR"/>
    <s v="09H01957"/>
    <s v="DANTE ALIGHIERI"/>
    <d v="1899-12-30T09:00:00"/>
    <n v="2"/>
    <n v="8"/>
    <n v="5"/>
    <n v="8"/>
    <n v="23"/>
  </r>
  <r>
    <n v="8759"/>
    <s v="FEMENINO"/>
    <x v="0"/>
    <s v="230106"/>
    <s v="SANTO DOMINGO DE LOS COLORADOS"/>
    <s v="2301"/>
    <s v="SANTO DOMINGO"/>
    <s v="23"/>
    <x v="15"/>
    <s v="No sé"/>
    <s v="Choza o covacha"/>
    <s v="No sé"/>
    <s v="Autopreparación"/>
    <s v="PARTICULAR"/>
    <s v="23H00544"/>
    <s v="UNIDAD EDUCATIVA PARTICULAR ADVENTISTA DEL ECUADOR"/>
    <d v="1899-12-30T09:00:00"/>
    <n v="0"/>
    <n v="2"/>
    <n v="4"/>
    <n v="4"/>
    <n v="10"/>
  </r>
  <r>
    <n v="8562"/>
    <s v="FEMENINO"/>
    <x v="0"/>
    <s v="090104"/>
    <s v="FEBRES CORDERO"/>
    <s v="0901"/>
    <s v="GUAYAQUIL"/>
    <s v="09"/>
    <x v="0"/>
    <s v="No sé"/>
    <s v="Casa o villa"/>
    <s v="Técnico o Tecnológico"/>
    <s v="Preparación a través de la plataforma Ser Bachiller"/>
    <s v="PARTICULAR"/>
    <s v="09H00354"/>
    <s v="UNIDAD EDUCATIVA PARTICULAR CAPITAN PEDRO OSCAR"/>
    <d v="1899-12-30T09:00:00"/>
    <n v="2"/>
    <n v="8"/>
    <n v="16"/>
    <n v="10"/>
    <n v="36"/>
  </r>
  <r>
    <n v="1348"/>
    <s v="FEMENINO"/>
    <x v="0"/>
    <s v="090601"/>
    <s v="DAULE"/>
    <s v="0906"/>
    <s v="DAULE"/>
    <s v="09"/>
    <x v="0"/>
    <s v="2º - 7º EGB (primaria)"/>
    <s v="Casa o villa"/>
    <s v="1º - 3º BGU (4º - 6º curso)"/>
    <s v="Autopreparación"/>
    <s v="PARTICULAR"/>
    <s v="09H00721"/>
    <s v="UNIDAD EDUCATIVA ROSARIO SANCHEZ BRUNO"/>
    <d v="1899-12-30T09:00:00"/>
    <n v="5"/>
    <n v="9"/>
    <n v="9"/>
    <n v="6"/>
    <n v="29"/>
  </r>
  <r>
    <n v="3130"/>
    <s v="*Sin registr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5929"/>
    <s v="UNIDAD EDUCATIVA P C E I PARTICULAR A DISTANCIA 8 DE MARZO"/>
    <d v="1899-12-30T14:00:00"/>
    <n v="6"/>
    <n v="6"/>
    <n v="5"/>
    <n v="4"/>
    <n v="21"/>
  </r>
  <r>
    <n v="3189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5647"/>
    <s v="UNIDAD EDUCATIVA PARTICULAR FUTUROS NAVEGANTES"/>
    <d v="1899-12-30T14:00:00"/>
    <n v="4"/>
    <n v="5"/>
    <n v="10"/>
    <n v="4"/>
    <n v="23"/>
  </r>
  <r>
    <n v="5933"/>
    <s v="FEMENINO"/>
    <x v="0"/>
    <s v="090103"/>
    <s v="CARBO (CONCEPCIÓN)"/>
    <s v="0901"/>
    <s v="GUAYAQUIL"/>
    <s v="09"/>
    <x v="0"/>
    <s v="1º - 3º BGU (4º - 6º curso)"/>
    <s v="Casa o villa"/>
    <s v="1º - 3º BGU (4º - 6º curso)"/>
    <s v="Autopreparación"/>
    <s v="PARTICULAR"/>
    <s v="09H00674"/>
    <s v="UNIDAD EDUCATIVA PARTICULAR INSTITUTO COELLO"/>
    <d v="1899-12-30T14:00:00"/>
    <n v="5"/>
    <n v="6"/>
    <n v="5"/>
    <n v="7"/>
    <n v="23"/>
  </r>
  <r>
    <n v="8650"/>
    <s v="FEMENINO"/>
    <x v="0"/>
    <s v="090106"/>
    <s v="LETAMENDI"/>
    <s v="0901"/>
    <s v="GUAYAQUIL"/>
    <s v="09"/>
    <x v="0"/>
    <s v="No sé"/>
    <s v="Casa o villa"/>
    <s v="2º - 7º EGB (primaria)"/>
    <s v="Curso preuniversitario privado"/>
    <s v="PARTICULAR"/>
    <s v="09H00562"/>
    <s v="O`NEIL"/>
    <d v="1899-12-30T09:00:00"/>
    <n v="2"/>
    <n v="7"/>
    <n v="12"/>
    <n v="9"/>
    <n v="30"/>
  </r>
  <r>
    <n v="8790"/>
    <s v="MASCULINO"/>
    <x v="0"/>
    <s v="090104"/>
    <s v="FEBRES CORDERO"/>
    <s v="0901"/>
    <s v="GUAYAQUIL"/>
    <s v="09"/>
    <x v="0"/>
    <s v="1º - 3º BGU (4º - 6º curso)"/>
    <s v="Departamento en casa o edificio"/>
    <s v="Técnico o Tecnológico"/>
    <s v="Autopreparación"/>
    <s v="PARTICULAR"/>
    <s v="09H00878"/>
    <s v="UNIDAD EDUCATIVA ACADEMIA NAVAL ALMIRANTE"/>
    <d v="1899-12-30T09:00:00"/>
    <n v="0"/>
    <n v="7"/>
    <n v="5"/>
    <n v="8"/>
    <n v="20"/>
  </r>
  <r>
    <n v="5962"/>
    <s v="MASCULINO"/>
    <x v="0"/>
    <s v="090112"/>
    <s v="TARQUI"/>
    <s v="0901"/>
    <s v="GUAYAQUIL"/>
    <s v="09"/>
    <x v="0"/>
    <s v="Superior o Tercer nivel (Pregrado)"/>
    <s v="Casa o villa"/>
    <s v="Especialidad"/>
    <s v="Autopreparación"/>
    <s v="PARTICULAR"/>
    <s v="09H01227"/>
    <s v="UNIDAD EDUCATIVA PARTICULAR MONTEPIEDRA"/>
    <d v="1899-12-30T14:00:00"/>
    <n v="7"/>
    <n v="12"/>
    <n v="15"/>
    <n v="8"/>
    <n v="42"/>
  </r>
  <r>
    <n v="5292"/>
    <s v="FEMENINO"/>
    <x v="0"/>
    <s v="090104"/>
    <s v="FEBRES CORDERO"/>
    <s v="0901"/>
    <s v="GUAYAQUIL"/>
    <s v="09"/>
    <x v="0"/>
    <s v="Técnico o Tecnológico"/>
    <s v="Casa o villa"/>
    <s v="Superior o Tercer nivel (Pregrado)"/>
    <s v="En tu colegio"/>
    <s v="PARTICULAR"/>
    <s v="09H00438"/>
    <s v="SAN FRANCISCO DE ASIS"/>
    <d v="1899-12-30T14:00:00"/>
    <n v="7"/>
    <n v="11"/>
    <n v="10"/>
    <n v="7"/>
    <n v="35"/>
  </r>
  <r>
    <n v="516"/>
    <s v="FEMENINO"/>
    <x v="3"/>
    <s v="091951"/>
    <s v="GENERAL VERNAZA (DOS ESTEROS)"/>
    <s v="0919"/>
    <s v="URBINA JADO"/>
    <s v="09"/>
    <x v="0"/>
    <s v="*Sin registro"/>
    <s v="*Sin registro"/>
    <s v="*Sin registro"/>
    <s v="*Sin registro"/>
    <s v="PARTICULAR"/>
    <s v="09H04858"/>
    <s v="FRANCISCANO SALITRE"/>
    <d v="1899-12-30T09:00:00"/>
    <n v="4"/>
    <n v="5"/>
    <n v="5"/>
    <n v="3"/>
    <n v="17"/>
  </r>
  <r>
    <n v="8867"/>
    <s v="FEMENINO"/>
    <x v="3"/>
    <s v="091902"/>
    <s v="CANDILEJOS"/>
    <s v="0919"/>
    <s v="URBINA JADO"/>
    <s v="09"/>
    <x v="0"/>
    <s v="2º - 7º EGB (primaria)"/>
    <s v="Casa o villa"/>
    <s v="2º - 7º EGB (primaria)"/>
    <s v="En tu colegio"/>
    <s v="PARTICULAR"/>
    <s v="09H04858"/>
    <s v="UNIDAD EDUCATIVA FRANCISCANO SALITRE"/>
    <d v="1899-12-30T09:00:00"/>
    <n v="5"/>
    <n v="5"/>
    <n v="12"/>
    <n v="9"/>
    <n v="31"/>
  </r>
  <r>
    <n v="8990"/>
    <s v="FEMENINO"/>
    <x v="0"/>
    <s v="090109"/>
    <s v="ROCA"/>
    <s v="0901"/>
    <s v="GUAYAQUIL"/>
    <s v="09"/>
    <x v="0"/>
    <s v="No sé"/>
    <s v="Cuarto(s) en casa de inquilinato"/>
    <s v="Técnico o Tecnológico"/>
    <s v="En tu colegio"/>
    <s v="PARTICULAR"/>
    <s v="09H00682"/>
    <s v="SAN AGUSTIN"/>
    <d v="1899-12-30T09:00:00"/>
    <n v="7"/>
    <n v="14"/>
    <n v="11"/>
    <n v="12"/>
    <n v="44"/>
  </r>
  <r>
    <n v="1293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538"/>
    <s v="UNIDAD EDUCATIVA TERESA AZUCENA CARRERA LOOR"/>
    <d v="1899-12-30T09:00:00"/>
    <n v="2"/>
    <n v="7"/>
    <n v="4"/>
    <n v="2"/>
    <n v="15"/>
  </r>
  <r>
    <n v="3945"/>
    <s v="MASCULINO"/>
    <x v="0"/>
    <s v="090601"/>
    <s v="DAULE"/>
    <s v="0906"/>
    <s v="DAULE"/>
    <s v="09"/>
    <x v="0"/>
    <s v="*Sin registro"/>
    <s v="*Sin registro"/>
    <s v="*Sin registro"/>
    <s v="*Sin registro"/>
    <s v="PARTICULAR"/>
    <s v="09H03227"/>
    <s v="UNIDAD EDUCATIVA MONSEÑOR FRANCISCO DOLERA"/>
    <d v="1899-12-30T14:00:00"/>
    <n v="2"/>
    <n v="5"/>
    <n v="8"/>
    <n v="4"/>
    <n v="19"/>
  </r>
  <r>
    <n v="8649"/>
    <s v="MASCULINO"/>
    <x v="0"/>
    <s v="090601"/>
    <s v="DAULE"/>
    <s v="0906"/>
    <s v="DAULE"/>
    <s v="09"/>
    <x v="0"/>
    <s v="2º - 7º EGB (primaria)"/>
    <s v="Casa o villa"/>
    <s v="1º - 3º BGU (4º - 6º curso)"/>
    <s v="En tu colegio"/>
    <s v="PARTICULAR"/>
    <s v="09H03210"/>
    <s v="UNIDAD EDUCATIVA OLMEDO"/>
    <d v="1899-12-30T09:00:00"/>
    <n v="3"/>
    <n v="9"/>
    <n v="8"/>
    <n v="7"/>
    <n v="27"/>
  </r>
  <r>
    <n v="4790"/>
    <s v="FEMENINO"/>
    <x v="4"/>
    <s v="090603"/>
    <s v="BANIFE"/>
    <s v="0906"/>
    <s v="DAULE"/>
    <s v="09"/>
    <x v="0"/>
    <s v="8º - 10º EGB (1º - 3º curso)"/>
    <s v="Casa o villa"/>
    <s v="Superior o Tercer nivel (Pregrado)"/>
    <s v="Preparación a través de la plataforma Ser Bachiller"/>
    <s v="PARTICULAR"/>
    <s v="09H05172"/>
    <s v="UNIDAD EDUCATIVA NARCISA DE JESUS"/>
    <d v="1899-12-30T14:00:00"/>
    <n v="3"/>
    <n v="7"/>
    <n v="12"/>
    <n v="4"/>
    <n v="26"/>
  </r>
  <r>
    <n v="8798"/>
    <s v="FEMENINO"/>
    <x v="3"/>
    <s v="090450"/>
    <s v="BALZAR"/>
    <s v="0904"/>
    <s v="BALZAR"/>
    <s v="09"/>
    <x v="0"/>
    <s v="1º - 3º BGU (4º - 6º curso)"/>
    <s v="Casa o villa"/>
    <s v="8º - 10º EGB (1º - 3º curso)"/>
    <s v="Autopreparación"/>
    <s v="PARTICULAR"/>
    <s v="09H03077"/>
    <s v="UNIDAD EDUCATIVA MUNDO DE ALEGRIA"/>
    <d v="1899-12-30T09:00:00"/>
    <n v="4"/>
    <n v="10"/>
    <n v="10"/>
    <n v="4"/>
    <n v="28"/>
  </r>
  <r>
    <n v="8599"/>
    <s v="FEMENINO"/>
    <x v="3"/>
    <s v="090112"/>
    <s v="TARQUI"/>
    <s v="0901"/>
    <s v="GUAYAQUIL"/>
    <s v="09"/>
    <x v="0"/>
    <s v="Superior o Tercer nivel (Pregrado)"/>
    <s v="Casa o villa"/>
    <s v="1º - 3º BGU (4º - 6º curso)"/>
    <s v="Ninguna"/>
    <s v="PARTICULAR"/>
    <s v="09H00992"/>
    <s v="UNIDAD EDUCATIVA PARTICULAR  EL  ATENEO"/>
    <d v="1899-12-30T09:00:00"/>
    <n v="7"/>
    <n v="11"/>
    <n v="15"/>
    <n v="8"/>
    <n v="41"/>
  </r>
  <r>
    <n v="1943"/>
    <s v="FEMENIN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1501"/>
    <s v="UNIDAD EDUCATIVA PARTICULAR BRISAS DEL RIO"/>
    <d v="1899-12-30T09:00:00"/>
    <n v="9"/>
    <n v="7"/>
    <n v="16"/>
    <n v="7"/>
    <n v="39"/>
  </r>
  <r>
    <n v="5842"/>
    <s v="MASCULINO"/>
    <x v="5"/>
    <s v="090104"/>
    <s v="FEBRES CORDERO"/>
    <s v="0901"/>
    <s v="GUAYAQUIL"/>
    <s v="09"/>
    <x v="0"/>
    <s v="1º - 3º BGU (4º - 6º curso)"/>
    <s v="Casa o villa"/>
    <s v="8º - 10º EGB (1º - 3º curso)"/>
    <s v="En tu colegio"/>
    <s v="PARTICULAR"/>
    <s v="09H00642"/>
    <s v="UNIDAD EDUCATIVA ACADEMIA NAVAL ALTAMAR"/>
    <d v="1899-12-30T14:00:00"/>
    <n v="6"/>
    <n v="8"/>
    <n v="12"/>
    <n v="8"/>
    <n v="34"/>
  </r>
  <r>
    <n v="7897"/>
    <s v="MASCULINO"/>
    <x v="0"/>
    <s v="240102"/>
    <s v="SANTA ELENA"/>
    <s v="2401"/>
    <s v="SANTA ELENA"/>
    <s v="24"/>
    <x v="19"/>
    <s v="1º - 3º BGU (4º - 6º curso)"/>
    <s v="Casa o villa"/>
    <s v="1º - 3º BGU (4º - 6º curso)"/>
    <s v="Autopreparación"/>
    <s v="PARTICULAR"/>
    <s v="24H00190"/>
    <s v="UNIDAD EDUCATIVA LICEO CRISTIANO PENINSULAR"/>
    <d v="1899-12-30T09:00:00"/>
    <n v="4"/>
    <n v="6"/>
    <n v="12"/>
    <n v="10"/>
    <n v="32"/>
  </r>
  <r>
    <n v="64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24H00396"/>
    <s v="COLEGIO PARTICULAR SAN ALBERTO MAGNO"/>
    <d v="1899-12-30T09:00:00"/>
    <n v="3"/>
    <n v="11"/>
    <n v="10"/>
    <n v="10"/>
    <n v="34"/>
  </r>
  <r>
    <n v="6161"/>
    <s v="FEMENINO"/>
    <x v="3"/>
    <s v="240152"/>
    <s v="COLONCHE"/>
    <s v="2401"/>
    <s v="SANTA ELENA"/>
    <s v="24"/>
    <x v="19"/>
    <s v="1º - 3º BGU (4º - 6º curso)"/>
    <s v="Mediagua"/>
    <s v="Maestría"/>
    <s v="En tu colegio"/>
    <s v="PARTICULAR"/>
    <s v="24H00341"/>
    <s v="UNIDAD EDUCATIVA JOHN F. KENNEDY"/>
    <d v="1899-12-30T14:00:00"/>
    <n v="3"/>
    <n v="5"/>
    <n v="11"/>
    <n v="6"/>
    <n v="25"/>
  </r>
  <r>
    <n v="7468"/>
    <s v="FEMENINO"/>
    <x v="0"/>
    <s v="090701"/>
    <s v="ELOY ALFARO (DURÁN)"/>
    <s v="0907"/>
    <s v="DURAN"/>
    <s v="09"/>
    <x v="0"/>
    <s v="8º - 10º EGB (1º - 3º curso)"/>
    <s v="Casa o villa"/>
    <s v="Superior o Tercer nivel (Pregrado)"/>
    <s v="Preparación a través de la plataforma Ser Bachiller"/>
    <s v="PARTICULAR"/>
    <s v="09H01783"/>
    <s v="UNIDAD EDUCATIVA PARTICULAR SANTA LUISA DE MARILLAC"/>
    <d v="1899-12-30T09:00:00"/>
    <n v="5"/>
    <n v="4"/>
    <n v="9"/>
    <n v="5"/>
    <n v="23"/>
  </r>
  <r>
    <n v="5409"/>
    <s v="FEMENINO"/>
    <x v="0"/>
    <s v="091003"/>
    <s v="CHIRIJOS"/>
    <s v="0910"/>
    <s v="MILAGRO"/>
    <s v="09"/>
    <x v="0"/>
    <s v="No sé"/>
    <s v="Casa o villa"/>
    <s v="No sé"/>
    <s v="Preparación a través de la plataforma Ser Bachiller"/>
    <s v="PARTICULAR"/>
    <s v="09H04122"/>
    <s v="UNIDAD EDUCATIVA FRANCISCANA SAN ANTONIO"/>
    <d v="1899-12-30T14:00:00"/>
    <n v="5"/>
    <n v="4"/>
    <n v="9"/>
    <n v="5"/>
    <n v="23"/>
  </r>
  <r>
    <n v="3963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375"/>
    <s v="UNIDAD EDUCATIVA JAVIER"/>
    <d v="1899-12-30T14:00:00"/>
    <n v="3"/>
    <n v="9"/>
    <n v="9"/>
    <n v="7"/>
    <n v="28"/>
  </r>
  <r>
    <n v="2721"/>
    <s v="FEMENINO"/>
    <x v="0"/>
    <s v="090601"/>
    <s v="DAULE"/>
    <s v="0906"/>
    <s v="DAULE"/>
    <s v="09"/>
    <x v="0"/>
    <s v="*Sin registro"/>
    <s v="*Sin registro"/>
    <s v="*Sin registro"/>
    <s v="*Sin registro"/>
    <s v="PARTICULAR"/>
    <s v="09H03227"/>
    <s v="UNIDAD EDUCATIVA MONSEÑOR FRANCISCO DOLERA"/>
    <d v="1899-12-30T14:00:00"/>
    <n v="4"/>
    <n v="10"/>
    <n v="9"/>
    <n v="8"/>
    <n v="31"/>
  </r>
  <r>
    <n v="6436"/>
    <s v="MASCULINO"/>
    <x v="0"/>
    <s v="090950"/>
    <s v="EL TRIUNFO"/>
    <s v="0909"/>
    <s v="EL TRIUNFO"/>
    <s v="09"/>
    <x v="0"/>
    <s v="2º - 7º EGB (primaria)"/>
    <s v="Casa o villa"/>
    <s v="Superior o Tercer nivel (Pregrado)"/>
    <s v="Preparación a través de la plataforma Ser Bachiller"/>
    <s v="PARTICULAR"/>
    <s v="09H04007"/>
    <s v="LA INMACULADA CONCEPCION"/>
    <d v="1899-12-30T14:00:00"/>
    <n v="1"/>
    <n v="6"/>
    <n v="11"/>
    <n v="8"/>
    <n v="26"/>
  </r>
  <r>
    <n v="8912"/>
    <s v="MASCULINO"/>
    <x v="0"/>
    <s v="061050"/>
    <s v="CUMANDA"/>
    <s v="0610"/>
    <s v="CUMANDA"/>
    <s v="06"/>
    <x v="9"/>
    <s v="No sé"/>
    <s v="Casa o villa"/>
    <s v="1º - 3º BGU (4º - 6º curso)"/>
    <s v="Autopreparación"/>
    <s v="PARTICULAR"/>
    <s v="09H05176"/>
    <s v="UNIDAD EDUCATIVA SAN JUAN DE BUCAY"/>
    <d v="1899-12-30T09:00:00"/>
    <n v="4"/>
    <n v="10"/>
    <n v="4"/>
    <n v="0"/>
    <n v="18"/>
  </r>
  <r>
    <n v="2523"/>
    <s v="MASCULINO"/>
    <x v="0"/>
    <s v="240102"/>
    <s v="SANTA ELENA"/>
    <s v="2401"/>
    <s v="SANTA ELENA"/>
    <s v="24"/>
    <x v="19"/>
    <s v="2º - 7º EGB (primaria)"/>
    <s v="Casa o villa"/>
    <s v="Superior o Tercer nivel (Pregrado)"/>
    <s v="En tu colegio"/>
    <s v="PARTICULAR"/>
    <s v="24H00003"/>
    <s v="UNIDAD EDUCATIVA CARRERA SANCHEZ BRUNO"/>
    <d v="1899-12-30T09:00:00"/>
    <n v="5"/>
    <n v="8"/>
    <n v="9"/>
    <n v="9"/>
    <n v="31"/>
  </r>
  <r>
    <n v="8394"/>
    <s v="FEMENINO"/>
    <x v="3"/>
    <s v="092850"/>
    <s v="ISIDRO AYORA"/>
    <s v="0928"/>
    <s v="ISIDRO AYORA"/>
    <s v="09"/>
    <x v="0"/>
    <s v="1º - 3º BGU (4º - 6º curso)"/>
    <s v="Casa o villa"/>
    <s v="2º - 7º EGB (primaria)"/>
    <s v="Preparación a través de la plataforma Ser Bachiller"/>
    <s v="PARTICULAR"/>
    <s v="09H03227"/>
    <s v="UNIDAD EDUCATIVA MONSEÑOR FRANCISCO DOLERA"/>
    <d v="1899-12-30T09:00:00"/>
    <n v="6"/>
    <n v="5"/>
    <n v="9"/>
    <n v="7"/>
    <n v="27"/>
  </r>
  <r>
    <n v="1959"/>
    <s v="MASCULIN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5369"/>
    <s v="UNIDAD EDUCATIVA DELFOS"/>
    <d v="1899-12-30T09:00:00"/>
    <n v="4"/>
    <n v="10"/>
    <n v="8"/>
    <n v="7"/>
    <n v="29"/>
  </r>
  <r>
    <n v="5590"/>
    <s v="MASCULINO"/>
    <x v="3"/>
    <s v="240351"/>
    <s v="ANCONCITO"/>
    <s v="2403"/>
    <s v="SALINAS"/>
    <s v="24"/>
    <x v="19"/>
    <s v="1º - 3º BGU (4º - 6º curso)"/>
    <s v="Casa o villa"/>
    <s v="1º - 3º BGU (4º - 6º curso)"/>
    <s v="En tu colegio"/>
    <s v="PARTICULAR"/>
    <s v="24H00341"/>
    <s v="UNIDAD EDUCATIVA JOHN F. KENNEDY"/>
    <d v="1899-12-30T14:00:00"/>
    <n v="5"/>
    <n v="10"/>
    <n v="17"/>
    <n v="10"/>
    <n v="42"/>
  </r>
  <r>
    <n v="6675"/>
    <s v="MASCULINO"/>
    <x v="1"/>
    <s v="090701"/>
    <s v="ELOY ALFARO (DURÁN)"/>
    <s v="0907"/>
    <s v="DURAN"/>
    <s v="09"/>
    <x v="0"/>
    <s v="Técnico o Tecnológico"/>
    <s v="Departamento en casa o edificio"/>
    <s v="Especialidad"/>
    <s v="En tu colegio"/>
    <s v="PARTICULAR"/>
    <s v="09H00642"/>
    <s v="UNIDAD EDUCATIVA ACADEMIA NAVAL ALTAMAR"/>
    <d v="1899-12-30T14:00:00"/>
    <n v="0"/>
    <n v="0"/>
    <n v="2"/>
    <n v="9"/>
    <n v="11"/>
  </r>
  <r>
    <n v="5606"/>
    <s v="MASCULINO"/>
    <x v="0"/>
    <s v="090701"/>
    <s v="ELOY ALFARO (DURÁN)"/>
    <s v="0907"/>
    <s v="DURAN"/>
    <s v="09"/>
    <x v="0"/>
    <s v="Superior o Tercer nivel (Pregrado)"/>
    <s v="Casa o villa"/>
    <s v="1º - 3º BGU (4º - 6º curso)"/>
    <s v="Autopreparación"/>
    <s v="PARTICULAR"/>
    <s v="09H03723"/>
    <s v="UNIDAD EDUCATIVA PARTICULAR AMERICA DEL SUR"/>
    <d v="1899-12-30T14:00:00"/>
    <n v="2"/>
    <n v="3"/>
    <n v="13"/>
    <n v="8"/>
    <n v="26"/>
  </r>
  <r>
    <n v="5052"/>
    <s v="FEMENINO"/>
    <x v="0"/>
    <s v="090112"/>
    <s v="TARQUI"/>
    <s v="0901"/>
    <s v="GUAYAQUIL"/>
    <s v="09"/>
    <x v="0"/>
    <s v="1º - 3º BGU (4º - 6º curso)"/>
    <s v="Departamento en casa o edificio"/>
    <s v="1º - 3º BGU (4º - 6º curso)"/>
    <s v="En tu colegio"/>
    <s v="PARTICULAR"/>
    <s v="09H01246"/>
    <s v="UNIDAD EDUCATIVA PARTICULAR SAN BENILDO LA SALLE"/>
    <d v="1899-12-30T14:00:00"/>
    <n v="9"/>
    <n v="6"/>
    <n v="8"/>
    <n v="3"/>
    <n v="26"/>
  </r>
  <r>
    <n v="8352"/>
    <s v="FEMENINO"/>
    <x v="0"/>
    <s v="090102"/>
    <s v="BOLÍVAR  (SAGRARIO)"/>
    <s v="0901"/>
    <s v="GUAYAQUIL"/>
    <s v="09"/>
    <x v="0"/>
    <s v="1º - 3º BGU (4º - 6º curso)"/>
    <s v="Casa o villa"/>
    <s v="1º - 3º BGU (4º - 6º curso)"/>
    <s v="Curso preuniversitario en universidades e institutos públicos"/>
    <s v="PARTICULAR"/>
    <s v="09H01926"/>
    <s v="SANTA MARIA GORETTI"/>
    <d v="1899-12-30T09:00:00"/>
    <n v="4"/>
    <n v="0"/>
    <n v="0"/>
    <n v="0"/>
    <n v="4"/>
  </r>
  <r>
    <n v="6654"/>
    <s v="MASCULINO"/>
    <x v="5"/>
    <s v="090112"/>
    <s v="TARQUI"/>
    <s v="0901"/>
    <s v="GUAYAQUIL"/>
    <s v="09"/>
    <x v="0"/>
    <s v="No sé"/>
    <s v="Casa o villa"/>
    <s v="No sé"/>
    <s v="En tu colegio"/>
    <s v="PARTICULAR"/>
    <s v="09H00642"/>
    <s v="UNIDAD EDUCATIVA ACADEMIA NAVAL ALTAMAR"/>
    <d v="1899-12-30T14:00:00"/>
    <n v="5"/>
    <n v="7"/>
    <n v="15"/>
    <n v="8"/>
    <n v="35"/>
  </r>
  <r>
    <n v="8315"/>
    <s v="FEMENINO"/>
    <x v="0"/>
    <s v="090112"/>
    <s v="TARQUI"/>
    <s v="0901"/>
    <s v="GUAYAQUIL"/>
    <s v="09"/>
    <x v="0"/>
    <s v="No sé"/>
    <s v="Casa o villa"/>
    <s v="No sé"/>
    <s v="En tu colegio"/>
    <s v="PARTICULAR"/>
    <s v="09H01217"/>
    <s v="HARVARD"/>
    <d v="1899-12-30T09:00:00"/>
    <n v="5"/>
    <n v="7"/>
    <n v="10"/>
    <n v="8"/>
    <n v="30"/>
  </r>
  <r>
    <n v="2762"/>
    <s v="FEMENINO"/>
    <x v="3"/>
    <s v="090104"/>
    <s v="FEBRES CORDERO"/>
    <s v="0901"/>
    <s v="GUAYAQUIL"/>
    <s v="09"/>
    <x v="0"/>
    <s v="Especialidad"/>
    <s v="Casa o villa"/>
    <s v="Especialidad"/>
    <s v="En tu colegio"/>
    <s v="PARTICULAR"/>
    <s v="09H02211"/>
    <s v="UNIDAD EDUCATIVA PARTICULAR VIDA NUEVA"/>
    <d v="1899-12-30T14:00:00"/>
    <n v="3"/>
    <n v="5"/>
    <n v="8"/>
    <n v="6"/>
    <n v="22"/>
  </r>
  <r>
    <n v="3738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1966"/>
    <s v="Unidad Educativa Bilingüe “Nueva Semilla”"/>
    <d v="1899-12-30T14:00:00"/>
    <n v="5"/>
    <n v="11"/>
    <n v="14"/>
    <n v="12"/>
    <n v="42"/>
  </r>
  <r>
    <n v="7777"/>
    <s v="FEMENINO"/>
    <x v="0"/>
    <s v="132150"/>
    <s v="JARAMIJO"/>
    <s v="1321"/>
    <s v="JARAMIJO"/>
    <s v="13"/>
    <x v="13"/>
    <s v="1º - 3º BGU (4º - 6º curso)"/>
    <s v="Casa o villa"/>
    <s v="1º - 3º BGU (4º - 6º curso)"/>
    <s v="En tu colegio"/>
    <s v="PARTICULAR"/>
    <s v="13H02170"/>
    <s v="UNIDAD EDUCATIVA 24 DE MAYO"/>
    <d v="1899-12-30T09:00:00"/>
    <n v="4"/>
    <n v="7"/>
    <n v="8"/>
    <n v="9"/>
    <n v="28"/>
  </r>
  <r>
    <n v="8793"/>
    <s v="FEMENINO"/>
    <x v="5"/>
    <s v="090112"/>
    <s v="TARQUI"/>
    <s v="0901"/>
    <s v="GUAYAQUIL"/>
    <s v="09"/>
    <x v="0"/>
    <s v="8º - 10º EGB (1º - 3º curso)"/>
    <s v="Casa o villa"/>
    <s v="2º - 7º EGB (primaria)"/>
    <s v="En tu colegio"/>
    <s v="PARTICULAR"/>
    <s v="09H00973"/>
    <s v="UNIDAD EDUCATIVA  PARTICULAR LICEO CRISTIANO DE"/>
    <d v="1899-12-30T09:00:00"/>
    <n v="4"/>
    <n v="3"/>
    <n v="12"/>
    <n v="6"/>
    <n v="25"/>
  </r>
  <r>
    <n v="6701"/>
    <s v="MASCULINO"/>
    <x v="5"/>
    <s v="090112"/>
    <s v="TARQUI"/>
    <s v="0901"/>
    <s v="GUAYAQUIL"/>
    <s v="09"/>
    <x v="0"/>
    <s v="1º - 3º BGU (4º - 6º curso)"/>
    <s v="Casa o villa"/>
    <s v="Especialidad"/>
    <s v="En tu colegio"/>
    <s v="PARTICULAR"/>
    <s v="09H01246"/>
    <s v="UNIDAD EDUCATIVA PARTICULAR SAN BENILDO LA SALLE"/>
    <d v="1899-12-30T14:00:00"/>
    <n v="7"/>
    <n v="10"/>
    <n v="9"/>
    <n v="9"/>
    <n v="35"/>
  </r>
  <r>
    <n v="4741"/>
    <s v="MASCULINO"/>
    <x v="0"/>
    <s v="090601"/>
    <s v="DAULE"/>
    <s v="0906"/>
    <s v="DAULE"/>
    <s v="09"/>
    <x v="0"/>
    <s v="1º - 3º BGU (4º - 6º curso)"/>
    <s v="Casa o villa"/>
    <s v="1º - 3º BGU (4º - 6º curso)"/>
    <s v="Autopreparación"/>
    <s v="PARTICULAR"/>
    <s v="09H03227"/>
    <s v="UNIDAD EDUCATIVA MONSEÑOR FRANCISCO DOLERA"/>
    <d v="1899-12-30T14:00:00"/>
    <n v="3"/>
    <n v="6"/>
    <n v="6"/>
    <n v="7"/>
    <n v="22"/>
  </r>
  <r>
    <n v="1996"/>
    <s v="FEMENINO"/>
    <x v="3"/>
    <s v="120802"/>
    <s v="VINCES CENTRAL"/>
    <s v="1208"/>
    <s v="VINCES"/>
    <s v="12"/>
    <x v="5"/>
    <s v="Superior o Tercer nivel (Pregrado)"/>
    <s v="Departamento en casa o edificio"/>
    <s v="Superior o Tercer nivel (Pregrado)"/>
    <s v="Autopreparación"/>
    <s v="PARTICULAR"/>
    <s v="12H01407"/>
    <s v="UNIDAD EDUCATIVA NUEVA ERA"/>
    <d v="1899-12-30T09:00:00"/>
    <n v="4"/>
    <n v="11"/>
    <n v="5"/>
    <n v="6"/>
    <n v="26"/>
  </r>
  <r>
    <n v="5006"/>
    <s v="FEMENINO"/>
    <x v="0"/>
    <s v="090114"/>
    <s v="XIMENA"/>
    <s v="0901"/>
    <s v="GUAYAQUIL"/>
    <s v="09"/>
    <x v="0"/>
    <s v="8º - 10º EGB (1º - 3º curso)"/>
    <s v="Casa o villa"/>
    <s v="1º - 3º BGU (4º - 6º curso)"/>
    <s v="Autopreparación"/>
    <s v="PARTICULAR"/>
    <s v="09H02426"/>
    <s v="UNIDAD EDUCATIVA PARTICULAR SAGRADA FAMILIA"/>
    <d v="1899-12-30T14:00:00"/>
    <n v="2"/>
    <n v="6"/>
    <n v="12"/>
    <n v="9"/>
    <n v="29"/>
  </r>
  <r>
    <n v="8374"/>
    <s v="FEMENINO"/>
    <x v="0"/>
    <s v="090602"/>
    <s v="LA AURORA (SATÉLITE)"/>
    <s v="0906"/>
    <s v="DAULE"/>
    <s v="09"/>
    <x v="0"/>
    <s v="Superior o Tercer nivel (Pregrado)"/>
    <s v="Casa o villa"/>
    <s v="Superior o Tercer nivel (Pregrado)"/>
    <s v="En tu colegio"/>
    <s v="PARTICULAR"/>
    <s v="09H01340"/>
    <s v="UNIDAD EDUCATIVA PARTICULAR BILINGUE SANTO DOMINGO"/>
    <d v="1899-12-30T09:00:00"/>
    <n v="3"/>
    <n v="7"/>
    <n v="11"/>
    <n v="4"/>
    <n v="25"/>
  </r>
  <r>
    <n v="2228"/>
    <s v="FEMENINO"/>
    <x v="0"/>
    <s v="090653"/>
    <s v="LAUREL"/>
    <s v="0906"/>
    <s v="DAULE"/>
    <s v="09"/>
    <x v="0"/>
    <s v="1º - 3º BGU (4º - 6º curso)"/>
    <s v="Choza o covacha"/>
    <s v="1º - 3º BGU (4º - 6º curso)"/>
    <s v="En tu colegio"/>
    <s v="PARTICULAR"/>
    <s v="09H03227"/>
    <s v="UNIDAD EDUCATIVA MONSEÑOR FRANCISCO DOLERA"/>
    <d v="1899-12-30T09:00:00"/>
    <n v="8"/>
    <n v="9"/>
    <n v="7"/>
    <n v="8"/>
    <n v="32"/>
  </r>
  <r>
    <n v="8670"/>
    <s v="FEMENINO"/>
    <x v="3"/>
    <s v="090654"/>
    <s v="LIMONAL"/>
    <s v="0906"/>
    <s v="DAULE"/>
    <s v="09"/>
    <x v="0"/>
    <s v="1º - 3º BGU (4º - 6º curso)"/>
    <s v="Casa o villa"/>
    <s v="2º - 7º EGB (primaria)"/>
    <s v="Autopreparación"/>
    <s v="PARTICULAR"/>
    <s v="09H03210"/>
    <s v="UNIDAD EDUCATIVA OLMEDO"/>
    <d v="1899-12-30T09:00:00"/>
    <n v="5"/>
    <n v="4"/>
    <n v="8"/>
    <n v="7"/>
    <n v="24"/>
  </r>
  <r>
    <n v="4962"/>
    <s v="MASCULINO"/>
    <x v="0"/>
    <s v="090701"/>
    <s v="ELOY ALFARO (DURÁN)"/>
    <s v="0907"/>
    <s v="DURAN"/>
    <s v="09"/>
    <x v="0"/>
    <s v="Superior o Tercer nivel (Pregrado)"/>
    <s v="Casa o villa"/>
    <s v="Técnico o Tecnológico"/>
    <s v="En tu colegio"/>
    <s v="PARTICULAR"/>
    <s v="09H03671"/>
    <s v="UNIDAD EDUCATIVA PARTICULAR DIEZ DE ENERO"/>
    <d v="1899-12-30T14:00:00"/>
    <n v="2"/>
    <n v="6"/>
    <n v="4"/>
    <n v="7"/>
    <n v="19"/>
  </r>
  <r>
    <n v="6202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1981"/>
    <s v="Unidad Educativa Salesiana Cristóbal Colón"/>
    <d v="1899-12-30T14:00:00"/>
    <n v="6"/>
    <n v="12"/>
    <n v="13"/>
    <n v="13"/>
    <n v="44"/>
  </r>
  <r>
    <n v="6250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1981"/>
    <s v="Unidad Educativa Salesiana Cristóbal Colón"/>
    <d v="1899-12-30T14:00:00"/>
    <n v="7"/>
    <n v="16"/>
    <n v="14"/>
    <n v="10"/>
    <n v="47"/>
  </r>
  <r>
    <n v="2567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Curso preuniversitario privado"/>
    <s v="PARTICULAR"/>
    <s v="09H01246"/>
    <s v="UNIDAD EDUCATIVA PARTICULAR SAN BENILDO LA SALLE"/>
    <d v="1899-12-30T09:00:00"/>
    <n v="4"/>
    <n v="12"/>
    <n v="13"/>
    <n v="12"/>
    <n v="41"/>
  </r>
  <r>
    <n v="3680"/>
    <s v="MASCULINO"/>
    <x v="0"/>
    <s v="091850"/>
    <s v="SANTA LUCIA"/>
    <s v="0918"/>
    <s v="SANTA LUCIA"/>
    <s v="09"/>
    <x v="0"/>
    <s v="*Sin registro"/>
    <s v="*Sin registro"/>
    <s v="*Sin registro"/>
    <s v="*Sin registro"/>
    <s v="PARTICULAR"/>
    <s v="09H03227"/>
    <s v="UNIDAD EDUCATIVA MONSEÑOR FRANCISCO DOLERA"/>
    <d v="1899-12-30T14:00:00"/>
    <n v="7"/>
    <n v="9"/>
    <n v="11"/>
    <n v="10"/>
    <n v="37"/>
  </r>
  <r>
    <n v="2423"/>
    <s v="FEMENINO"/>
    <x v="0"/>
    <s v="090703"/>
    <s v="DIVINO NIÑO"/>
    <s v="0907"/>
    <s v="DURAN"/>
    <s v="09"/>
    <x v="0"/>
    <s v="1º - 3º BGU (4º - 6º curso)"/>
    <s v="Casa o villa"/>
    <s v="1º - 3º BGU (4º - 6º curso)"/>
    <s v="En tu colegio"/>
    <s v="PARTICULAR"/>
    <s v="09H00674"/>
    <s v="UNIDAD EDUCATIVA PARTICULAR INSTITUTO COELLO"/>
    <d v="1899-12-30T09:00:00"/>
    <n v="2"/>
    <n v="11"/>
    <n v="8"/>
    <n v="8"/>
    <n v="29"/>
  </r>
  <r>
    <n v="2642"/>
    <s v="MASCULINO"/>
    <x v="0"/>
    <s v="090702"/>
    <s v="EL RECREO"/>
    <s v="0907"/>
    <s v="DURAN"/>
    <s v="09"/>
    <x v="0"/>
    <s v="1º - 3º BGU (4º - 6º curso)"/>
    <s v="Casa o villa"/>
    <s v="1º - 3º BGU (4º - 6º curso)"/>
    <s v="Autopreparación"/>
    <s v="PARTICULAR"/>
    <s v="09H03589"/>
    <s v="EMAUS"/>
    <d v="1899-12-30T14:00:00"/>
    <n v="3"/>
    <n v="8"/>
    <n v="9"/>
    <n v="7"/>
    <n v="27"/>
  </r>
  <r>
    <n v="8466"/>
    <s v="FEMENINO"/>
    <x v="0"/>
    <s v="090111"/>
    <s v="SUCRE"/>
    <s v="0901"/>
    <s v="GUAYAQUIL"/>
    <s v="09"/>
    <x v="0"/>
    <s v="Superior o Tercer nivel (Pregrado)"/>
    <s v="Casa o villa"/>
    <s v="Superior o Tercer nivel (Pregrado)"/>
    <s v="En tu colegio"/>
    <s v="PARTICULAR"/>
    <s v="09H00438"/>
    <s v="SAN FRANCISCO DE ASIS"/>
    <d v="1899-12-30T09:00:00"/>
    <n v="3"/>
    <n v="6"/>
    <n v="12"/>
    <n v="8"/>
    <n v="29"/>
  </r>
  <r>
    <n v="3780"/>
    <s v="FEMENINO"/>
    <x v="0"/>
    <s v="090102"/>
    <s v="BOLÍVAR  (SAGRARIO)"/>
    <s v="0901"/>
    <s v="GUAYAQUIL"/>
    <s v="09"/>
    <x v="0"/>
    <s v="*Sin registro"/>
    <s v="*Sin registro"/>
    <s v="*Sin registro"/>
    <s v="*Sin registro"/>
    <s v="PARTICULAR"/>
    <s v="09H00775"/>
    <s v="UNIDAD EDUCATIVA PARTICULAR JOSE DOMINGO DE  SANTISTEVAN"/>
    <d v="1899-12-30T14:00:00"/>
    <n v="9"/>
    <n v="9"/>
    <n v="12"/>
    <n v="7"/>
    <n v="37"/>
  </r>
  <r>
    <n v="6673"/>
    <s v="MASCULINO"/>
    <x v="5"/>
    <s v="090104"/>
    <s v="FEBRES CORDERO"/>
    <s v="0901"/>
    <s v="GUAYAQUIL"/>
    <s v="09"/>
    <x v="0"/>
    <s v="Superior o Tercer nivel (Pregrado)"/>
    <s v="Casa o villa"/>
    <s v="Técnico o Tecnológico"/>
    <s v="En tu colegio"/>
    <s v="PARTICULAR"/>
    <s v="09H00642"/>
    <s v="UNIDAD EDUCATIVA ACADEMIA NAVAL ALTAMAR"/>
    <d v="1899-12-30T14:00:00"/>
    <n v="2"/>
    <n v="7"/>
    <n v="8"/>
    <n v="4"/>
    <n v="21"/>
  </r>
  <r>
    <n v="2450"/>
    <s v="FEMENINO"/>
    <x v="0"/>
    <s v="092150"/>
    <s v="GENERAL VILLAMIL (PLAYAS)"/>
    <s v="0921"/>
    <s v="PLAYAS"/>
    <s v="09"/>
    <x v="0"/>
    <s v="1º - 3º BGU (4º - 6º curso)"/>
    <s v="Cuarto(s) en casa de inquilinato"/>
    <s v="1º - 3º BGU (4º - 6º curso)"/>
    <s v="En tu colegio"/>
    <s v="PARTICULAR"/>
    <s v="09H05056"/>
    <s v="UNIDAD EDUCATIVA FREIRESTABILE"/>
    <d v="1899-12-30T09:00:00"/>
    <n v="2"/>
    <n v="8"/>
    <n v="8"/>
    <n v="5"/>
    <n v="23"/>
  </r>
  <r>
    <n v="6483"/>
    <s v="FEMENINO"/>
    <x v="3"/>
    <s v="090601"/>
    <s v="DAULE"/>
    <s v="0906"/>
    <s v="DAULE"/>
    <s v="09"/>
    <x v="0"/>
    <s v="Técnico o Tecnológico"/>
    <s v="Casa o villa"/>
    <s v="Técnico o Tecnológico"/>
    <s v="En tu colegio"/>
    <s v="PARTICULAR"/>
    <s v="09H00973"/>
    <s v="UNIDAD EDUCATIVA  PARTICULAR LICEO CRISTIANO DE"/>
    <d v="1899-12-30T14:00:00"/>
    <n v="6"/>
    <n v="10"/>
    <n v="13"/>
    <n v="8"/>
    <n v="37"/>
  </r>
  <r>
    <n v="7966"/>
    <s v="FEMENINO"/>
    <x v="0"/>
    <s v="090104"/>
    <s v="FEBRES CORDERO"/>
    <s v="0901"/>
    <s v="GUAYAQUIL"/>
    <s v="09"/>
    <x v="0"/>
    <s v="Técnico o Tecnológico"/>
    <s v="Casa o villa"/>
    <s v="1º - 3º BGU (4º - 6º curso)"/>
    <s v="En tu colegio"/>
    <s v="PARTICULAR"/>
    <s v="09H00353"/>
    <s v="UNIDAD EDUCATIVA PARTICULAR JUAN XXIII"/>
    <d v="1899-12-30T09:00:00"/>
    <n v="6"/>
    <n v="2"/>
    <n v="10"/>
    <n v="8"/>
    <n v="26"/>
  </r>
  <r>
    <n v="2620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PARTICULAR"/>
    <s v="09H00878"/>
    <s v="ALMIRANTE ILLINGWORTH"/>
    <d v="1899-12-30T14:00:00"/>
    <n v="9"/>
    <n v="7"/>
    <n v="14"/>
    <n v="5"/>
    <n v="35"/>
  </r>
  <r>
    <n v="4728"/>
    <s v="FEMENINO"/>
    <x v="0"/>
    <s v="090601"/>
    <s v="DAULE"/>
    <s v="0906"/>
    <s v="DAULE"/>
    <s v="09"/>
    <x v="0"/>
    <s v="1º - 3º BGU (4º - 6º curso)"/>
    <s v="Casa o villa"/>
    <s v="1º - 3º BGU (4º - 6º curso)"/>
    <s v="Autopreparación"/>
    <s v="PARTICULAR"/>
    <s v="09H03227"/>
    <s v="UNIDAD EDUCATIVA MONSEÑOR FRANCISCO DOLERA"/>
    <d v="1899-12-30T14:00:00"/>
    <n v="10"/>
    <n v="11"/>
    <n v="15"/>
    <n v="8"/>
    <n v="44"/>
  </r>
  <r>
    <n v="7959"/>
    <s v="FEMENINO"/>
    <x v="0"/>
    <s v="090114"/>
    <s v="XIMENA"/>
    <s v="0901"/>
    <s v="GUAYAQUIL"/>
    <s v="09"/>
    <x v="0"/>
    <s v="Maestría"/>
    <s v="Casa o villa"/>
    <s v="Superior o Tercer nivel (Pregrado)"/>
    <s v="Preparación a través de la plataforma Ser Bachiller"/>
    <s v="PARTICULAR"/>
    <s v="09H01966"/>
    <s v="Unidad Educativa Bilingüe “Nueva Semilla”"/>
    <d v="1899-12-30T09:00:00"/>
    <n v="5"/>
    <n v="12"/>
    <n v="18"/>
    <n v="9"/>
    <n v="44"/>
  </r>
  <r>
    <n v="8968"/>
    <s v="FEMENINO"/>
    <x v="0"/>
    <s v="090104"/>
    <s v="FEBRES CORDERO"/>
    <s v="0901"/>
    <s v="GUAYAQUIL"/>
    <s v="09"/>
    <x v="0"/>
    <s v="No tiene estudios"/>
    <s v="Casa o villa"/>
    <s v="Superior o Tercer nivel (Pregrado)"/>
    <s v="En tu colegio"/>
    <s v="PARTICULAR"/>
    <s v="09H00642"/>
    <s v="UNIDAD EDUCATIVA ACADEMIA NAVAL ALTAMAR"/>
    <d v="1899-12-30T09:00:00"/>
    <n v="5"/>
    <n v="5"/>
    <n v="13"/>
    <n v="5"/>
    <n v="28"/>
  </r>
  <r>
    <n v="462"/>
    <s v="MASCULINO"/>
    <x v="5"/>
    <s v="090112"/>
    <s v="TARQUI"/>
    <s v="0901"/>
    <s v="GUAYAQUIL"/>
    <s v="09"/>
    <x v="0"/>
    <s v="No sé"/>
    <s v="Casa o villa"/>
    <s v="1º - 3º BGU (4º - 6º curso)"/>
    <s v="Autopreparación"/>
    <s v="PARTICULAR"/>
    <s v="09H01422"/>
    <s v="BIBLICA CRISTIANA SENDERO DE FE"/>
    <d v="1899-12-30T09:00:00"/>
    <n v="4"/>
    <n v="5"/>
    <n v="7"/>
    <n v="7"/>
    <n v="23"/>
  </r>
  <r>
    <n v="5958"/>
    <s v="FEMENINO"/>
    <x v="0"/>
    <s v="090156"/>
    <s v="POSORJA"/>
    <s v="0901"/>
    <s v="GUAYAQUIL"/>
    <s v="09"/>
    <x v="0"/>
    <s v="2º - 7º EGB (primaria)"/>
    <s v="Casa o villa"/>
    <s v="1º - 3º BGU (4º - 6º curso)"/>
    <s v="En tu colegio"/>
    <s v="PARTICULAR"/>
    <s v="09H05406"/>
    <s v="UNIDAD EDUCATIVA PARTICULAR SANTO TOMAS DE AQUINO"/>
    <d v="1899-12-30T14:00:00"/>
    <n v="3"/>
    <n v="5"/>
    <n v="12"/>
    <n v="4"/>
    <n v="24"/>
  </r>
  <r>
    <n v="2582"/>
    <s v="FEMENINO"/>
    <x v="5"/>
    <s v="090112"/>
    <s v="TARQUI"/>
    <s v="0901"/>
    <s v="GUAYAQUIL"/>
    <s v="09"/>
    <x v="0"/>
    <s v="1º - 3º BGU (4º - 6º curso)"/>
    <s v="Casa o villa"/>
    <s v="Técnico o Tecnológico"/>
    <s v="Autopreparación"/>
    <s v="PARTICULAR"/>
    <s v="09H00878"/>
    <s v="UNIDAD EDUCATIVA ACADEMIA NAVAL ALMIRANTE"/>
    <d v="1899-12-30T09:00:00"/>
    <n v="4"/>
    <n v="5"/>
    <n v="12"/>
    <n v="11"/>
    <n v="32"/>
  </r>
  <r>
    <n v="5192"/>
    <s v="MASCULINO"/>
    <x v="0"/>
    <s v="090112"/>
    <s v="TARQUI"/>
    <s v="0901"/>
    <s v="GUAYAQUIL"/>
    <s v="09"/>
    <x v="0"/>
    <s v="1º - 3º BGU (4º - 6º curso)"/>
    <s v="Departamento en casa o edificio"/>
    <s v="1º - 3º BGU (4º - 6º curso)"/>
    <s v="Curso preuniversitario privado"/>
    <s v="PARTICULAR"/>
    <s v="09H00878"/>
    <s v="UNIDAD EDUCATIVA ACADEMIA NAVAL ALMIRANTE"/>
    <d v="1899-12-30T14:00:00"/>
    <n v="8"/>
    <n v="4"/>
    <n v="6"/>
    <n v="5"/>
    <n v="23"/>
  </r>
  <r>
    <n v="7102"/>
    <s v="FEMENINO"/>
    <x v="3"/>
    <s v="091003"/>
    <s v="CHIRIJOS"/>
    <s v="0910"/>
    <s v="MILAGRO"/>
    <s v="09"/>
    <x v="0"/>
    <s v="1º - 3º BGU (4º - 6º curso)"/>
    <s v="Departamento en casa o edificio"/>
    <s v="1º - 3º BGU (4º - 6º curso)"/>
    <s v="Preparación a través de la plataforma Ser Bachiller"/>
    <s v="PARTICULAR"/>
    <s v="09H04223"/>
    <s v="UNIDAD EDUCATIVA SAN JOSÉ"/>
    <d v="1899-12-30T14:00:00"/>
    <n v="5"/>
    <n v="7"/>
    <n v="9"/>
    <n v="5"/>
    <n v="26"/>
  </r>
  <r>
    <n v="448"/>
    <s v="FEMENINO"/>
    <x v="5"/>
    <s v="092150"/>
    <s v="GENERAL VILLAMIL (PLAYAS)"/>
    <s v="0921"/>
    <s v="PLAYAS"/>
    <s v="09"/>
    <x v="0"/>
    <s v="2º - 7º EGB (primaria)"/>
    <s v="Casa o villa"/>
    <s v="2º - 7º EGB (primaria)"/>
    <s v="Autopreparación"/>
    <s v="PARTICULAR"/>
    <s v="09H05091"/>
    <s v="SOCIEDAD EDUCACION Y RENOVACION"/>
    <d v="1899-12-30T09:00:00"/>
    <n v="5"/>
    <n v="8"/>
    <n v="8"/>
    <n v="8"/>
    <n v="29"/>
  </r>
  <r>
    <n v="2258"/>
    <s v="FEMENINO"/>
    <x v="0"/>
    <s v="092450"/>
    <s v="LOMAS DE SARGENTILLO"/>
    <s v="0924"/>
    <s v="LOMAS DE SARGENTILLO"/>
    <s v="09"/>
    <x v="0"/>
    <s v="1º - 3º BGU (4º - 6º curso)"/>
    <s v="Casa o villa"/>
    <s v="Superior o Tercer nivel (Pregrado)"/>
    <s v="Preparación a través de la plataforma Ser Bachiller"/>
    <s v="PARTICULAR"/>
    <s v="09H04533"/>
    <s v="UNIDAD EDUCATIVA ECUATORIANA AUSTRIACA"/>
    <d v="1899-12-30T09:00:00"/>
    <n v="7"/>
    <n v="13"/>
    <n v="7"/>
    <n v="8"/>
    <n v="35"/>
  </r>
  <r>
    <n v="2559"/>
    <s v="FEMENINO"/>
    <x v="0"/>
    <s v="092550"/>
    <s v="NARCISA DE JESUS"/>
    <s v="0925"/>
    <s v="NOBOL"/>
    <s v="09"/>
    <x v="0"/>
    <s v="1º - 3º BGU (4º - 6º curso)"/>
    <s v="Cuarto(s) en casa de inquilinato"/>
    <s v="1º - 3º BGU (4º - 6º curso)"/>
    <s v="En tu colegio"/>
    <s v="PARTICULAR"/>
    <s v="09H03227"/>
    <s v="UNIDAD EDUCATIVA MONSEÑOR FRANCISCO DOLERA"/>
    <d v="1899-12-30T09:00:00"/>
    <n v="4"/>
    <n v="6"/>
    <n v="8"/>
    <n v="9"/>
    <n v="27"/>
  </r>
  <r>
    <n v="335"/>
    <s v="MASCULINO"/>
    <x v="0"/>
    <s v="090106"/>
    <s v="LETAMENDI"/>
    <s v="0901"/>
    <s v="GUAYAQUIL"/>
    <s v="09"/>
    <x v="0"/>
    <s v="*Sin registro"/>
    <s v="*Sin registro"/>
    <s v="*Sin registro"/>
    <s v="*Sin registro"/>
    <s v="PARTICULAR"/>
    <s v="09H05344"/>
    <s v="INTEGRACION TECNICA EDUCATIVA"/>
    <d v="1899-12-30T09:00:00"/>
    <n v="6"/>
    <n v="0"/>
    <n v="0"/>
    <n v="0"/>
    <n v="6"/>
  </r>
  <r>
    <n v="3219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115"/>
    <s v="LETRAS Y VIDA"/>
    <d v="1899-12-30T14:00:00"/>
    <n v="5"/>
    <n v="10"/>
    <n v="9"/>
    <n v="5"/>
    <n v="29"/>
  </r>
  <r>
    <n v="8815"/>
    <s v="MASCULINO"/>
    <x v="0"/>
    <s v="090702"/>
    <s v="EL RECREO"/>
    <s v="0907"/>
    <s v="DURAN"/>
    <s v="09"/>
    <x v="0"/>
    <s v="8º - 10º EGB (1º - 3º curso)"/>
    <s v="Casa o villa"/>
    <s v="1º - 3º BGU (4º - 6º curso)"/>
    <s v="En tu colegio"/>
    <s v="PARTICULAR"/>
    <s v="09H03570"/>
    <s v="UNIDAD EDUCATIVA PARTICULAR TEODORO KELLY"/>
    <d v="1899-12-30T09:00:00"/>
    <n v="3"/>
    <n v="7"/>
    <n v="10"/>
    <n v="5"/>
    <n v="25"/>
  </r>
  <r>
    <n v="8812"/>
    <s v="FEMENINO"/>
    <x v="0"/>
    <s v="090114"/>
    <s v="XIMENA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1981"/>
    <s v="Unidad Educativa Salesiana Cristóbal Colón"/>
    <d v="1899-12-30T09:00:00"/>
    <n v="4"/>
    <n v="11"/>
    <n v="11"/>
    <n v="7"/>
    <n v="33"/>
  </r>
  <r>
    <n v="71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5366"/>
    <s v="MARISCAL SUCRE"/>
    <d v="1899-12-30T09:00:00"/>
    <n v="3"/>
    <n v="6"/>
    <n v="6"/>
    <n v="9"/>
    <n v="24"/>
  </r>
  <r>
    <n v="6661"/>
    <s v="MASCULINO"/>
    <x v="0"/>
    <s v="090114"/>
    <s v="XIMENA"/>
    <s v="0901"/>
    <s v="GUAYAQUIL"/>
    <s v="09"/>
    <x v="0"/>
    <s v="1º - 3º BGU (4º - 6º curso)"/>
    <s v="Casa o villa"/>
    <s v="Superior o Tercer nivel (Pregrado)"/>
    <s v="En tu colegio"/>
    <s v="PARTICULAR"/>
    <s v="09H02006"/>
    <s v="UNIDAD EDUCATIVA PARTICULAR BILINGUE DE LA"/>
    <d v="1899-12-30T14:00:00"/>
    <n v="2"/>
    <n v="6"/>
    <n v="17"/>
    <n v="12"/>
    <n v="37"/>
  </r>
  <r>
    <n v="1904"/>
    <s v="MASCULINO"/>
    <x v="0"/>
    <s v="090602"/>
    <s v="LA AURORA (SATÉLITE)"/>
    <s v="0906"/>
    <s v="DAULE"/>
    <s v="09"/>
    <x v="0"/>
    <s v="*Sin registro"/>
    <s v="*Sin registro"/>
    <s v="*Sin registro"/>
    <s v="*Sin registro"/>
    <s v="PARTICULAR"/>
    <s v="09H01579"/>
    <s v="UNIDAD EDUCATIVA PASIONISTA"/>
    <d v="1899-12-30T09:00:00"/>
    <n v="9"/>
    <n v="12"/>
    <n v="10"/>
    <n v="3"/>
    <n v="34"/>
  </r>
  <r>
    <n v="6382"/>
    <s v="FEMENINO"/>
    <x v="0"/>
    <s v="090112"/>
    <s v="TARQUI"/>
    <s v="0901"/>
    <s v="GUAYAQUIL"/>
    <s v="09"/>
    <x v="0"/>
    <s v="2º - 7º EGB (primaria)"/>
    <s v="Casa o villa"/>
    <s v="8º - 10º EGB (1º - 3º curso)"/>
    <s v="Preparación a través de la plataforma Ser Bachiller"/>
    <s v="PARTICULAR"/>
    <s v="09H05264"/>
    <s v="UNIDAD EDUCATIVA PARTICULAR AMERICANO DE"/>
    <d v="1899-12-30T14:00:00"/>
    <n v="7"/>
    <n v="8"/>
    <n v="12"/>
    <n v="6"/>
    <n v="33"/>
  </r>
  <r>
    <n v="7547"/>
    <s v="MASCULINO"/>
    <x v="0"/>
    <s v="090106"/>
    <s v="LETAMENDI"/>
    <s v="0901"/>
    <s v="GUAYAQUIL"/>
    <s v="09"/>
    <x v="0"/>
    <s v="Técnico o Tecnológico"/>
    <s v="Departamento en casa o edificio"/>
    <s v="1º - 3º BGU (4º - 6º curso)"/>
    <s v="Preparación a través de la plataforma Ser Bachiller"/>
    <s v="PARTICULAR"/>
    <s v="09H00775"/>
    <s v="UNIDAD EDUCATIVA PARTICULAR JOSE DOMINGO DE"/>
    <d v="1899-12-30T09:00:00"/>
    <n v="5"/>
    <n v="5"/>
    <n v="8"/>
    <n v="5"/>
    <n v="23"/>
  </r>
  <r>
    <n v="5480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Curso preuniversitario privado"/>
    <s v="PARTICULAR"/>
    <s v="09H01246"/>
    <s v="UNIDAD EDUCATIVA PARTICULAR SAN BENILDO LA SALLE"/>
    <d v="1899-12-30T14:00:00"/>
    <n v="2"/>
    <n v="4"/>
    <n v="9"/>
    <n v="6"/>
    <n v="21"/>
  </r>
  <r>
    <n v="8744"/>
    <s v="MASCULINO"/>
    <x v="0"/>
    <s v="090103"/>
    <s v="CARBO (CONCEPCIÓN)"/>
    <s v="0901"/>
    <s v="GUAYAQUIL"/>
    <s v="09"/>
    <x v="0"/>
    <s v="No sé"/>
    <s v="Casa o villa"/>
    <s v="No sé"/>
    <s v="En tu colegio"/>
    <s v="PARTICULAR"/>
    <s v="09H00878"/>
    <s v="UNIDAD EDUCATIVA ACADEMIA NAVAL ALMIRANTE"/>
    <d v="1899-12-30T09:00:00"/>
    <n v="5"/>
    <n v="5"/>
    <n v="9"/>
    <n v="7"/>
    <n v="26"/>
  </r>
  <r>
    <n v="8249"/>
    <s v="MASCULINO"/>
    <x v="0"/>
    <s v="131952"/>
    <s v="SALANGO"/>
    <s v="1319"/>
    <s v="PUERTO LOPEZ"/>
    <s v="13"/>
    <x v="13"/>
    <s v="No sé"/>
    <s v="Casa o villa"/>
    <s v="2º - 7º EGB (primaria)"/>
    <s v="Curso preuniversitario privado"/>
    <s v="PARTICULAR"/>
    <s v="13H04143"/>
    <s v="UNIDAD EDUCATIVA PARTICULAR CINCO DE MAYO"/>
    <d v="1899-12-30T09:00:00"/>
    <n v="6"/>
    <n v="4"/>
    <n v="7"/>
    <n v="6"/>
    <n v="23"/>
  </r>
  <r>
    <n v="5155"/>
    <s v="MASCULINO"/>
    <x v="0"/>
    <s v="090112"/>
    <s v="TARQUI"/>
    <s v="0901"/>
    <s v="GUAYAQUIL"/>
    <s v="09"/>
    <x v="0"/>
    <s v="Superior o Tercer nivel (Pregrado)"/>
    <s v="Casa o villa"/>
    <s v="Técnico o Tecnológico"/>
    <s v="En tu colegio"/>
    <s v="PARTICULAR"/>
    <s v="09H00775"/>
    <s v="UNIDAD EDUCATIVA PARTICULAR JOSE DOMINGO DE"/>
    <d v="1899-12-30T14:00:00"/>
    <n v="3"/>
    <n v="3"/>
    <n v="12"/>
    <n v="8"/>
    <n v="26"/>
  </r>
  <r>
    <n v="6330"/>
    <s v="MASCULINO"/>
    <x v="0"/>
    <s v="090114"/>
    <s v="XIMENA"/>
    <s v="0901"/>
    <s v="GUAYAQUIL"/>
    <s v="09"/>
    <x v="0"/>
    <s v="8º - 10º EGB (1º - 3º curso)"/>
    <s v="Departamento en casa o edificio"/>
    <s v="Superior o Tercer nivel (Pregrado)"/>
    <s v="Autopreparación"/>
    <s v="PARTICULAR"/>
    <s v="09H01981"/>
    <s v="Unidad Educativa Salesiana Cristóbal Colón"/>
    <d v="1899-12-30T14:00:00"/>
    <n v="4"/>
    <n v="11"/>
    <n v="14"/>
    <n v="9"/>
    <n v="38"/>
  </r>
  <r>
    <n v="8584"/>
    <s v="MASCULINO"/>
    <x v="0"/>
    <s v="091601"/>
    <s v="SAMBORONDÓN"/>
    <s v="0916"/>
    <s v="SAMBORONDON"/>
    <s v="09"/>
    <x v="0"/>
    <s v="Maestría"/>
    <s v="Casa o villa"/>
    <s v="Maestría"/>
    <s v="Autopreparación"/>
    <s v="PARTICULAR"/>
    <s v="09H04638"/>
    <s v="UNIDAD EDUCATIVA PARTICULAR OLIDA DUEÑAS MOREIRA"/>
    <d v="1899-12-30T09:00:00"/>
    <n v="5"/>
    <n v="12"/>
    <n v="12"/>
    <n v="6"/>
    <n v="35"/>
  </r>
  <r>
    <n v="2395"/>
    <s v="FEMENINO"/>
    <x v="0"/>
    <s v="090115"/>
    <s v="PASCUALES"/>
    <s v="0901"/>
    <s v="GUAYAQUIL"/>
    <s v="09"/>
    <x v="0"/>
    <s v="Superior o Tercer nivel (Pregrado)"/>
    <s v="Casa o villa"/>
    <s v="Superior o Tercer nivel (Pregrado)"/>
    <s v="Autopreparación"/>
    <s v="PARTICULAR"/>
    <s v="09H01783"/>
    <s v="UNIDAD EDUCATIVA PARTICULAR SANTA LUISA DE MARILLAC"/>
    <d v="1899-12-30T09:00:00"/>
    <n v="3"/>
    <n v="10"/>
    <n v="10"/>
    <n v="6"/>
    <n v="29"/>
  </r>
  <r>
    <n v="5128"/>
    <s v="MASCULINO"/>
    <x v="3"/>
    <s v="120702"/>
    <s v="VENTANAS"/>
    <s v="1207"/>
    <s v="VENTANAS"/>
    <s v="12"/>
    <x v="5"/>
    <s v="1º - 3º BGU (4º - 6º curso)"/>
    <s v="Casa o villa"/>
    <s v="1º - 3º BGU (4º - 6º curso)"/>
    <s v="En tu colegio"/>
    <s v="PARTICULAR"/>
    <s v="12H01142"/>
    <s v="UNIDAD EDUCATIVA DR. CAMILO GALLEGOS DOMINGUEZ"/>
    <d v="1899-12-30T14:00:00"/>
    <n v="3"/>
    <n v="8"/>
    <n v="16"/>
    <n v="9"/>
    <n v="36"/>
  </r>
  <r>
    <n v="2569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Curso preuniversitario privado"/>
    <s v="PARTICULAR"/>
    <s v="09H01246"/>
    <s v="UNIDAD EDUCATIVA PARTICULAR SAN BENILDO LA SALLE"/>
    <d v="1899-12-30T09:00:00"/>
    <n v="5"/>
    <n v="8"/>
    <n v="10"/>
    <n v="4"/>
    <n v="27"/>
  </r>
  <r>
    <n v="2004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981"/>
    <s v="Unidad Educativa Salesiana Cristóbal Colón"/>
    <d v="1899-12-30T09:00:00"/>
    <n v="5"/>
    <n v="11"/>
    <n v="9"/>
    <n v="6"/>
    <n v="31"/>
  </r>
  <r>
    <n v="4761"/>
    <s v="MASCUL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Autopreparación"/>
    <s v="PARTICULAR"/>
    <s v="09H01227"/>
    <s v="UNIDAD EDUCATIVA PARTICULAR MONTEPIEDRA"/>
    <d v="1899-12-30T14:00:00"/>
    <n v="4"/>
    <n v="4"/>
    <n v="9"/>
    <n v="5"/>
    <n v="22"/>
  </r>
  <r>
    <n v="6579"/>
    <s v="MASCULINO"/>
    <x v="0"/>
    <s v="090112"/>
    <s v="TARQUI"/>
    <s v="0901"/>
    <s v="GUAYAQUIL"/>
    <s v="09"/>
    <x v="0"/>
    <s v="8º - 10º EGB (1º - 3º curso)"/>
    <s v="Departamento en casa o edificio"/>
    <s v="8º - 10º EGB (1º - 3º curso)"/>
    <s v="Preparación a través de la plataforma Ser Bachiller"/>
    <s v="PARTICULAR"/>
    <s v="09H00878"/>
    <s v="UNIDAD EDUCATIVA ACADEMIA NAVAL ALMIRANTE"/>
    <d v="1899-12-30T14:00:00"/>
    <n v="1"/>
    <n v="0"/>
    <n v="9"/>
    <n v="7"/>
    <n v="17"/>
  </r>
  <r>
    <n v="204"/>
    <s v="MASCULIN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1176"/>
    <s v="SANTA PAULA U E Y EMILIO UZCATEGUI GARCIA"/>
    <d v="1899-12-30T09:00:00"/>
    <n v="2"/>
    <n v="7"/>
    <n v="9"/>
    <n v="7"/>
    <n v="25"/>
  </r>
  <r>
    <n v="6828"/>
    <s v="MASCULINO"/>
    <x v="0"/>
    <s v="090112"/>
    <s v="TARQUI"/>
    <s v="0901"/>
    <s v="GUAYAQUIL"/>
    <s v="09"/>
    <x v="0"/>
    <s v="No tiene estudios"/>
    <s v="Casa o villa"/>
    <s v="No tiene estudios"/>
    <s v="Autopreparación"/>
    <s v="PARTICULAR"/>
    <s v="09H00973"/>
    <s v="UNIDAD EDUCATIVA  PARTICULAR LICEO CRISTIANO DE"/>
    <d v="1899-12-30T14:00:00"/>
    <n v="5"/>
    <n v="2"/>
    <n v="15"/>
    <n v="5"/>
    <n v="27"/>
  </r>
  <r>
    <n v="69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5056"/>
    <s v="FREIRESTABILE"/>
    <d v="1899-12-30T09:00:00"/>
    <n v="6"/>
    <n v="4"/>
    <n v="8"/>
    <n v="3"/>
    <n v="21"/>
  </r>
  <r>
    <n v="6394"/>
    <s v="MASCULINO"/>
    <x v="5"/>
    <s v="090114"/>
    <s v="XIMENA"/>
    <s v="0901"/>
    <s v="GUAYAQUIL"/>
    <s v="09"/>
    <x v="0"/>
    <s v="Superior o Tercer nivel (Pregrado)"/>
    <s v="Casa o villa"/>
    <s v="Superior o Tercer nivel (Pregrado)"/>
    <s v="En tu colegio"/>
    <s v="PARTICULAR"/>
    <s v="09H00642"/>
    <s v="UNIDAD EDUCATIVA ACADEMIA NAVAL ALTAMAR"/>
    <d v="1899-12-30T14:00:00"/>
    <n v="7"/>
    <n v="4"/>
    <n v="11"/>
    <n v="6"/>
    <n v="28"/>
  </r>
  <r>
    <n v="68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0878"/>
    <s v="ALMIRANTE ILLINGWORTH"/>
    <d v="1899-12-30T09:00:00"/>
    <n v="4"/>
    <n v="7"/>
    <n v="9"/>
    <n v="6"/>
    <n v="26"/>
  </r>
  <r>
    <n v="280"/>
    <s v="FEMENINO"/>
    <x v="0"/>
    <s v="090114"/>
    <s v="XIMENA"/>
    <s v="0901"/>
    <s v="GUAYAQUIL"/>
    <s v="09"/>
    <x v="0"/>
    <s v="Superior o Tercer nivel (Pregrado)"/>
    <s v="Casa o villa"/>
    <s v="Superior o Tercer nivel (Pregrado)"/>
    <s v="Preparación a través de la plataforma Ser Bachiller"/>
    <s v="PARTICULAR"/>
    <s v="09H05241"/>
    <s v="UNIDAD EDUCATIVA CAYETANO TARRUELL"/>
    <d v="1899-12-30T09:00:00"/>
    <n v="5"/>
    <n v="4"/>
    <n v="10"/>
    <n v="5"/>
    <n v="24"/>
  </r>
  <r>
    <n v="466"/>
    <s v="FEMENINO"/>
    <x v="0"/>
    <s v="090104"/>
    <s v="FEBRES CORDERO"/>
    <s v="0901"/>
    <s v="GUAYAQUIL"/>
    <s v="09"/>
    <x v="0"/>
    <s v="1º - 3º BGU (4º - 6º curso)"/>
    <s v="Departamento en casa o edificio"/>
    <s v="Superior o Tercer nivel (Pregrado)"/>
    <s v="Curso preuniversitario privado"/>
    <s v="PARTICULAR"/>
    <s v="09H00138"/>
    <s v="SAN LUIS REY DE FRANCIA"/>
    <d v="1899-12-30T09:00:00"/>
    <n v="5"/>
    <n v="10"/>
    <n v="18"/>
    <n v="5"/>
    <n v="38"/>
  </r>
  <r>
    <n v="1084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669"/>
    <s v="REPUBLICA DE FRANCIA"/>
    <d v="1899-12-30T09:00:00"/>
    <n v="4"/>
    <n v="13"/>
    <n v="5"/>
    <n v="5"/>
    <n v="27"/>
  </r>
  <r>
    <n v="6632"/>
    <s v="MASCULINO"/>
    <x v="0"/>
    <s v="130301"/>
    <s v="CHONE"/>
    <s v="1303"/>
    <s v="CHONE"/>
    <s v="13"/>
    <x v="13"/>
    <s v="Técnico o Tecnológico"/>
    <s v="Departamento en casa o edificio"/>
    <s v="1º - 3º BGU (4º - 6º curso)"/>
    <s v="Autopreparación"/>
    <s v="PARTICULAR"/>
    <s v="13H00994"/>
    <s v="UNIDAD EDUCATIVA PARTICULAR SANTA MARIANA DE JESUS"/>
    <d v="1899-12-30T14:00:00"/>
    <n v="8"/>
    <n v="11"/>
    <n v="17"/>
    <n v="13"/>
    <n v="49"/>
  </r>
  <r>
    <n v="3733"/>
    <s v="MASCULINO"/>
    <x v="0"/>
    <s v="090602"/>
    <s v="LA AURORA (SATÉLITE)"/>
    <s v="0906"/>
    <s v="DAULE"/>
    <s v="09"/>
    <x v="0"/>
    <s v="*Sin registro"/>
    <s v="*Sin registro"/>
    <s v="*Sin registro"/>
    <s v="*Sin registro"/>
    <s v="PARTICULAR"/>
    <s v="09H00072"/>
    <s v="SAN JOSE LA SALLE"/>
    <d v="1899-12-30T14:00:00"/>
    <n v="3"/>
    <n v="5"/>
    <n v="6"/>
    <n v="2"/>
    <n v="16"/>
  </r>
  <r>
    <n v="8607"/>
    <s v="MASCULINO"/>
    <x v="0"/>
    <s v="090106"/>
    <s v="LETAMENDI"/>
    <s v="0901"/>
    <s v="GUAYAQUIL"/>
    <s v="09"/>
    <x v="0"/>
    <s v="No sé"/>
    <s v="Casa o villa"/>
    <s v="No sé"/>
    <s v="En tu colegio"/>
    <s v="PARTICULAR"/>
    <s v="09H00562"/>
    <s v="O`NEIL"/>
    <d v="1899-12-30T09:00:00"/>
    <n v="8"/>
    <n v="12"/>
    <n v="11"/>
    <n v="10"/>
    <n v="41"/>
  </r>
  <r>
    <n v="2245"/>
    <s v="MASCULINO"/>
    <x v="0"/>
    <s v="090114"/>
    <s v="XIMENA"/>
    <s v="0901"/>
    <s v="GUAYAQUIL"/>
    <s v="09"/>
    <x v="0"/>
    <s v="1º - 3º BGU (4º - 6º curso)"/>
    <s v="Casa o villa"/>
    <s v="Técnico o Tecnológico"/>
    <s v="Curso preuniversitario privado"/>
    <s v="PARTICULAR"/>
    <s v="09H00078"/>
    <s v="UNIDAD EDUCATIVA SANTA MARIA DE LOS ANGELES"/>
    <d v="1899-12-30T09:00:00"/>
    <n v="3"/>
    <n v="13"/>
    <n v="9"/>
    <n v="8"/>
    <n v="33"/>
  </r>
  <r>
    <n v="1881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PARTICULAR"/>
    <s v="09H05951"/>
    <s v="UNIDAD EDUCATIVA  MIRAFLORES"/>
    <d v="1899-12-30T09:00:00"/>
    <n v="3"/>
    <n v="8"/>
    <n v="11"/>
    <n v="12"/>
    <n v="34"/>
  </r>
  <r>
    <n v="166"/>
    <s v="FEMENINO"/>
    <x v="0"/>
    <s v="090112"/>
    <s v="TARQUI"/>
    <s v="0901"/>
    <s v="GUAYAQUIL"/>
    <s v="09"/>
    <x v="0"/>
    <s v="2º - 7º EGB (primaria)"/>
    <s v="Casa o villa"/>
    <s v="Superior o Tercer nivel (Pregrado)"/>
    <s v="Autopreparación"/>
    <s v="PARTICULAR"/>
    <s v="09H01538"/>
    <s v="UNIDAD EDUCATIVA TERESA AZUCENA CARRERA LOOR"/>
    <d v="1899-12-30T09:00:00"/>
    <n v="4"/>
    <n v="10"/>
    <n v="11"/>
    <n v="8"/>
    <n v="33"/>
  </r>
  <r>
    <n v="2026"/>
    <s v="FEMENINO"/>
    <x v="0"/>
    <s v="090112"/>
    <s v="TARQUI"/>
    <s v="0901"/>
    <s v="GUAYAQUIL"/>
    <s v="09"/>
    <x v="0"/>
    <s v="Superior o Tercer nivel (Pregrado)"/>
    <s v="Cuarto(s) en casa de inquilinato"/>
    <s v="Superior o Tercer nivel (Pregrado)"/>
    <s v="Autopreparación"/>
    <s v="PARTICULAR"/>
    <s v="09H00878"/>
    <s v="UNIDAD EDUCATIVA ACADEMIA NAVAL ALMIRANTE ILLINGWORTH"/>
    <d v="1899-12-30T09:00:00"/>
    <n v="3"/>
    <n v="9"/>
    <n v="10"/>
    <n v="5"/>
    <n v="27"/>
  </r>
  <r>
    <n v="4168"/>
    <s v="MASCULINO"/>
    <x v="0"/>
    <s v="090114"/>
    <s v="XIMENA"/>
    <s v="0901"/>
    <s v="GUAYAQUIL"/>
    <s v="09"/>
    <x v="0"/>
    <s v="1º - 3º BGU (4º - 6º curso)"/>
    <s v="Casa o villa"/>
    <s v="Especialidad"/>
    <s v="Autopreparación"/>
    <s v="PARTICULAR"/>
    <s v="09H00878"/>
    <s v="UNIDAD EDUCATIVA ACADEMIA NAVAL ALMIRANTE ILLINGWORTH"/>
    <d v="1899-12-30T14:00:00"/>
    <n v="7"/>
    <n v="5"/>
    <n v="10"/>
    <n v="4"/>
    <n v="26"/>
  </r>
  <r>
    <n v="8747"/>
    <s v="FEMENINO"/>
    <x v="0"/>
    <s v="090602"/>
    <s v="LA AURORA (SATÉLITE)"/>
    <s v="0906"/>
    <s v="DAULE"/>
    <s v="09"/>
    <x v="0"/>
    <s v="1º - 3º BGU (4º - 6º curso)"/>
    <s v="Casa o villa"/>
    <s v="1º - 3º BGU (4º - 6º curso)"/>
    <s v="En tu colegio"/>
    <s v="PARTICULAR"/>
    <s v="09H00438"/>
    <s v="SAN FRANCISCO DE ASIS"/>
    <d v="1899-12-30T09:00:00"/>
    <n v="9"/>
    <n v="9"/>
    <n v="17"/>
    <n v="14"/>
    <n v="49"/>
  </r>
  <r>
    <n v="3896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Autopreparación"/>
    <s v="PARTICULAR"/>
    <s v="09H00138"/>
    <s v="UNIDAD EDUCATIVA PARTICULAR &quot;SAN LUIS REY DE FRANCIA&quot;"/>
    <d v="1899-12-30T14:00:00"/>
    <n v="7"/>
    <n v="4"/>
    <n v="9"/>
    <n v="9"/>
    <n v="29"/>
  </r>
  <r>
    <n v="5977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973"/>
    <s v="UNIDAD EDUCATIVA  PARTICULAR LICEO CRISTIANO DE"/>
    <d v="1899-12-30T14:00:00"/>
    <n v="6"/>
    <n v="13"/>
    <n v="18"/>
    <n v="8"/>
    <n v="45"/>
  </r>
  <r>
    <n v="8756"/>
    <s v="MASCULINO"/>
    <x v="5"/>
    <s v="090105"/>
    <s v="GARCÍA MORENO"/>
    <s v="0901"/>
    <s v="GUAYAQUIL"/>
    <s v="09"/>
    <x v="0"/>
    <s v="No sé"/>
    <s v="Vivienda colectiva (hotel, hostal, refugio, CRS, albergue)"/>
    <s v="No sé"/>
    <s v="Ninguna"/>
    <s v="PARTICULAR"/>
    <s v="09H05344"/>
    <s v="UNIDAD EDUCATIVA  PARTICULAR  INTEGRACION TECNICA"/>
    <d v="1899-12-30T09:00:00"/>
    <n v="6"/>
    <n v="6"/>
    <n v="11"/>
    <n v="10"/>
    <n v="33"/>
  </r>
  <r>
    <n v="5340"/>
    <s v="MASCULINO"/>
    <x v="0"/>
    <s v="090104"/>
    <s v="FEBRES CORDERO"/>
    <s v="0901"/>
    <s v="GUAYAQUIL"/>
    <s v="09"/>
    <x v="0"/>
    <s v="8º - 10º EGB (1º - 3º curso)"/>
    <s v="Casa o villa"/>
    <s v="1º - 3º BGU (4º - 6º curso)"/>
    <s v="Curso preuniversitario privado"/>
    <s v="PARTICULAR"/>
    <s v="09H00878"/>
    <s v="UNIDAD EDUCATIVA ACADEMIA NAVAL ALMIRANTE"/>
    <d v="1899-12-30T14:00:00"/>
    <n v="0"/>
    <n v="0"/>
    <n v="0"/>
    <n v="1"/>
    <n v="1"/>
  </r>
  <r>
    <n v="508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0973"/>
    <s v="UNIDAD EDUCATIVA  PARTICULAR LICEO CRISTIANO DE"/>
    <d v="1899-12-30T14:00:00"/>
    <n v="3"/>
    <n v="9"/>
    <n v="9"/>
    <n v="5"/>
    <n v="26"/>
  </r>
  <r>
    <n v="1934"/>
    <s v="FEMENINO"/>
    <x v="3"/>
    <s v="090102"/>
    <s v="BOLÍVAR  (SAGRARIO)"/>
    <s v="0901"/>
    <s v="GUAYAQUIL"/>
    <s v="09"/>
    <x v="0"/>
    <s v="1º - 3º BGU (4º - 6º curso)"/>
    <s v="Departamento en casa o edificio"/>
    <s v="Superior o Tercer nivel (Pregrado)"/>
    <s v="Autopreparación"/>
    <s v="PARTICULAR"/>
    <s v="09H00973"/>
    <s v="UNIDAD EDUCATIVA  PARTICULAR LICEO CRISTIANO DE GUAYAQUIL"/>
    <d v="1899-12-30T09:00:00"/>
    <n v="6"/>
    <n v="9"/>
    <n v="9"/>
    <n v="6"/>
    <n v="30"/>
  </r>
  <r>
    <n v="8041"/>
    <s v="FEMENINO"/>
    <x v="0"/>
    <s v="090112"/>
    <s v="TARQUI"/>
    <s v="0901"/>
    <s v="GUAYAQUIL"/>
    <s v="09"/>
    <x v="0"/>
    <s v="1º - 3º BGU (4º - 6º curso)"/>
    <s v="Casa o villa"/>
    <s v="Superior o Tercer nivel (Pregrado)"/>
    <s v="En tu colegio"/>
    <s v="PARTICULAR"/>
    <s v="09H00747"/>
    <s v="UNIDAD EDUCATIVA PARTICULAR EL LIBERTADOR"/>
    <d v="1899-12-30T09:00:00"/>
    <n v="5"/>
    <n v="9"/>
    <n v="9"/>
    <n v="4"/>
    <n v="27"/>
  </r>
  <r>
    <n v="2573"/>
    <s v="FEMENINO"/>
    <x v="3"/>
    <s v="090112"/>
    <s v="TARQUI"/>
    <s v="0901"/>
    <s v="GUAYAQUIL"/>
    <s v="09"/>
    <x v="0"/>
    <s v="Superior o Tercer nivel (Pregrado)"/>
    <s v="Casa o villa"/>
    <s v="Superior o Tercer nivel (Pregrado)"/>
    <s v="Ninguna"/>
    <s v="PARTICULAR"/>
    <s v="09H01501"/>
    <s v="UNIDAD EDUCATIVA PARTICULAR BRISAS DEL RIO"/>
    <d v="1899-12-30T09:00:00"/>
    <n v="4"/>
    <n v="10"/>
    <n v="14"/>
    <n v="7"/>
    <n v="35"/>
  </r>
  <r>
    <n v="5879"/>
    <s v="FEMENINO"/>
    <x v="6"/>
    <s v="090115"/>
    <s v="PASCUALES"/>
    <s v="0901"/>
    <s v="GUAYAQUIL"/>
    <s v="09"/>
    <x v="0"/>
    <s v="1º - 3º BGU (4º - 6º curso)"/>
    <s v="Departamento en casa o edificio"/>
    <s v="1º - 3º BGU (4º - 6º curso)"/>
    <s v="Autopreparación"/>
    <s v="PARTICULAR"/>
    <s v="09H01246"/>
    <s v="UNIDAD EDUCATIVA PARTICULAR SAN BENILDO LA SALLE"/>
    <d v="1899-12-30T14:00:00"/>
    <n v="1"/>
    <n v="2"/>
    <n v="10"/>
    <n v="8"/>
    <n v="21"/>
  </r>
  <r>
    <n v="3209"/>
    <s v="FEMENINO"/>
    <x v="0"/>
    <s v="090112"/>
    <s v="TARQUI"/>
    <s v="0901"/>
    <s v="GUAYAQUIL"/>
    <s v="09"/>
    <x v="0"/>
    <s v="Superior o Tercer nivel (Pregrado)"/>
    <s v="Casa o villa"/>
    <s v="Especialidad"/>
    <s v="Autopreparación"/>
    <s v="PARTICULAR"/>
    <s v="09H01864"/>
    <s v="UNIDAD EDUCATIVA PARTICULAR  BILINGUE ECOMUNDO"/>
    <d v="1899-12-30T14:00:00"/>
    <n v="5"/>
    <n v="5"/>
    <n v="7"/>
    <n v="3"/>
    <n v="20"/>
  </r>
  <r>
    <n v="6350"/>
    <s v="FEMENINO"/>
    <x v="0"/>
    <s v="091250"/>
    <s v="NARANJITO"/>
    <s v="0912"/>
    <s v="NARANJITO"/>
    <s v="09"/>
    <x v="0"/>
    <s v="No sé"/>
    <s v="Mediagua"/>
    <s v="Técnico o Tecnológico"/>
    <s v="Autopreparación"/>
    <s v="PARTICULAR"/>
    <s v="09H04122"/>
    <s v="UNIDAD EDUCATIVA FRANCISCANA SAN ANTONIO"/>
    <d v="1899-12-30T14:00:00"/>
    <n v="5"/>
    <n v="9"/>
    <n v="12"/>
    <n v="13"/>
    <n v="39"/>
  </r>
  <r>
    <n v="5886"/>
    <s v="MASCUL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PARTICULAR"/>
    <s v="09H00878"/>
    <s v="UNIDAD EDUCATIVA ACADEMIA NAVAL ALMIRANTE"/>
    <d v="1899-12-30T14:00:00"/>
    <n v="4"/>
    <n v="7"/>
    <n v="10"/>
    <n v="7"/>
    <n v="28"/>
  </r>
  <r>
    <n v="3881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5369"/>
    <s v="UNIDAD EDUCATIVA DELFOS"/>
    <d v="1899-12-30T14:00:00"/>
    <n v="7"/>
    <n v="13"/>
    <n v="10"/>
    <n v="7"/>
    <n v="37"/>
  </r>
  <r>
    <n v="7808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554"/>
    <s v="UNIDAD EDUCATIVA PARTICULAR ALMIRANTE THOMAS"/>
    <d v="1899-12-30T09:00:00"/>
    <n v="3"/>
    <n v="4"/>
    <n v="5"/>
    <n v="4"/>
    <n v="16"/>
  </r>
  <r>
    <n v="8197"/>
    <s v="MASCULINO"/>
    <x v="3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973"/>
    <s v="UNIDAD EDUCATIVA  PARTICULAR LICEO CRISTIANO DE"/>
    <d v="1899-12-30T09:00:00"/>
    <n v="4"/>
    <n v="7"/>
    <n v="12"/>
    <n v="7"/>
    <n v="30"/>
  </r>
  <r>
    <n v="7551"/>
    <s v="FEMENINO"/>
    <x v="0"/>
    <s v="090102"/>
    <s v="BOLÍVAR  (SAGRARIO)"/>
    <s v="0901"/>
    <s v="GUAYAQUIL"/>
    <s v="09"/>
    <x v="0"/>
    <s v="Superior o Tercer nivel (Pregrado)"/>
    <s v="Departamento en casa o edificio"/>
    <s v="Superior o Tercer nivel (Pregrado)"/>
    <s v="Curso preuniversitario privado"/>
    <s v="PARTICULAR"/>
    <s v="09H01422"/>
    <s v="UNIDAD EDUCATIVA  PARTICULAR BIBLICA CRISTIANA"/>
    <d v="1899-12-30T09:00:00"/>
    <n v="2"/>
    <n v="12"/>
    <n v="10"/>
    <n v="6"/>
    <n v="30"/>
  </r>
  <r>
    <n v="1892"/>
    <s v="MASCULINO"/>
    <x v="5"/>
    <s v="090114"/>
    <s v="XIMENA"/>
    <s v="0901"/>
    <s v="GUAYAQUIL"/>
    <s v="09"/>
    <x v="0"/>
    <s v="*Sin registro"/>
    <s v="*Sin registro"/>
    <s v="*Sin registro"/>
    <s v="*Sin registro"/>
    <s v="PARTICULAR"/>
    <s v="09H00423"/>
    <s v="AGUILAS DE CRISTO"/>
    <d v="1899-12-30T09:00:00"/>
    <n v="4"/>
    <n v="15"/>
    <n v="9"/>
    <n v="11"/>
    <n v="39"/>
  </r>
  <r>
    <n v="686"/>
    <s v="FEMENINO"/>
    <x v="0"/>
    <s v="090701"/>
    <s v="ELOY ALFARO (DURÁN)"/>
    <s v="0907"/>
    <s v="DURAN"/>
    <s v="09"/>
    <x v="0"/>
    <s v="*Sin registro"/>
    <s v="*Sin registro"/>
    <s v="*Sin registro"/>
    <s v="*Sin registro"/>
    <s v="PARTICULAR"/>
    <s v="09H01689"/>
    <s v="ACADEMIA NAVAL GUAYAQUIL"/>
    <d v="1899-12-30T09:00:00"/>
    <n v="3"/>
    <n v="14"/>
    <n v="13"/>
    <n v="9"/>
    <n v="39"/>
  </r>
  <r>
    <n v="8934"/>
    <s v="FEMENINO"/>
    <x v="0"/>
    <s v="090114"/>
    <s v="XIMENA"/>
    <s v="0901"/>
    <s v="GUAYAQUIL"/>
    <s v="09"/>
    <x v="0"/>
    <s v="Técnico o Tecnológico"/>
    <s v="Casa o villa"/>
    <s v="Técnico o Tecnológico"/>
    <s v="Autopreparación"/>
    <s v="PARTICULAR"/>
    <s v="09H02426"/>
    <s v="UNIDAD EDUCATIVA PARTICULAR SAGRADA FAMILIA"/>
    <d v="1899-12-30T09:00:00"/>
    <n v="8"/>
    <n v="12"/>
    <n v="14"/>
    <n v="9"/>
    <n v="43"/>
  </r>
  <r>
    <n v="8182"/>
    <s v="FEMENINO"/>
    <x v="3"/>
    <s v="090106"/>
    <s v="LETAMENDI"/>
    <s v="0901"/>
    <s v="GUAYAQUIL"/>
    <s v="09"/>
    <x v="0"/>
    <s v="1º - 3º BGU (4º - 6º curso)"/>
    <s v="Casa o villa"/>
    <s v="Técnico o Tecnológico"/>
    <s v="Autopreparación"/>
    <s v="PARTICULAR"/>
    <s v="09H00973"/>
    <s v="UNIDAD EDUCATIVA  PARTICULAR LICEO CRISTIANO DE"/>
    <d v="1899-12-30T09:00:00"/>
    <n v="5"/>
    <n v="7"/>
    <n v="13"/>
    <n v="11"/>
    <n v="36"/>
  </r>
  <r>
    <n v="5625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Curso preuniversitario en universidades e institutos públicos"/>
    <s v="PARTICULAR"/>
    <s v="09H01926"/>
    <s v="SANTA MARIA GORETTI"/>
    <d v="1899-12-30T14:00:00"/>
    <n v="4"/>
    <n v="4"/>
    <n v="12"/>
    <n v="4"/>
    <n v="24"/>
  </r>
  <r>
    <n v="5732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PARTICULAR"/>
    <s v="09H00878"/>
    <s v="UNIDAD EDUCATIVA ACADEMIA NAVAL ALMIRANTE"/>
    <d v="1899-12-30T14:00:00"/>
    <n v="4"/>
    <n v="9"/>
    <n v="16"/>
    <n v="15"/>
    <n v="44"/>
  </r>
  <r>
    <n v="8715"/>
    <s v="FEMENINO"/>
    <x v="0"/>
    <s v="090112"/>
    <s v="TARQUI"/>
    <s v="0901"/>
    <s v="GUAYAQUIL"/>
    <s v="09"/>
    <x v="0"/>
    <s v="8º - 10º EGB (1º - 3º curso)"/>
    <s v="Departamento en casa o edificio"/>
    <s v="Superior o Tercer nivel (Pregrado)"/>
    <s v="En tu colegio"/>
    <s v="PARTICULAR"/>
    <s v="09H01217"/>
    <s v="HARVARD"/>
    <d v="1899-12-30T09:00:00"/>
    <n v="4"/>
    <n v="12"/>
    <n v="8"/>
    <n v="9"/>
    <n v="33"/>
  </r>
  <r>
    <n v="8402"/>
    <s v="MASCULINO"/>
    <x v="0"/>
    <s v="090112"/>
    <s v="TARQUI"/>
    <s v="0901"/>
    <s v="GUAYAQUIL"/>
    <s v="09"/>
    <x v="0"/>
    <s v="Especialidad"/>
    <s v="Casa o villa"/>
    <s v="Maestría"/>
    <s v="Curso preuniversitario privado"/>
    <s v="PARTICULAR"/>
    <s v="09H00878"/>
    <s v="UNIDAD EDUCATIVA ACADEMIA NAVAL ALMIRANTE"/>
    <d v="1899-12-30T09:00:00"/>
    <n v="1"/>
    <n v="4"/>
    <n v="16"/>
    <n v="7"/>
    <n v="28"/>
  </r>
  <r>
    <n v="5290"/>
    <s v="FEMENINO"/>
    <x v="0"/>
    <s v="090105"/>
    <s v="GARCÍA MORENO"/>
    <s v="0901"/>
    <s v="GUAYAQUIL"/>
    <s v="09"/>
    <x v="0"/>
    <s v="Superior o Tercer nivel (Pregrado)"/>
    <s v="Casa o villa"/>
    <s v="1º - 3º BGU (4º - 6º curso)"/>
    <s v="En tu colegio"/>
    <s v="PARTICULAR"/>
    <s v="09H00438"/>
    <s v="SAN FRANCISCO DE ASIS"/>
    <d v="1899-12-30T14:00:00"/>
    <n v="4"/>
    <n v="7"/>
    <n v="9"/>
    <n v="3"/>
    <n v="23"/>
  </r>
  <r>
    <n v="5641"/>
    <s v="MASCULINO"/>
    <x v="0"/>
    <s v="090112"/>
    <s v="TARQUI"/>
    <s v="0901"/>
    <s v="GUAYAQUIL"/>
    <s v="09"/>
    <x v="0"/>
    <s v="No sé"/>
    <s v="Casa o villa"/>
    <s v="No sé"/>
    <s v="En tu colegio"/>
    <s v="PARTICULAR"/>
    <s v="09H00751"/>
    <s v="UNIDAD EDUCATIVA PARTICULAR COMANDANTE FRANCISCO"/>
    <d v="1899-12-30T14:00:00"/>
    <n v="5"/>
    <n v="7"/>
    <n v="16"/>
    <n v="9"/>
    <n v="37"/>
  </r>
  <r>
    <n v="8017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1579"/>
    <s v="UNIDAD EDUCATIVA PASIONISTA"/>
    <d v="1899-12-30T09:00:00"/>
    <n v="9"/>
    <n v="8"/>
    <n v="7"/>
    <n v="8"/>
    <n v="32"/>
  </r>
  <r>
    <n v="1920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2H00120"/>
    <s v="UNIDAD EDUCATIVA BABAHUYUS"/>
    <d v="1899-12-30T09:00:00"/>
    <n v="6"/>
    <n v="4"/>
    <n v="6"/>
    <n v="2"/>
    <n v="18"/>
  </r>
  <r>
    <n v="4089"/>
    <s v="FEMEN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0181"/>
    <s v="COLEGIO PARTICULAR SUDAMÉRICA"/>
    <d v="1899-12-30T14:00:00"/>
    <n v="5"/>
    <n v="8"/>
    <n v="7"/>
    <n v="9"/>
    <n v="29"/>
  </r>
  <r>
    <n v="7849"/>
    <s v="FEMENINO"/>
    <x v="0"/>
    <s v="090602"/>
    <s v="LA AURORA (SATÉLITE)"/>
    <s v="0906"/>
    <s v="DAULE"/>
    <s v="09"/>
    <x v="0"/>
    <s v="Técnico o Tecnológico"/>
    <s v="Casa o villa"/>
    <s v="1º - 3º BGU (4º - 6º curso)"/>
    <s v="Curso preuniversitario privado"/>
    <s v="PARTICULAR"/>
    <s v="09H00878"/>
    <s v="UNIDAD EDUCATIVA ACADEMIA NAVAL ALMIRANTE"/>
    <d v="1899-12-30T09:00:00"/>
    <n v="5"/>
    <n v="12"/>
    <n v="17"/>
    <n v="9"/>
    <n v="43"/>
  </r>
  <r>
    <n v="8605"/>
    <s v="FEMENINO"/>
    <x v="3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973"/>
    <s v="UNIDAD EDUCATIVA  PARTICULAR LICEO CRISTIANO DE"/>
    <d v="1899-12-30T09:00:00"/>
    <n v="4"/>
    <n v="10"/>
    <n v="13"/>
    <n v="9"/>
    <n v="36"/>
  </r>
  <r>
    <n v="5542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0992"/>
    <s v="UNIDAD EDUCATIVA PARTICULAR  EL  ATENEO"/>
    <d v="1899-12-30T14:00:00"/>
    <n v="7"/>
    <n v="13"/>
    <n v="17"/>
    <n v="12"/>
    <n v="49"/>
  </r>
  <r>
    <n v="3753"/>
    <s v="FEMENINO"/>
    <x v="3"/>
    <s v="090106"/>
    <s v="LETAMENDI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14:00:00"/>
    <n v="3"/>
    <n v="8"/>
    <n v="6"/>
    <n v="8"/>
    <n v="25"/>
  </r>
  <r>
    <n v="8866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006"/>
    <s v="UNIDAD EDUCATIVA PARTICULAR BILINGUE DE LA"/>
    <d v="1899-12-30T09:00:00"/>
    <n v="2"/>
    <n v="7"/>
    <n v="8"/>
    <n v="6"/>
    <n v="23"/>
  </r>
  <r>
    <n v="6839"/>
    <s v="MASCULINO"/>
    <x v="0"/>
    <s v="090112"/>
    <s v="TARQUI"/>
    <s v="0901"/>
    <s v="GUAYAQUIL"/>
    <s v="09"/>
    <x v="0"/>
    <s v="Técnico o Tecnológico"/>
    <s v="Casa o villa"/>
    <s v="Técnico o Tecnológico"/>
    <s v="Curso preuniversitario en universidades e institutos públicos"/>
    <s v="PARTICULAR"/>
    <s v="09H02249"/>
    <s v="UNIDAD EDUCATIVA PARTICULAR AMERICAN SCHOOL"/>
    <d v="1899-12-30T14:00:00"/>
    <n v="4"/>
    <n v="6"/>
    <n v="8"/>
    <n v="6"/>
    <n v="24"/>
  </r>
  <r>
    <n v="5596"/>
    <s v="FEMEN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en universidades e institutos públicos"/>
    <s v="PARTICULAR"/>
    <s v="09H01926"/>
    <s v="SANTA MARIA GORETTI"/>
    <d v="1899-12-30T14:00:00"/>
    <n v="5"/>
    <n v="7"/>
    <n v="13"/>
    <n v="11"/>
    <n v="36"/>
  </r>
  <r>
    <n v="1963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Ninguna"/>
    <s v="PARTICULAR"/>
    <s v="09H01161"/>
    <s v="UNIDAD EDUCATIVA PARTICULAR SANTA ANA"/>
    <d v="1899-12-30T09:00:00"/>
    <n v="6"/>
    <n v="4"/>
    <n v="8"/>
    <n v="5"/>
    <n v="23"/>
  </r>
  <r>
    <n v="7925"/>
    <s v="FEMEN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PARTICULAR"/>
    <s v="09H00973"/>
    <s v="UNIDAD EDUCATIVA  PARTICULAR LICEO CRISTIANO DE"/>
    <d v="1899-12-30T09:00:00"/>
    <n v="4"/>
    <n v="7"/>
    <n v="13"/>
    <n v="11"/>
    <n v="35"/>
  </r>
  <r>
    <n v="1957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642"/>
    <s v="UNIDAD EDUCATIVA ACADEMIA NAVAL ALTAMAR"/>
    <d v="1899-12-30T09:00:00"/>
    <n v="4"/>
    <n v="4"/>
    <n v="10"/>
    <n v="7"/>
    <n v="25"/>
  </r>
  <r>
    <n v="5818"/>
    <s v="FEMENINO"/>
    <x v="0"/>
    <s v="120101"/>
    <s v="CLEMENTE BAQUERIZO"/>
    <s v="1201"/>
    <s v="BABAHOYO"/>
    <s v="12"/>
    <x v="5"/>
    <s v="1º - 3º BGU (4º - 6º curso)"/>
    <s v="Casa o villa"/>
    <s v="Maestría"/>
    <s v="En tu colegio"/>
    <s v="PARTICULAR"/>
    <s v="12H00044"/>
    <s v="UNIDAD EDUCATIVA P. MARCOS BENETAZZO"/>
    <d v="1899-12-30T14:00:00"/>
    <n v="5"/>
    <n v="7"/>
    <n v="10"/>
    <n v="7"/>
    <n v="29"/>
  </r>
  <r>
    <n v="2077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0438"/>
    <s v="SAN FRANCISCO DE ASIS"/>
    <d v="1899-12-30T09:00:00"/>
    <n v="3"/>
    <n v="5"/>
    <n v="7"/>
    <n v="3"/>
    <n v="18"/>
  </r>
  <r>
    <n v="7823"/>
    <s v="MASCULINO"/>
    <x v="0"/>
    <s v="091150"/>
    <s v="NARANJAL"/>
    <s v="0911"/>
    <s v="NARANJAL"/>
    <s v="09"/>
    <x v="0"/>
    <s v="2º - 7º EGB (primaria)"/>
    <s v="Cuarto(s) en casa de inquilinato"/>
    <s v="1º - 3º BGU (4º - 6º curso)"/>
    <s v="Curso preuniversitario privado"/>
    <s v="PARTICULAR"/>
    <s v="09H04304"/>
    <s v="UNIDAD EDUCATIVA SAN ESTEBAN"/>
    <d v="1899-12-30T09:00:00"/>
    <n v="7"/>
    <n v="3"/>
    <n v="14"/>
    <n v="6"/>
    <n v="30"/>
  </r>
  <r>
    <n v="3967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PARTICULAR"/>
    <s v="09H01733"/>
    <s v="UNIDAD EDUCATIVA PARTICULAR MATILDE AMADOR SANTISTEVAN"/>
    <d v="1899-12-30T14:00:00"/>
    <n v="2"/>
    <n v="12"/>
    <n v="7"/>
    <n v="7"/>
    <n v="28"/>
  </r>
  <r>
    <n v="4893"/>
    <s v="FEMENINO"/>
    <x v="0"/>
    <s v="090102"/>
    <s v="BOLÍVAR  (SAGRARIO)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878"/>
    <s v="UNIDAD EDUCATIVA ACADEMIA NAVAL ALMIRANTE"/>
    <d v="1899-12-30T14:00:00"/>
    <n v="6"/>
    <n v="9"/>
    <n v="10"/>
    <n v="7"/>
    <n v="32"/>
  </r>
  <r>
    <n v="5761"/>
    <s v="FEMEN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privado"/>
    <s v="PARTICULAR"/>
    <s v="09H00438"/>
    <s v="SAN FRANCISCO DE ASIS"/>
    <d v="1899-12-30T14:00:00"/>
    <n v="6"/>
    <n v="9"/>
    <n v="13"/>
    <n v="9"/>
    <n v="37"/>
  </r>
  <r>
    <n v="2260"/>
    <s v="FEMENINO"/>
    <x v="5"/>
    <s v="090702"/>
    <s v="EL RECREO"/>
    <s v="0907"/>
    <s v="DURAN"/>
    <s v="09"/>
    <x v="0"/>
    <s v="1º - 3º BGU (4º - 6º curso)"/>
    <s v="Casa o villa"/>
    <s v="Superior o Tercer nivel (Pregrado)"/>
    <s v="Curso preuniversitario privado"/>
    <s v="PARTICULAR"/>
    <s v="09H03548"/>
    <s v="UNIDAD EDUCATIVA EZRA TAFT BENSON"/>
    <d v="1899-12-30T09:00:00"/>
    <n v="1"/>
    <n v="5"/>
    <n v="6"/>
    <n v="7"/>
    <n v="19"/>
  </r>
  <r>
    <n v="8126"/>
    <s v="FEMENINO"/>
    <x v="0"/>
    <s v="090103"/>
    <s v="CARBO (CONCEPCIÓN)"/>
    <s v="0901"/>
    <s v="GUAYAQUIL"/>
    <s v="09"/>
    <x v="0"/>
    <s v="Doctorado (PhD)"/>
    <s v="Casa o villa"/>
    <s v="1º - 3º BGU (4º - 6º curso)"/>
    <s v="Ninguna"/>
    <s v="PARTICULAR"/>
    <s v="09H03196"/>
    <s v="UNIDAD EDUCATIVA JACARANDA"/>
    <d v="1899-12-30T09:00:00"/>
    <n v="6"/>
    <n v="10"/>
    <n v="11"/>
    <n v="8"/>
    <n v="35"/>
  </r>
  <r>
    <n v="5633"/>
    <s v="FEMENINO"/>
    <x v="0"/>
    <s v="090104"/>
    <s v="FEBRES CORDERO"/>
    <s v="0901"/>
    <s v="GUAYAQUIL"/>
    <s v="09"/>
    <x v="0"/>
    <s v="Superior o Tercer nivel (Pregrado)"/>
    <s v="Casa o villa"/>
    <s v="Superior o Tercer nivel (Pregrado)"/>
    <s v="En tu colegio"/>
    <s v="PARTICULAR"/>
    <s v="09H01926"/>
    <s v="SANTA MARIA GORETTI"/>
    <d v="1899-12-30T14:00:00"/>
    <n v="6"/>
    <n v="5"/>
    <n v="12"/>
    <n v="4"/>
    <n v="27"/>
  </r>
  <r>
    <n v="7960"/>
    <s v="MASCULINO"/>
    <x v="0"/>
    <s v="090101"/>
    <s v="AYACUCHO"/>
    <s v="0901"/>
    <s v="GUAYAQUIL"/>
    <s v="09"/>
    <x v="0"/>
    <s v="Superior o Tercer nivel (Pregrado)"/>
    <s v="Departamento en casa o edificio"/>
    <s v="8º - 10º EGB (1º - 3º curso)"/>
    <s v="Curso preuniversitario privado"/>
    <s v="PARTICULAR"/>
    <s v="09H00040"/>
    <s v="MERCANTIL"/>
    <d v="1899-12-30T09:00:00"/>
    <n v="3"/>
    <n v="4"/>
    <n v="4"/>
    <n v="5"/>
    <n v="16"/>
  </r>
  <r>
    <n v="8379"/>
    <s v="MASCULINO"/>
    <x v="0"/>
    <s v="090112"/>
    <s v="TARQUI"/>
    <s v="0901"/>
    <s v="GUAYAQUIL"/>
    <s v="09"/>
    <x v="0"/>
    <s v="No tiene estudios"/>
    <s v="Casa o villa"/>
    <s v="Maestría"/>
    <s v="Autopreparación"/>
    <s v="PARTICULAR"/>
    <s v="09H01579"/>
    <s v="UNIDAD EDUCATIVA PASIONISTA"/>
    <d v="1899-12-30T09:00:00"/>
    <n v="2"/>
    <n v="8"/>
    <n v="9"/>
    <n v="8"/>
    <n v="27"/>
  </r>
  <r>
    <n v="2298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775"/>
    <s v="UNIDAD EDUCATIVA PARTICULAR JOSE DOMINGO DE"/>
    <d v="1899-12-30T09:00:00"/>
    <n v="7"/>
    <n v="5"/>
    <n v="10"/>
    <n v="7"/>
    <n v="29"/>
  </r>
  <r>
    <n v="8568"/>
    <s v="FEMENINO"/>
    <x v="0"/>
    <s v="090701"/>
    <s v="ELOY ALFARO (DURÁN)"/>
    <s v="0907"/>
    <s v="DURAN"/>
    <s v="09"/>
    <x v="0"/>
    <s v="Técnico o Tecnológico"/>
    <s v="Cuarto(s) en casa de inquilinato"/>
    <s v="Superior o Tercer nivel (Pregrado)"/>
    <s v="En tu colegio"/>
    <s v="PARTICULAR"/>
    <s v="09H00775"/>
    <s v="UNIDAD EDUCATIVA PARTICULAR JOSE DOMINGO DE"/>
    <d v="1899-12-30T09:00:00"/>
    <n v="1"/>
    <n v="7"/>
    <n v="0"/>
    <n v="0"/>
    <n v="8"/>
  </r>
  <r>
    <n v="5944"/>
    <s v="FEMENINO"/>
    <x v="0"/>
    <s v="090701"/>
    <s v="ELOY ALFARO (DURÁN)"/>
    <s v="0907"/>
    <s v="DURAN"/>
    <s v="09"/>
    <x v="0"/>
    <s v="Técnico o Tecnológico"/>
    <s v="Cuarto(s) en casa de inquilinato"/>
    <s v="Superior o Tercer nivel (Pregrado)"/>
    <s v="En tu colegio"/>
    <s v="PARTICULAR"/>
    <s v="09H00775"/>
    <s v="UNIDAD EDUCATIVA PARTICULAR JOSE DOMINGO DE"/>
    <d v="1899-12-30T14:00:00"/>
    <n v="7"/>
    <n v="9"/>
    <n v="17"/>
    <n v="11"/>
    <n v="44"/>
  </r>
  <r>
    <n v="8765"/>
    <s v="MASCULINO"/>
    <x v="5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642"/>
    <s v="UNIDAD EDUCATIVA ACADEMIA NAVAL ALTAMAR"/>
    <d v="1899-12-30T09:00:00"/>
    <n v="4"/>
    <n v="7"/>
    <n v="8"/>
    <n v="4"/>
    <n v="23"/>
  </r>
  <r>
    <n v="2479"/>
    <s v="MASCULINO"/>
    <x v="0"/>
    <s v="090112"/>
    <s v="TARQUI"/>
    <s v="0901"/>
    <s v="GUAYAQUIL"/>
    <s v="09"/>
    <x v="0"/>
    <s v="1º - 3º BGU (4º - 6º curso)"/>
    <s v="Casa o villa"/>
    <s v="Superior o Tercer nivel (Pregrado)"/>
    <s v="En tu colegio"/>
    <s v="PARTICULAR"/>
    <s v="09H00979"/>
    <s v="UNIDAD EDUCATIVA PARTICULAR GREGORIANO"/>
    <d v="1899-12-30T09:00:00"/>
    <n v="3"/>
    <n v="9"/>
    <n v="8"/>
    <n v="10"/>
    <n v="30"/>
  </r>
  <r>
    <n v="8285"/>
    <s v="MASCUL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En tu colegio"/>
    <s v="PARTICULAR"/>
    <s v="09H00353"/>
    <s v="UNIDAD EDUCATIVA PARTICULAR JUAN XXIII"/>
    <d v="1899-12-30T09:00:00"/>
    <n v="6"/>
    <n v="6"/>
    <n v="14"/>
    <n v="10"/>
    <n v="36"/>
  </r>
  <r>
    <n v="7564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423"/>
    <s v="AGUILAS DE CRISTO"/>
    <d v="1899-12-30T09:00:00"/>
    <n v="2"/>
    <n v="6"/>
    <n v="14"/>
    <n v="3"/>
    <n v="25"/>
  </r>
  <r>
    <n v="610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979"/>
    <s v="UNIDAD EDUCATIVA PARTICULAR GREGORIANO"/>
    <d v="1899-12-30T14:00:00"/>
    <n v="7"/>
    <n v="6"/>
    <n v="12"/>
    <n v="7"/>
    <n v="32"/>
  </r>
  <r>
    <n v="5777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1783"/>
    <s v="UNIDAD EDUCATIVA PARTICULAR SANTA LUISA DE MARILLAC"/>
    <d v="1899-12-30T14:00:00"/>
    <n v="7"/>
    <n v="9"/>
    <n v="13"/>
    <n v="10"/>
    <n v="39"/>
  </r>
  <r>
    <n v="6351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979"/>
    <s v="UNIDAD EDUCATIVA PARTICULAR GREGORIANO"/>
    <d v="1899-12-30T14:00:00"/>
    <n v="6"/>
    <n v="1"/>
    <n v="9"/>
    <n v="4"/>
    <n v="20"/>
  </r>
  <r>
    <n v="8189"/>
    <s v="FEMENINO"/>
    <x v="0"/>
    <s v="090113"/>
    <s v="URDANETA"/>
    <s v="0901"/>
    <s v="GUAYAQUIL"/>
    <s v="09"/>
    <x v="0"/>
    <s v="1º - 3º BGU (4º - 6º curso)"/>
    <s v="Casa o villa"/>
    <s v="Técnico o Tecnológico"/>
    <s v="En tu colegio"/>
    <s v="PARTICULAR"/>
    <s v="09H00256"/>
    <s v="UNIDAD EDUCATIVA PARTICULAR CATÓLICA JULIO MARÍA"/>
    <d v="1899-12-30T09:00:00"/>
    <n v="5"/>
    <n v="9"/>
    <n v="8"/>
    <n v="5"/>
    <n v="27"/>
  </r>
  <r>
    <n v="3839"/>
    <s v="MASCULINO"/>
    <x v="0"/>
    <s v="090114"/>
    <s v="XIMENA"/>
    <s v="0901"/>
    <s v="GUAYAQUIL"/>
    <s v="09"/>
    <x v="0"/>
    <s v="Superior o Tercer nivel (Pregrado)"/>
    <s v="Departamento en casa o edificio"/>
    <s v="Superior o Tercer nivel (Pregrado)"/>
    <s v="Preparación a través de la plataforma Ser Bachiller"/>
    <s v="PARTICULAR"/>
    <s v="09H00124"/>
    <s v="UNIDAD EDUCATIVA CIENCIA Y FE"/>
    <d v="1899-12-30T14:00:00"/>
    <n v="3"/>
    <n v="7"/>
    <n v="8"/>
    <n v="6"/>
    <n v="24"/>
  </r>
  <r>
    <n v="5648"/>
    <s v="FEMENINO"/>
    <x v="0"/>
    <s v="091601"/>
    <s v="SAMBORONDÓN"/>
    <s v="0916"/>
    <s v="SAMBORONDON"/>
    <s v="09"/>
    <x v="0"/>
    <s v="2º - 7º EGB (primaria)"/>
    <s v="Casa o villa"/>
    <s v="1º - 3º BGU (4º - 6º curso)"/>
    <s v="Curso preuniversitario privado"/>
    <s v="PARTICULAR"/>
    <s v="09H04638"/>
    <s v="UNIDAD EDUCATIVA PARTICULAR OLIDA DUEÑAS MOREIRA"/>
    <d v="1899-12-30T14:00:00"/>
    <n v="6"/>
    <n v="4"/>
    <n v="8"/>
    <n v="8"/>
    <n v="26"/>
  </r>
  <r>
    <n v="5701"/>
    <s v="FEMENINO"/>
    <x v="0"/>
    <s v="092150"/>
    <s v="GENERAL VILLAMIL (PLAYAS)"/>
    <s v="0921"/>
    <s v="PLAYAS"/>
    <s v="09"/>
    <x v="0"/>
    <s v="2º - 7º EGB (primaria)"/>
    <s v="Casa o villa"/>
    <s v="2º - 7º EGB (primaria)"/>
    <s v="En tu colegio"/>
    <s v="PARTICULAR"/>
    <s v="09H05074"/>
    <s v="UNIDAD EDUCATIVA MARIA LUISA LUQUE DE SOTOMAYOR"/>
    <d v="1899-12-30T14:00:00"/>
    <n v="1"/>
    <n v="0"/>
    <n v="0"/>
    <n v="11"/>
    <n v="12"/>
  </r>
  <r>
    <n v="6690"/>
    <s v="MASCULINO"/>
    <x v="0"/>
    <s v="030450"/>
    <s v="LA TRONCAL"/>
    <s v="0304"/>
    <s v="LA TRONCAL"/>
    <s v="03"/>
    <x v="10"/>
    <s v="Superior o Tercer nivel (Pregrado)"/>
    <s v="Casa o villa"/>
    <s v="1º - 3º BGU (4º - 6º curso)"/>
    <s v="En tu colegio"/>
    <s v="PARTICULAR"/>
    <s v="03H00513"/>
    <s v="UNIDAD EDUCATIVA PARTICULAR SAN GABRIEL"/>
    <d v="1899-12-30T14:00:00"/>
    <n v="5"/>
    <n v="4"/>
    <n v="8"/>
    <n v="7"/>
    <n v="24"/>
  </r>
  <r>
    <n v="10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4533"/>
    <s v="ECUATORIANA AUSTRIACA"/>
    <d v="1899-12-30T09:00:00"/>
    <n v="2"/>
    <n v="7"/>
    <n v="12"/>
    <n v="3"/>
    <n v="24"/>
  </r>
  <r>
    <n v="1898"/>
    <s v="MASCULINO"/>
    <x v="0"/>
    <s v="090607"/>
    <s v="SANTA CLARA"/>
    <s v="0906"/>
    <s v="DAULE"/>
    <s v="09"/>
    <x v="0"/>
    <s v="*Sin registro"/>
    <s v="*Sin registro"/>
    <s v="*Sin registro"/>
    <s v="*Sin registro"/>
    <s v="PARTICULAR"/>
    <s v="09H03248"/>
    <s v="UNIDAD EDUCATIVA DAULIS"/>
    <d v="1899-12-30T09:00:00"/>
    <n v="4"/>
    <n v="8"/>
    <n v="5"/>
    <n v="4"/>
    <n v="21"/>
  </r>
  <r>
    <n v="4755"/>
    <s v="MASCULINO"/>
    <x v="0"/>
    <s v="120502"/>
    <s v="SAN CAMILO"/>
    <s v="1205"/>
    <s v="QUEVEDO"/>
    <s v="12"/>
    <x v="5"/>
    <s v="1º - 3º BGU (4º - 6º curso)"/>
    <s v="Casa o villa"/>
    <s v="1º - 3º BGU (4º - 6º curso)"/>
    <s v="Curso preuniversitario privado"/>
    <s v="PARTICULAR"/>
    <s v="12H00815"/>
    <s v="UNIDAD EDUCATIVA REPUBLICA DEL ECUADOR"/>
    <d v="1899-12-30T14:00:00"/>
    <n v="2"/>
    <n v="3"/>
    <n v="9"/>
    <n v="4"/>
    <n v="18"/>
  </r>
  <r>
    <n v="6734"/>
    <s v="MASCULINO"/>
    <x v="0"/>
    <s v="120508"/>
    <s v="24 DE MAYO"/>
    <s v="1205"/>
    <s v="QUEVEDO"/>
    <s v="12"/>
    <x v="5"/>
    <s v="1º - 3º BGU (4º - 6º curso)"/>
    <s v="Casa o villa"/>
    <s v="Maestría"/>
    <s v="En tu colegio"/>
    <s v="PARTICULAR"/>
    <s v="12H00833"/>
    <s v="UNIDAD EDUCATIVA GENESIS"/>
    <d v="1899-12-30T14:00:00"/>
    <n v="13"/>
    <n v="14"/>
    <n v="30"/>
    <n v="18"/>
    <n v="75"/>
  </r>
  <r>
    <n v="4979"/>
    <s v="MASCULINO"/>
    <x v="0"/>
    <s v="090114"/>
    <s v="XIMENA"/>
    <s v="0901"/>
    <s v="GUAYAQUIL"/>
    <s v="09"/>
    <x v="0"/>
    <s v="No sé"/>
    <s v="Casa o villa"/>
    <s v="1º - 3º BGU (4º - 6º curso)"/>
    <s v="Preparación a través de la plataforma Ser Bachiller"/>
    <s v="PARTICULAR"/>
    <s v="09H02384"/>
    <s v="UNIDAD EDUCATIVA PARTICULAR DANIEL COMBONI"/>
    <d v="1899-12-30T14:00:00"/>
    <n v="3"/>
    <n v="6"/>
    <n v="9"/>
    <n v="3"/>
    <n v="21"/>
  </r>
  <r>
    <n v="5440"/>
    <s v="FEMENINO"/>
    <x v="3"/>
    <s v="090450"/>
    <s v="BALZAR"/>
    <s v="0904"/>
    <s v="BALZAR"/>
    <s v="09"/>
    <x v="0"/>
    <s v="1º - 3º BGU (4º - 6º curso)"/>
    <s v="Casa o villa"/>
    <s v="1º - 3º BGU (4º - 6º curso)"/>
    <s v="Preparación a través de la plataforma Ser Bachiller"/>
    <s v="PARTICULAR"/>
    <s v="09H03077"/>
    <s v="UNIDAD EDUCATIVA MUNDO DE ALEGRIA"/>
    <d v="1899-12-30T14:00:00"/>
    <n v="5"/>
    <n v="6"/>
    <n v="18"/>
    <n v="7"/>
    <n v="36"/>
  </r>
  <r>
    <n v="945"/>
    <s v="FEMENINO"/>
    <x v="3"/>
    <s v="120350"/>
    <s v="MONTALVO"/>
    <s v="1203"/>
    <s v="MONTALVO"/>
    <s v="12"/>
    <x v="5"/>
    <s v="No sé"/>
    <s v="Casa o villa"/>
    <s v="No sé"/>
    <s v="Ninguna"/>
    <s v="PARTICULAR"/>
    <s v="09H05924"/>
    <s v="COLEGIO A DISTANCIA EUGENIO ESPEJO MATRIZ"/>
    <d v="1899-12-30T09:00:00"/>
    <n v="3"/>
    <n v="4"/>
    <n v="5"/>
    <n v="5"/>
    <n v="17"/>
  </r>
  <r>
    <n v="5838"/>
    <s v="FEMENINO"/>
    <x v="3"/>
    <s v="090450"/>
    <s v="BALZAR"/>
    <s v="0904"/>
    <s v="BALZAR"/>
    <s v="09"/>
    <x v="0"/>
    <s v="1º - 3º BGU (4º - 6º curso)"/>
    <s v="Departamento en casa o edificio"/>
    <s v="1º - 3º BGU (4º - 6º curso)"/>
    <s v="Autopreparación"/>
    <s v="PARTICULAR"/>
    <s v="09H03078"/>
    <s v="UNIDAD EDUCATIVA NUESTRA SEÑORA DEL ROSARIO"/>
    <d v="1899-12-30T14:00:00"/>
    <n v="3"/>
    <n v="7"/>
    <n v="9"/>
    <n v="8"/>
    <n v="27"/>
  </r>
  <r>
    <n v="2634"/>
    <s v="FEMENINO"/>
    <x v="0"/>
    <s v="090703"/>
    <s v="DIVINO NIÑO"/>
    <s v="0907"/>
    <s v="DURAN"/>
    <s v="09"/>
    <x v="0"/>
    <s v="*Sin registro"/>
    <s v="*Sin registro"/>
    <s v="*Sin registro"/>
    <s v="*Sin registro"/>
    <s v="PARTICULAR"/>
    <s v="09H03589"/>
    <s v="EMAUS"/>
    <d v="1899-12-30T14:00:00"/>
    <n v="3"/>
    <n v="3"/>
    <n v="13"/>
    <n v="4"/>
    <n v="23"/>
  </r>
  <r>
    <n v="5456"/>
    <s v="FEMENINO"/>
    <x v="0"/>
    <s v="090703"/>
    <s v="DIVINO NIÑO"/>
    <s v="0907"/>
    <s v="DURAN"/>
    <s v="09"/>
    <x v="0"/>
    <s v="1º - 3º BGU (4º - 6º curso)"/>
    <s v="Casa o villa"/>
    <s v="1º - 3º BGU (4º - 6º curso)"/>
    <s v="Preparación a través de la plataforma Ser Bachiller"/>
    <s v="PARTICULAR"/>
    <s v="09H03589"/>
    <s v="UNIDAD EDUCATIVA PARTICULAR EMAÚS"/>
    <d v="1899-12-30T14:00:00"/>
    <n v="5"/>
    <n v="6"/>
    <n v="13"/>
    <n v="9"/>
    <n v="33"/>
  </r>
  <r>
    <n v="8096"/>
    <s v="FEMENINO"/>
    <x v="0"/>
    <s v="090701"/>
    <s v="ELOY ALFARO (DURÁN)"/>
    <s v="0907"/>
    <s v="DURAN"/>
    <s v="09"/>
    <x v="0"/>
    <s v="No sé"/>
    <s v="Casa o villa"/>
    <s v="Especialidad"/>
    <s v="Ninguna"/>
    <s v="PARTICULAR"/>
    <s v="09H03589"/>
    <s v="UNIDAD EDUCATIVA PARTICULAR EMAÚS"/>
    <d v="1899-12-30T09:00:00"/>
    <n v="3"/>
    <n v="11"/>
    <n v="12"/>
    <n v="11"/>
    <n v="37"/>
  </r>
  <r>
    <n v="6011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PARTICULAR"/>
    <s v="09H03528"/>
    <s v="UNIDAD EDUCATIVA PARTICULAR DR. MIGUEL ANGEL"/>
    <d v="1899-12-30T14:00:00"/>
    <n v="1"/>
    <n v="0"/>
    <n v="13"/>
    <n v="0"/>
    <n v="14"/>
  </r>
  <r>
    <n v="9072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1864"/>
    <s v="ECOMUNDO"/>
    <d v="1899-12-30T09:00:00"/>
    <n v="2"/>
    <n v="12"/>
    <n v="10"/>
    <n v="7"/>
    <n v="31"/>
  </r>
  <r>
    <n v="7778"/>
    <s v="MASCULINO"/>
    <x v="0"/>
    <s v="091150"/>
    <s v="NARANJAL"/>
    <s v="0911"/>
    <s v="NARANJAL"/>
    <s v="09"/>
    <x v="0"/>
    <s v="Superior o Tercer nivel (Pregrado)"/>
    <s v="Casa o villa"/>
    <s v="Superior o Tercer nivel (Pregrado)"/>
    <s v="En tu colegio"/>
    <s v="PARTICULAR"/>
    <s v="09H04304"/>
    <s v="UNIDAD EDUCATIVA SAN ESTEBAN"/>
    <d v="1899-12-30T09:00:00"/>
    <n v="2"/>
    <n v="4"/>
    <n v="10"/>
    <n v="3"/>
    <n v="19"/>
  </r>
  <r>
    <n v="8511"/>
    <s v="FEMENINO"/>
    <x v="0"/>
    <s v="090112"/>
    <s v="TARQUI"/>
    <s v="0901"/>
    <s v="GUAYAQUIL"/>
    <s v="09"/>
    <x v="0"/>
    <s v="8º - 10º EGB (1º - 3º curso)"/>
    <s v="Casa o villa"/>
    <s v="Superior o Tercer nivel (Pregrado)"/>
    <s v="En tu colegio"/>
    <s v="PARTICULAR"/>
    <s v="09H05812"/>
    <s v="UNIDAD EDUCATIVA PARTICULAR FEDEGUAYAS"/>
    <d v="1899-12-30T09:00:00"/>
    <n v="8"/>
    <n v="5"/>
    <n v="15"/>
    <n v="6"/>
    <n v="34"/>
  </r>
  <r>
    <n v="5392"/>
    <s v="MASCULINO"/>
    <x v="0"/>
    <s v="090114"/>
    <s v="XIMENA"/>
    <s v="0901"/>
    <s v="GUAYAQUIL"/>
    <s v="09"/>
    <x v="0"/>
    <s v="2º - 7º EGB (primaria)"/>
    <s v="Casa o villa"/>
    <s v="2º - 7º EGB (primaria)"/>
    <s v="En tu colegio"/>
    <s v="PARTICULAR"/>
    <s v="09H02493"/>
    <s v="UNIDAD EDUCATIVA PARTICULAR PDTE. CARLOS JULIO"/>
    <d v="1899-12-30T14:00:00"/>
    <n v="3"/>
    <n v="10"/>
    <n v="11"/>
    <n v="12"/>
    <n v="36"/>
  </r>
  <r>
    <n v="7458"/>
    <s v="MASCULINO"/>
    <x v="0"/>
    <s v="090653"/>
    <s v="LAUREL"/>
    <s v="0906"/>
    <s v="DAULE"/>
    <s v="09"/>
    <x v="0"/>
    <s v="1º - 3º BGU (4º - 6º curso)"/>
    <s v="Choza o covacha"/>
    <s v="1º - 3º BGU (4º - 6º curso)"/>
    <s v="En tu colegio"/>
    <s v="PARTICULAR"/>
    <s v="09H03227"/>
    <s v="UNIDAD EDUCATIVA MONSEÑOR FRANCISCO DOLERA"/>
    <d v="1899-12-30T09:00:00"/>
    <n v="1"/>
    <n v="6"/>
    <n v="17"/>
    <n v="12"/>
    <n v="36"/>
  </r>
  <r>
    <n v="5604"/>
    <s v="FEMENINO"/>
    <x v="0"/>
    <s v="091008"/>
    <s v="ERNESTO SEMINARIO"/>
    <s v="0910"/>
    <s v="MILAGRO"/>
    <s v="09"/>
    <x v="0"/>
    <s v="Superior o Tercer nivel (Pregrado)"/>
    <s v="Departamento en casa o edificio"/>
    <s v="Superior o Tercer nivel (Pregrado)"/>
    <s v="Autopreparación"/>
    <s v="PARTICULAR"/>
    <s v="09H04124"/>
    <s v="UNIDAD EDUCATIVA MODERNA"/>
    <d v="1899-12-30T14:00:00"/>
    <n v="5"/>
    <n v="5"/>
    <n v="7"/>
    <n v="1"/>
    <n v="18"/>
  </r>
  <r>
    <n v="8492"/>
    <s v="FEMENINO"/>
    <x v="0"/>
    <s v="090701"/>
    <s v="ELOY ALFARO (DURÁN)"/>
    <s v="0907"/>
    <s v="DURAN"/>
    <s v="09"/>
    <x v="0"/>
    <s v="Superior o Tercer nivel (Pregrado)"/>
    <s v="Casa o villa"/>
    <s v="Superior o Tercer nivel (Pregrado)"/>
    <s v="Ninguna"/>
    <s v="PARTICULAR"/>
    <s v="09H00775"/>
    <s v="UNIDAD EDUCATIVA PARTICULAR JOSE DOMINGO DE"/>
    <d v="1899-12-30T09:00:00"/>
    <n v="11"/>
    <n v="13"/>
    <n v="16"/>
    <n v="10"/>
    <n v="50"/>
  </r>
  <r>
    <n v="8785"/>
    <s v="FEMENINO"/>
    <x v="0"/>
    <s v="090701"/>
    <s v="ELOY ALFARO (DURÁN)"/>
    <s v="0907"/>
    <s v="DURAN"/>
    <s v="09"/>
    <x v="0"/>
    <s v="2º - 7º EGB (primaria)"/>
    <s v="Casa o villa"/>
    <s v="8º - 10º EGB (1º - 3º curso)"/>
    <s v="En tu colegio"/>
    <s v="PARTICULAR"/>
    <s v="09H03671"/>
    <s v="UNIDAD EDUCATIVA PARTICULAR DIEZ DE ENERO"/>
    <d v="1899-12-30T09:00:00"/>
    <n v="1"/>
    <n v="4"/>
    <n v="8"/>
    <n v="7"/>
    <n v="20"/>
  </r>
  <r>
    <n v="1894"/>
    <s v="MASCULINO"/>
    <x v="0"/>
    <s v="091350"/>
    <s v="PALESTINA"/>
    <s v="0913"/>
    <s v="PALESTINA"/>
    <s v="09"/>
    <x v="0"/>
    <s v="*Sin registro"/>
    <s v="*Sin registro"/>
    <s v="*Sin registro"/>
    <s v="*Sin registro"/>
    <s v="PARTICULAR"/>
    <s v="09H03227"/>
    <s v="UNIDAD EDUCATIVA MONSEÑOR FRANCISCO DOLERA"/>
    <d v="1899-12-30T09:00:00"/>
    <n v="3"/>
    <n v="6"/>
    <n v="5"/>
    <n v="4"/>
    <n v="18"/>
  </r>
  <r>
    <n v="4972"/>
    <s v="FEMENINO"/>
    <x v="3"/>
    <s v="090106"/>
    <s v="LETAMENDI"/>
    <s v="0901"/>
    <s v="GUAYAQUIL"/>
    <s v="09"/>
    <x v="0"/>
    <s v="1º - 3º BGU (4º - 6º curso)"/>
    <s v="Casa o villa"/>
    <s v="1º - 3º BGU (4º - 6º curso)"/>
    <s v="Autopreparación"/>
    <s v="PARTICULAR"/>
    <s v="09H00608"/>
    <s v="UNIDAD EDUCATIVA CLARETIANA"/>
    <d v="1899-12-30T14:00:00"/>
    <n v="6"/>
    <n v="9"/>
    <n v="9"/>
    <n v="4"/>
    <n v="28"/>
  </r>
  <r>
    <n v="848"/>
    <s v="FEMENINO"/>
    <x v="0"/>
    <s v="090115"/>
    <s v="PASCUALES"/>
    <s v="0901"/>
    <s v="GUAYAQUIL"/>
    <s v="09"/>
    <x v="0"/>
    <s v="2º - 7º EGB (primaria)"/>
    <s v="Casa o villa"/>
    <s v="2º - 7º EGB (primaria)"/>
    <s v="Preparación a través de la plataforma Ser Bachiller"/>
    <s v="PARTICULAR"/>
    <s v="09H05344"/>
    <s v="INTEGRACION TECNICA EDUCATIVA"/>
    <d v="1899-12-30T09:00:00"/>
    <n v="3"/>
    <n v="3"/>
    <n v="8"/>
    <n v="7"/>
    <n v="21"/>
  </r>
  <r>
    <n v="1269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2211"/>
    <s v="UNIDAD EDUCATIVA PARTICULAR VIDA NUEVA"/>
    <d v="1899-12-30T09:00:00"/>
    <n v="3"/>
    <n v="8"/>
    <n v="8"/>
    <n v="6"/>
    <n v="25"/>
  </r>
  <r>
    <n v="5917"/>
    <s v="FEMENINO"/>
    <x v="0"/>
    <s v="090701"/>
    <s v="ELOY ALFARO (DURÁN)"/>
    <s v="0907"/>
    <s v="DURAN"/>
    <s v="09"/>
    <x v="0"/>
    <s v="2º - 7º EGB (primaria)"/>
    <s v="Casa o villa"/>
    <s v="2º - 7º EGB (primaria)"/>
    <s v="Preparación a través de la plataforma Ser Bachiller"/>
    <s v="PARTICULAR"/>
    <s v="09H00775"/>
    <s v="UNIDAD EDUCATIVA PARTICULAR JOSE DOMINGO DE"/>
    <d v="1899-12-30T14:00:00"/>
    <n v="6"/>
    <n v="7"/>
    <n v="0"/>
    <n v="0"/>
    <n v="13"/>
  </r>
  <r>
    <n v="8589"/>
    <s v="MASCULINO"/>
    <x v="0"/>
    <s v="092150"/>
    <s v="GENERAL VILLAMIL (PLAYAS)"/>
    <s v="0921"/>
    <s v="PLAYAS"/>
    <s v="09"/>
    <x v="0"/>
    <s v="Superior o Tercer nivel (Pregrado)"/>
    <s v="Casa o villa"/>
    <s v="Superior o Tercer nivel (Pregrado)"/>
    <s v="En tu colegio"/>
    <s v="PARTICULAR"/>
    <s v="09H05091"/>
    <s v="UNIDAD EDUCATIVA SOCIEDAD, EDUCACION Y RENOVACION"/>
    <d v="1899-12-30T09:00:00"/>
    <n v="7"/>
    <n v="7"/>
    <n v="14"/>
    <n v="12"/>
    <n v="40"/>
  </r>
  <r>
    <n v="8832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438"/>
    <s v="SAN FRANCISCO DE ASIS"/>
    <d v="1899-12-30T09:00:00"/>
    <n v="3"/>
    <n v="3"/>
    <n v="10"/>
    <n v="6"/>
    <n v="22"/>
  </r>
  <r>
    <n v="741"/>
    <s v="FEMENINO"/>
    <x v="0"/>
    <s v="090112"/>
    <s v="TARQUI"/>
    <s v="0901"/>
    <s v="GUAYAQUIL"/>
    <s v="09"/>
    <x v="0"/>
    <s v="No sé"/>
    <s v="Casa o villa"/>
    <s v="Técnico o Tecnológico"/>
    <s v="Autopreparación"/>
    <s v="PARTICULAR"/>
    <s v="09H01044"/>
    <s v="UNIDAD EDUCATIVA PARTICULAR LICEO DEL NORTE"/>
    <d v="1899-12-30T09:00:00"/>
    <n v="4"/>
    <n v="12"/>
    <n v="6"/>
    <n v="9"/>
    <n v="31"/>
  </r>
  <r>
    <n v="8461"/>
    <s v="FEMEN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En tu colegio"/>
    <s v="PARTICULAR"/>
    <s v="09H00775"/>
    <s v="UNIDAD EDUCATIVA PARTICULAR JOSE DOMINGO DE"/>
    <d v="1899-12-30T09:00:00"/>
    <n v="0"/>
    <n v="13"/>
    <n v="16"/>
    <n v="4"/>
    <n v="33"/>
  </r>
  <r>
    <n v="8778"/>
    <s v="MASCULINO"/>
    <x v="0"/>
    <s v="090701"/>
    <s v="ELOY ALFARO (DURÁN)"/>
    <s v="0907"/>
    <s v="DURAN"/>
    <s v="09"/>
    <x v="0"/>
    <s v="Superior o Tercer nivel (Pregrado)"/>
    <s v="Departamento en casa o edificio"/>
    <s v="Superior o Tercer nivel (Pregrado)"/>
    <s v="Curso preuniversitario privado"/>
    <s v="PARTICULAR"/>
    <s v="09H00878"/>
    <s v="UNIDAD EDUCATIVA ACADEMIA NAVAL ALMIRANTE"/>
    <d v="1899-12-30T09:00:00"/>
    <n v="8"/>
    <n v="6"/>
    <n v="11"/>
    <n v="10"/>
    <n v="35"/>
  </r>
  <r>
    <n v="5370"/>
    <s v="MASCULINO"/>
    <x v="0"/>
    <s v="090113"/>
    <s v="URDANETA"/>
    <s v="0901"/>
    <s v="GUAYAQUIL"/>
    <s v="09"/>
    <x v="0"/>
    <s v="1º - 3º BGU (4º - 6º curso)"/>
    <s v="Casa o villa"/>
    <s v="1º - 3º BGU (4º - 6º curso)"/>
    <s v="Curso preuniversitario en universidades e institutos públicos"/>
    <s v="PARTICULAR"/>
    <s v="09H00973"/>
    <s v="UNIDAD EDUCATIVA  PARTICULAR LICEO CRISTIANO DE"/>
    <d v="1899-12-30T14:00:00"/>
    <n v="5"/>
    <n v="6"/>
    <n v="9"/>
    <n v="8"/>
    <n v="28"/>
  </r>
  <r>
    <n v="6621"/>
    <s v="MASCULINO"/>
    <x v="0"/>
    <s v="090114"/>
    <s v="XIMENA"/>
    <s v="0901"/>
    <s v="GUAYAQUIL"/>
    <s v="09"/>
    <x v="0"/>
    <s v="Técnico o Tecnológico"/>
    <s v="Casa o villa"/>
    <s v="1º - 3º BGU (4º - 6º curso)"/>
    <s v="Autopreparación"/>
    <s v="PARTICULAR"/>
    <s v="09H05241"/>
    <s v="UNIDAD EDUCATIVA PARTICULAR CAYETANO TARRUELL"/>
    <d v="1899-12-30T14:00:00"/>
    <n v="5"/>
    <n v="9"/>
    <n v="18"/>
    <n v="7"/>
    <n v="39"/>
  </r>
  <r>
    <n v="1451"/>
    <s v="FEMENINO"/>
    <x v="0"/>
    <s v="091003"/>
    <s v="CHIRIJOS"/>
    <s v="0910"/>
    <s v="MILAGRO"/>
    <s v="09"/>
    <x v="0"/>
    <s v="*Sin registro"/>
    <s v="*Sin registro"/>
    <s v="*Sin registro"/>
    <s v="*Sin registro"/>
    <s v="PARTICULAR"/>
    <s v="09H04124"/>
    <s v="UNIDAD EDUCATIVA MODERNA"/>
    <d v="1899-12-30T09:00:00"/>
    <n v="3"/>
    <n v="3"/>
    <n v="4"/>
    <n v="8"/>
    <n v="18"/>
  </r>
  <r>
    <n v="5262"/>
    <s v="FEMENINO"/>
    <x v="0"/>
    <s v="092055"/>
    <s v="YAGUACHI VIEJO (CONE)"/>
    <s v="0920"/>
    <s v="YAGUACHI"/>
    <s v="09"/>
    <x v="0"/>
    <s v="2º - 7º EGB (primaria)"/>
    <s v="Departamento en casa o edificio"/>
    <s v="2º - 7º EGB (primaria)"/>
    <s v="Curso preuniversitario privado"/>
    <s v="PARTICULAR"/>
    <s v="09H04190"/>
    <s v="UNIDAD EDUCATIVA ALBERT EINSTEIN"/>
    <d v="1899-12-30T14:00:00"/>
    <n v="9"/>
    <n v="8"/>
    <n v="11"/>
    <n v="9"/>
    <n v="37"/>
  </r>
  <r>
    <n v="7845"/>
    <s v="MASCULINO"/>
    <x v="0"/>
    <s v="090112"/>
    <s v="TARQUI"/>
    <s v="0901"/>
    <s v="GUAYAQUIL"/>
    <s v="09"/>
    <x v="0"/>
    <s v="Superior o Tercer nivel (Pregrado)"/>
    <s v="Casa o villa"/>
    <s v="1º - 3º BGU (4º - 6º curso)"/>
    <s v="Curso preuniversitario privado"/>
    <s v="PARTICULAR"/>
    <s v="09H01227"/>
    <s v="UNIDAD EDUCATIVA PARTICULAR MONTEPIEDRA"/>
    <d v="1899-12-30T09:00:00"/>
    <n v="6"/>
    <n v="8"/>
    <n v="10"/>
    <n v="9"/>
    <n v="33"/>
  </r>
  <r>
    <n v="2324"/>
    <s v="FEMENINO"/>
    <x v="0"/>
    <s v="090115"/>
    <s v="PASCUALES"/>
    <s v="0901"/>
    <s v="GUAYAQUIL"/>
    <s v="09"/>
    <x v="0"/>
    <s v="No sé"/>
    <s v="Casa o villa"/>
    <s v="1º - 3º BGU (4º - 6º curso)"/>
    <s v="Curso preuniversitario privado"/>
    <s v="PARTICULAR"/>
    <s v="09H01579"/>
    <s v="UNIDAD EDUCATIVA PASIONISTA"/>
    <d v="1899-12-30T09:00:00"/>
    <n v="6"/>
    <n v="16"/>
    <n v="6"/>
    <n v="7"/>
    <n v="35"/>
  </r>
  <r>
    <n v="4750"/>
    <s v="MASCULINO"/>
    <x v="0"/>
    <s v="090112"/>
    <s v="TARQUI"/>
    <s v="0901"/>
    <s v="GUAYAQUIL"/>
    <s v="09"/>
    <x v="0"/>
    <s v="1º - 3º BGU (4º - 6º curso)"/>
    <s v="Casa o villa"/>
    <s v="8º - 10º EGB (1º - 3º curso)"/>
    <s v="En tu colegio"/>
    <s v="PARTICULAR"/>
    <s v="09H01638"/>
    <s v="UNIDAD EDUCATIVA PARTICULAR GUAYASAMIN"/>
    <d v="1899-12-30T14:00:00"/>
    <n v="3"/>
    <n v="7"/>
    <n v="10"/>
    <n v="7"/>
    <n v="27"/>
  </r>
  <r>
    <n v="6311"/>
    <s v="FEMENINO"/>
    <x v="0"/>
    <s v="090115"/>
    <s v="PASCUALES"/>
    <s v="0901"/>
    <s v="GUAYAQUIL"/>
    <s v="09"/>
    <x v="0"/>
    <s v="2º - 7º EGB (primaria)"/>
    <s v="Casa o villa"/>
    <s v="2º - 7º EGB (primaria)"/>
    <s v="En tu colegio"/>
    <s v="PARTICULAR"/>
    <s v="09H00256"/>
    <s v="UNIDAD EDUCATIVA PARTICULAR CATÓLICA JULIO MARÍA"/>
    <d v="1899-12-30T14:00:00"/>
    <n v="7"/>
    <n v="7"/>
    <n v="15"/>
    <n v="7"/>
    <n v="36"/>
  </r>
  <r>
    <n v="3944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2723"/>
    <s v="UNIDAD EDUCATIVA PARTICULAR VOLUNTAS DEI"/>
    <d v="1899-12-30T14:00:00"/>
    <n v="6"/>
    <n v="1"/>
    <n v="7"/>
    <n v="6"/>
    <n v="20"/>
  </r>
  <r>
    <n v="8870"/>
    <s v="FEMENINO"/>
    <x v="0"/>
    <s v="090107"/>
    <s v="NUEVE DE OCTUBRE"/>
    <s v="0901"/>
    <s v="GUAYAQUIL"/>
    <s v="09"/>
    <x v="0"/>
    <s v="1º - 3º BGU (4º - 6º curso)"/>
    <s v="Casa o villa"/>
    <s v="No sé"/>
    <s v="Autopreparación"/>
    <s v="PARTICULAR"/>
    <s v="09H03704"/>
    <s v="UNIDAD EDUCATIVA PARTICULAR FEDERICO GONZALEZ"/>
    <d v="1899-12-30T09:00:00"/>
    <n v="6"/>
    <n v="10"/>
    <n v="6"/>
    <n v="11"/>
    <n v="33"/>
  </r>
  <r>
    <n v="7623"/>
    <s v="MASCUL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PARTICULAR"/>
    <s v="09H01246"/>
    <s v="UNIDAD EDUCATIVA PARTICULAR SAN BENILDO LA SALLE"/>
    <d v="1899-12-30T09:00:00"/>
    <n v="9"/>
    <n v="6"/>
    <n v="13"/>
    <n v="6"/>
    <n v="34"/>
  </r>
  <r>
    <n v="3677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5366"/>
    <s v="UNIDAD EDUCATIVA MARISCAL SUCRE"/>
    <d v="1899-12-30T14:00:00"/>
    <n v="6"/>
    <n v="14"/>
    <n v="11"/>
    <n v="8"/>
    <n v="39"/>
  </r>
  <r>
    <n v="2398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PARTICULAR"/>
    <s v="09H02746"/>
    <s v="UNIDAD EDUCATIVA PARTICULAR PADRES SOMASCOS EL"/>
    <d v="1899-12-30T09:00:00"/>
    <n v="2"/>
    <n v="5"/>
    <n v="10"/>
    <n v="5"/>
    <n v="22"/>
  </r>
  <r>
    <n v="5788"/>
    <s v="MASCULINO"/>
    <x v="0"/>
    <s v="120504"/>
    <s v="GUAYACÁN"/>
    <s v="1205"/>
    <s v="QUEVEDO"/>
    <s v="12"/>
    <x v="5"/>
    <s v="Técnico o Tecnológico"/>
    <s v="Casa o villa"/>
    <s v="Técnico o Tecnológico"/>
    <s v="Autopreparación"/>
    <s v="PARTICULAR"/>
    <s v="12H00718"/>
    <s v="UNIDAD EDUCATIVA AMERICA"/>
    <d v="1899-12-30T14:00:00"/>
    <n v="7"/>
    <n v="7"/>
    <n v="16"/>
    <n v="8"/>
    <n v="38"/>
  </r>
  <r>
    <n v="1967"/>
    <s v="MASCULINO"/>
    <x v="0"/>
    <s v="090114"/>
    <s v="XIMENA"/>
    <s v="0901"/>
    <s v="GUAYAQUIL"/>
    <s v="09"/>
    <x v="0"/>
    <s v="No sé"/>
    <s v="Casa o villa"/>
    <s v="1º - 3º BGU (4º - 6º curso)"/>
    <s v="En tu colegio"/>
    <s v="PARTICULAR"/>
    <s v="09H00124"/>
    <s v="UNIDAD EDUCATIVA CIENCIA Y FE"/>
    <d v="1899-12-30T09:00:00"/>
    <n v="4"/>
    <n v="12"/>
    <n v="17"/>
    <n v="13"/>
    <n v="46"/>
  </r>
  <r>
    <n v="5859"/>
    <s v="MASCULINO"/>
    <x v="4"/>
    <s v="090103"/>
    <s v="CARBO (CONCEPCIÓN)"/>
    <s v="0901"/>
    <s v="GUAYAQUIL"/>
    <s v="09"/>
    <x v="0"/>
    <s v="Superior o Tercer nivel (Pregrado)"/>
    <s v="Casa o villa"/>
    <s v="2º - 7º EGB (primaria)"/>
    <s v="En tu colegio"/>
    <s v="PARTICULAR"/>
    <s v="09H00973"/>
    <s v="UNIDAD EDUCATIVA  PARTICULAR LICEO CRISTIANO DE"/>
    <d v="1899-12-30T14:00:00"/>
    <n v="6"/>
    <n v="6"/>
    <n v="12"/>
    <n v="6"/>
    <n v="30"/>
  </r>
  <r>
    <n v="8307"/>
    <s v="FEMENINO"/>
    <x v="0"/>
    <s v="090601"/>
    <s v="DAULE"/>
    <s v="0906"/>
    <s v="DAULE"/>
    <s v="09"/>
    <x v="0"/>
    <s v="1º - 3º BGU (4º - 6º curso)"/>
    <s v="Casa o villa"/>
    <s v="1º - 3º BGU (4º - 6º curso)"/>
    <s v="Autopreparación"/>
    <s v="PARTICULAR"/>
    <s v="09H03210"/>
    <s v="UNIDAD EDUCATIVA OLMEDO"/>
    <d v="1899-12-30T09:00:00"/>
    <n v="1"/>
    <n v="5"/>
    <n v="8"/>
    <n v="2"/>
    <n v="16"/>
  </r>
  <r>
    <n v="8588"/>
    <s v="FEMENINO"/>
    <x v="5"/>
    <s v="092550"/>
    <s v="NARCISA DE JESUS"/>
    <s v="0925"/>
    <s v="NOBOL"/>
    <s v="09"/>
    <x v="0"/>
    <s v="8º - 10º EGB (1º - 3º curso)"/>
    <s v="Casa o villa"/>
    <s v="2º - 7º EGB (primaria)"/>
    <s v="En tu colegio"/>
    <s v="PARTICULAR"/>
    <s v="09H03210"/>
    <s v="UNIDAD EDUCATIVA OLMEDO"/>
    <d v="1899-12-30T09:00:00"/>
    <n v="7"/>
    <n v="7"/>
    <n v="9"/>
    <n v="7"/>
    <n v="30"/>
  </r>
  <r>
    <n v="4865"/>
    <s v="MASCULINO"/>
    <x v="3"/>
    <s v="092450"/>
    <s v="LOMAS DE SARGENTILLO"/>
    <s v="0924"/>
    <s v="LOMAS DE SARGENTILLO"/>
    <s v="09"/>
    <x v="0"/>
    <s v="Superior o Tercer nivel (Pregrado)"/>
    <s v="Casa o villa"/>
    <s v="Superior o Tercer nivel (Pregrado)"/>
    <s v="Autopreparación"/>
    <s v="PARTICULAR"/>
    <s v="09H00878"/>
    <s v="UNIDAD EDUCATIVA ACADEMIA NAVAL ALMIRANTE"/>
    <d v="1899-12-30T14:00:00"/>
    <n v="5"/>
    <n v="5"/>
    <n v="9"/>
    <n v="8"/>
    <n v="27"/>
  </r>
  <r>
    <n v="2432"/>
    <s v="MASCULINO"/>
    <x v="0"/>
    <s v="090103"/>
    <s v="CARBO (CONCEPCIÓN)"/>
    <s v="0901"/>
    <s v="GUAYAQUIL"/>
    <s v="09"/>
    <x v="0"/>
    <s v="1º - 3º BGU (4º - 6º curso)"/>
    <s v="Casa o villa"/>
    <s v="2º - 7º EGB (primaria)"/>
    <s v="En tu colegio"/>
    <s v="PARTICULAR"/>
    <s v="09H00973"/>
    <s v="UNIDAD EDUCATIVA  PARTICULAR LICEO CRISTIANO DE"/>
    <d v="1899-12-30T09:00:00"/>
    <n v="1"/>
    <n v="5"/>
    <n v="8"/>
    <n v="8"/>
    <n v="22"/>
  </r>
  <r>
    <n v="4767"/>
    <s v="MASCULINO"/>
    <x v="3"/>
    <s v="091450"/>
    <s v="PEDRO CARBO"/>
    <s v="0914"/>
    <s v="PEDRO CARBO"/>
    <s v="09"/>
    <x v="0"/>
    <s v="1º - 3º BGU (4º - 6º curso)"/>
    <s v="Casa o villa"/>
    <s v="Superior o Tercer nivel (Pregrado)"/>
    <s v="En tu colegio"/>
    <s v="PARTICULAR"/>
    <s v="09H04533"/>
    <s v="UNIDAD EDUCATIVA ECUATORIANA AUSTRIACA"/>
    <d v="1899-12-30T14:00:00"/>
    <n v="8"/>
    <n v="9"/>
    <n v="22"/>
    <n v="11"/>
    <n v="50"/>
  </r>
  <r>
    <n v="7994"/>
    <s v="MASCULINO"/>
    <x v="3"/>
    <s v="090653"/>
    <s v="LAUREL"/>
    <s v="0906"/>
    <s v="DAULE"/>
    <s v="09"/>
    <x v="0"/>
    <s v="Superior o Tercer nivel (Pregrado)"/>
    <s v="Casa o villa"/>
    <s v="Superior o Tercer nivel (Pregrado)"/>
    <s v="En tu colegio"/>
    <s v="PARTICULAR"/>
    <s v="09H03227"/>
    <s v="UNIDAD EDUCATIVA MONSEÑOR FRANCISCO DOLERA"/>
    <d v="1899-12-30T09:00:00"/>
    <n v="2"/>
    <n v="9"/>
    <n v="16"/>
    <n v="9"/>
    <n v="36"/>
  </r>
  <r>
    <n v="3764"/>
    <s v="FEMENINO"/>
    <x v="0"/>
    <s v="091850"/>
    <s v="SANTA LUCIA"/>
    <s v="0918"/>
    <s v="SANTA LUCIA"/>
    <s v="09"/>
    <x v="0"/>
    <s v="*Sin registro"/>
    <s v="*Sin registro"/>
    <s v="*Sin registro"/>
    <s v="*Sin registro"/>
    <s v="PARTICULAR"/>
    <s v="09H03227"/>
    <s v="UNIDAD EDUCATIVA MONSEÑOR FRANCISCO DOLERA"/>
    <d v="1899-12-30T14:00:00"/>
    <n v="5"/>
    <n v="7"/>
    <n v="11"/>
    <n v="6"/>
    <n v="29"/>
  </r>
  <r>
    <n v="8825"/>
    <s v="MASCULINO"/>
    <x v="0"/>
    <s v="090701"/>
    <s v="ELOY ALFARO (DURÁN)"/>
    <s v="0907"/>
    <s v="DURAN"/>
    <s v="09"/>
    <x v="0"/>
    <s v="8º - 10º EGB (1º - 3º curso)"/>
    <s v="Casa o villa"/>
    <s v="1º - 3º BGU (4º - 6º curso)"/>
    <s v="Curso preuniversitario privado"/>
    <s v="PARTICULAR"/>
    <s v="09H03671"/>
    <s v="UNIDAD EDUCATIVA PARTICULAR DIEZ DE ENERO"/>
    <d v="1899-12-30T09:00:00"/>
    <n v="5"/>
    <n v="3"/>
    <n v="16"/>
    <n v="9"/>
    <n v="33"/>
  </r>
  <r>
    <n v="8150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PARTICULAR"/>
    <s v="09H02723"/>
    <s v="UNIDAD EDUCATIVA PARTICULAR VOLUNTAS DEI"/>
    <d v="1899-12-30T09:00:00"/>
    <n v="1"/>
    <n v="1"/>
    <n v="8"/>
    <n v="4"/>
    <n v="14"/>
  </r>
  <r>
    <n v="3198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859"/>
    <s v="UNIDAD EDUCATIVA PARTICULAR BENEMÉRITA SOCIEDAD FILANTRÓPIC"/>
    <d v="1899-12-30T14:00:00"/>
    <n v="6"/>
    <n v="6"/>
    <n v="11"/>
    <n v="9"/>
    <n v="32"/>
  </r>
  <r>
    <n v="5554"/>
    <s v="FEMENINO"/>
    <x v="0"/>
    <s v="091008"/>
    <s v="ERNESTO SEMINARIO"/>
    <s v="0910"/>
    <s v="MILAGRO"/>
    <s v="09"/>
    <x v="0"/>
    <s v="8º - 10º EGB (1º - 3º curso)"/>
    <s v="Casa o villa"/>
    <s v="Superior o Tercer nivel (Pregrado)"/>
    <s v="Curso preuniversitario en universidades e institutos públicos"/>
    <s v="PARTICULAR"/>
    <s v="09H04122"/>
    <s v="UNIDAD EDUCATIVA FRANCISCANA SAN ANTONIO"/>
    <d v="1899-12-30T14:00:00"/>
    <n v="3"/>
    <n v="5"/>
    <n v="14"/>
    <n v="8"/>
    <n v="30"/>
  </r>
  <r>
    <n v="3254"/>
    <s v="MASCULINO"/>
    <x v="0"/>
    <s v="030450"/>
    <s v="LA TRONCAL"/>
    <s v="0304"/>
    <s v="LA TRONCAL"/>
    <s v="03"/>
    <x v="10"/>
    <s v="8º - 10º EGB (1º - 3º curso)"/>
    <s v="Casa o villa"/>
    <s v="1º - 3º BGU (4º - 6º curso)"/>
    <s v="En tu colegio"/>
    <s v="PARTICULAR"/>
    <s v="03H00513"/>
    <s v="UNIDAD EDUCATIVA PARTICULAR SAN GABRIEL"/>
    <d v="1899-12-30T14:00:00"/>
    <n v="12"/>
    <n v="6"/>
    <n v="21"/>
    <n v="12"/>
    <n v="51"/>
  </r>
  <r>
    <n v="5849"/>
    <s v="FEMENINO"/>
    <x v="0"/>
    <s v="091004"/>
    <s v="CORONEL ENRIQUE VALDEZ"/>
    <s v="0910"/>
    <s v="MILAGRO"/>
    <s v="09"/>
    <x v="0"/>
    <s v="Superior o Tercer nivel (Pregrado)"/>
    <s v="Cuarto(s) en casa de inquilinato"/>
    <s v="Superior o Tercer nivel (Pregrado)"/>
    <s v="Curso preuniversitario privado"/>
    <s v="PARTICULAR"/>
    <s v="09H04197"/>
    <s v="UNIDAD EDUCATIVA JERUSALÉN"/>
    <d v="1899-12-30T14:00:00"/>
    <n v="4"/>
    <n v="7"/>
    <n v="14"/>
    <n v="7"/>
    <n v="32"/>
  </r>
  <r>
    <n v="2364"/>
    <s v="FEMENINO"/>
    <x v="3"/>
    <s v="092550"/>
    <s v="NARCISA DE JESUS"/>
    <s v="0925"/>
    <s v="NOBOL"/>
    <s v="09"/>
    <x v="0"/>
    <s v="No sé"/>
    <s v="Cuarto(s) en casa de inquilinato"/>
    <s v="1º - 3º BGU (4º - 6º curso)"/>
    <s v="En tu colegio"/>
    <s v="PARTICULAR"/>
    <s v="09H05172"/>
    <s v="UNIDAD EDUCATIVA NARCISA DE JESUS"/>
    <d v="1899-12-30T09:00:00"/>
    <n v="4"/>
    <n v="5"/>
    <n v="10"/>
    <n v="4"/>
    <n v="23"/>
  </r>
  <r>
    <n v="5285"/>
    <s v="FEMENINO"/>
    <x v="0"/>
    <s v="091054"/>
    <s v="ROBERTO ASTUDILLO (CAB. EN CRUCE DE VENECIA)"/>
    <s v="0910"/>
    <s v="MILAGRO"/>
    <s v="09"/>
    <x v="0"/>
    <s v="2º - 7º EGB (primaria)"/>
    <s v="Casa o villa"/>
    <s v="Superior o Tercer nivel (Pregrado)"/>
    <s v="Autopreparación"/>
    <s v="PARTICULAR"/>
    <s v="09H04122"/>
    <s v="UNIDAD EDUCATIVA FRANCISCANA SAN ANTONIO"/>
    <d v="1899-12-30T14:00:00"/>
    <n v="0"/>
    <n v="0"/>
    <n v="0"/>
    <n v="0"/>
    <n v="0"/>
  </r>
  <r>
    <n v="5017"/>
    <s v="MASCULINO"/>
    <x v="3"/>
    <s v="090850"/>
    <s v="VELASCO IBARRA (CAB. EL EMPALME)"/>
    <s v="0908"/>
    <s v="EL EMPALME"/>
    <s v="09"/>
    <x v="0"/>
    <s v="Maestría"/>
    <s v="Casa o villa"/>
    <s v="Superior o Tercer nivel (Pregrado)"/>
    <s v="En tu colegio"/>
    <s v="PARTICULAR"/>
    <s v="12H00786"/>
    <s v="UNIDAD EDUCATIVA ABDÓN CALDERÓN"/>
    <d v="1899-12-30T14:00:00"/>
    <n v="0"/>
    <n v="0"/>
    <n v="4"/>
    <n v="0"/>
    <n v="4"/>
  </r>
  <r>
    <n v="3775"/>
    <s v="FEMENINO"/>
    <x v="0"/>
    <s v="091901"/>
    <s v="BOCANA"/>
    <s v="0919"/>
    <s v="URBINA JADO"/>
    <s v="09"/>
    <x v="0"/>
    <s v="2º - 7º EGB (primaria)"/>
    <s v="Casa o villa"/>
    <s v="Superior o Tercer nivel (Pregrado)"/>
    <s v="Autopreparación"/>
    <s v="PARTICULAR"/>
    <s v="09H04858"/>
    <s v="UNIDAD EDUCATIVA FRANCISCANO SALITRE"/>
    <d v="1899-12-30T14:00:00"/>
    <n v="2"/>
    <n v="4"/>
    <n v="10"/>
    <n v="9"/>
    <n v="25"/>
  </r>
  <r>
    <n v="3693"/>
    <s v="FEMENINO"/>
    <x v="0"/>
    <s v="090653"/>
    <s v="LAUREL"/>
    <s v="0906"/>
    <s v="DAULE"/>
    <s v="09"/>
    <x v="0"/>
    <s v="*Sin registro"/>
    <s v="*Sin registro"/>
    <s v="*Sin registro"/>
    <s v="*Sin registro"/>
    <s v="PARTICULAR"/>
    <s v="09H03227"/>
    <s v="UNIDAD EDUCATIVA MONSEÑOR FRANCISCO DOLERA"/>
    <d v="1899-12-30T14:00:00"/>
    <n v="5"/>
    <n v="9"/>
    <n v="9"/>
    <n v="6"/>
    <n v="29"/>
  </r>
  <r>
    <n v="8191"/>
    <s v="FEMENINO"/>
    <x v="0"/>
    <s v="090450"/>
    <s v="BALZAR"/>
    <s v="0904"/>
    <s v="BALZAR"/>
    <s v="09"/>
    <x v="0"/>
    <s v="2º - 7º EGB (primaria)"/>
    <s v="Departamento en casa o edificio"/>
    <s v="1º - 3º BGU (4º - 6º curso)"/>
    <s v="Autopreparación"/>
    <s v="PARTICULAR"/>
    <s v="09H03078"/>
    <s v="UNIDAD EDUCATIVA NUESTRA SEÑORA DEL ROSARIO"/>
    <d v="1899-12-30T09:00:00"/>
    <n v="2"/>
    <n v="10"/>
    <n v="8"/>
    <n v="0"/>
    <n v="20"/>
  </r>
  <r>
    <n v="7805"/>
    <s v="FEMENINO"/>
    <x v="0"/>
    <s v="091001"/>
    <s v="CAMILO ANDRADE"/>
    <s v="0910"/>
    <s v="MILAGRO"/>
    <s v="09"/>
    <x v="0"/>
    <s v="1º - 3º BGU (4º - 6º curso)"/>
    <s v="Mediagua"/>
    <s v="2º - 7º EGB (primaria)"/>
    <s v="Autopreparación"/>
    <s v="PARTICULAR"/>
    <s v="09H04223"/>
    <s v="UNIDAD EDUCATIVA SAN JOSÉ"/>
    <d v="1899-12-30T09:00:00"/>
    <n v="4"/>
    <n v="6"/>
    <n v="12"/>
    <n v="6"/>
    <n v="28"/>
  </r>
  <r>
    <n v="6191"/>
    <s v="FEMENINO"/>
    <x v="3"/>
    <s v="091850"/>
    <s v="SANTA LUCIA"/>
    <s v="0918"/>
    <s v="SANTA LUCIA"/>
    <s v="09"/>
    <x v="0"/>
    <s v="1º - 3º BGU (4º - 6º curso)"/>
    <s v="Casa o villa"/>
    <s v="1º - 3º BGU (4º - 6º curso)"/>
    <s v="En tu colegio"/>
    <s v="PARTICULAR"/>
    <s v="09H03227"/>
    <s v="UNIDAD EDUCATIVA MONSEÑOR FRANCISCO DOLERA"/>
    <d v="1899-12-30T14:00:00"/>
    <n v="5"/>
    <n v="3"/>
    <n v="11"/>
    <n v="4"/>
    <n v="23"/>
  </r>
  <r>
    <n v="4738"/>
    <s v="MASCULINO"/>
    <x v="3"/>
    <s v="090653"/>
    <s v="LAUREL"/>
    <s v="0906"/>
    <s v="DAULE"/>
    <s v="09"/>
    <x v="0"/>
    <s v="1º - 3º BGU (4º - 6º curso)"/>
    <s v="Mediagua"/>
    <s v="1º - 3º BGU (4º - 6º curso)"/>
    <s v="En tu colegio"/>
    <s v="PARTICULAR"/>
    <s v="09H03227"/>
    <s v="UNIDAD EDUCATIVA MONSEÑOR FRANCISCO DOLERA"/>
    <d v="1899-12-30T14:00:00"/>
    <n v="1"/>
    <n v="0"/>
    <n v="2"/>
    <n v="0"/>
    <n v="3"/>
  </r>
  <r>
    <n v="547"/>
    <s v="MASCULINO"/>
    <x v="1"/>
    <s v="131150"/>
    <s v="PICHINCHA"/>
    <s v="1311"/>
    <s v="PICHINCHA"/>
    <s v="13"/>
    <x v="13"/>
    <s v="*Sin registro"/>
    <s v="*Sin registro"/>
    <s v="*Sin registro"/>
    <s v="*Sin registro"/>
    <s v="PARTICULAR"/>
    <s v="13H03054"/>
    <s v="SANTA GEMA"/>
    <d v="1899-12-30T09:00:00"/>
    <n v="2"/>
    <n v="7"/>
    <n v="9"/>
    <n v="5"/>
    <n v="23"/>
  </r>
  <r>
    <n v="8114"/>
    <s v="FEMENINO"/>
    <x v="0"/>
    <s v="090112"/>
    <s v="TARQUI"/>
    <s v="0901"/>
    <s v="GUAYAQUIL"/>
    <s v="09"/>
    <x v="0"/>
    <s v="No tiene estudios"/>
    <s v="Casa o villa"/>
    <s v="2º - 7º EGB (primaria)"/>
    <s v="Autopreparación"/>
    <s v="PARTICULAR"/>
    <s v="09H00801"/>
    <s v="UNIDAD EDUCATIVA PARTICULAR BATALLA DE JAMBELI"/>
    <d v="1899-12-30T09:00:00"/>
    <n v="2"/>
    <n v="6"/>
    <n v="5"/>
    <n v="4"/>
    <n v="17"/>
  </r>
  <r>
    <n v="2288"/>
    <s v="MASCULINO"/>
    <x v="3"/>
    <s v="091450"/>
    <s v="PEDRO CARBO"/>
    <s v="0914"/>
    <s v="PEDRO CARBO"/>
    <s v="09"/>
    <x v="0"/>
    <s v="8º - 10º EGB (1º - 3º curso)"/>
    <s v="Casa o villa"/>
    <s v="8º - 10º EGB (1º - 3º curso)"/>
    <s v="En tu colegio"/>
    <s v="PARTICULAR"/>
    <s v="09H04533"/>
    <s v="UNIDAD EDUCATIVA ECUATORIANA AUSTRIACA"/>
    <d v="1899-12-30T09:00:00"/>
    <n v="6"/>
    <n v="9"/>
    <n v="8"/>
    <n v="5"/>
    <n v="28"/>
  </r>
  <r>
    <n v="5216"/>
    <s v="FEMENINO"/>
    <x v="3"/>
    <s v="091850"/>
    <s v="SANTA LUCIA"/>
    <s v="0918"/>
    <s v="SANTA LUCIA"/>
    <s v="09"/>
    <x v="0"/>
    <s v="2º - 7º EGB (primaria)"/>
    <s v="Casa o villa"/>
    <s v="1º - 3º BGU (4º - 6º curso)"/>
    <s v="En tu colegio"/>
    <s v="PARTICULAR"/>
    <s v="09H03227"/>
    <s v="UNIDAD EDUCATIVA MONSEÑOR FRANCISCO DOLERA"/>
    <d v="1899-12-30T14:00:00"/>
    <n v="1"/>
    <n v="4"/>
    <n v="11"/>
    <n v="4"/>
    <n v="20"/>
  </r>
  <r>
    <n v="5401"/>
    <s v="FEMENINO"/>
    <x v="0"/>
    <s v="092150"/>
    <s v="GENERAL VILLAMIL (PLAYAS)"/>
    <s v="0921"/>
    <s v="PLAYAS"/>
    <s v="09"/>
    <x v="0"/>
    <s v="1º - 3º BGU (4º - 6º curso)"/>
    <s v="Casa o villa"/>
    <s v="1º - 3º BGU (4º - 6º curso)"/>
    <s v="En tu colegio"/>
    <s v="PARTICULAR"/>
    <s v="09H05074"/>
    <s v="UNIDAD EDUCATIVA MARIA LUISA LUQUE DE SOTOMAYOR"/>
    <d v="1899-12-30T14:00:00"/>
    <n v="5"/>
    <n v="12"/>
    <n v="14"/>
    <n v="7"/>
    <n v="38"/>
  </r>
  <r>
    <n v="2413"/>
    <s v="MASCULINO"/>
    <x v="0"/>
    <s v="092150"/>
    <s v="GENERAL VILLAMIL (PLAYAS)"/>
    <s v="0921"/>
    <s v="PLAYAS"/>
    <s v="09"/>
    <x v="0"/>
    <s v="1º - 3º BGU (4º - 6º curso)"/>
    <s v="Casa o villa"/>
    <s v="1º - 3º BGU (4º - 6º curso)"/>
    <s v="Autopreparación"/>
    <s v="PARTICULAR"/>
    <s v="09H05056"/>
    <s v="UNIDAD EDUCATIVA FREIRESTABILE"/>
    <d v="1899-12-30T09:00:00"/>
    <n v="6"/>
    <n v="10"/>
    <n v="11"/>
    <n v="7"/>
    <n v="34"/>
  </r>
  <r>
    <n v="4773"/>
    <s v="FEMENINO"/>
    <x v="0"/>
    <s v="091450"/>
    <s v="PEDRO CARBO"/>
    <s v="0914"/>
    <s v="PEDRO CARBO"/>
    <s v="09"/>
    <x v="0"/>
    <s v="Superior o Tercer nivel (Pregrado)"/>
    <s v="Casa o villa"/>
    <s v="8º - 10º EGB (1º - 3º curso)"/>
    <s v="Preparación a través de la plataforma Ser Bachiller"/>
    <s v="PARTICULAR"/>
    <s v="09H04533"/>
    <s v="UNIDAD EDUCATIVA ECUATORIANA AUSTRIACA"/>
    <d v="1899-12-30T14:00:00"/>
    <n v="4"/>
    <n v="7"/>
    <n v="6"/>
    <n v="8"/>
    <n v="25"/>
  </r>
  <r>
    <n v="7964"/>
    <s v="FEMENINO"/>
    <x v="0"/>
    <s v="090156"/>
    <s v="POSORJA"/>
    <s v="0901"/>
    <s v="GUAYAQUIL"/>
    <s v="09"/>
    <x v="0"/>
    <s v="2º - 7º EGB (primaria)"/>
    <s v="Casa o villa"/>
    <s v="2º - 7º EGB (primaria)"/>
    <s v="En tu colegio"/>
    <s v="PARTICULAR"/>
    <s v="09H02809"/>
    <s v="UNIDAD EDUCATIVA PARTICULAR LUIS CHIRIBOGA MANRIQUE"/>
    <d v="1899-12-30T09:00:00"/>
    <n v="2"/>
    <n v="7"/>
    <n v="14"/>
    <n v="6"/>
    <n v="29"/>
  </r>
  <r>
    <n v="5467"/>
    <s v="FEMENINO"/>
    <x v="0"/>
    <s v="092150"/>
    <s v="GENERAL VILLAMIL (PLAYAS)"/>
    <s v="0921"/>
    <s v="PLAYAS"/>
    <s v="09"/>
    <x v="0"/>
    <s v="1º - 3º BGU (4º - 6º curso)"/>
    <s v="Casa o villa"/>
    <s v="Superior o Tercer nivel (Pregrado)"/>
    <s v="En tu colegio"/>
    <s v="PARTICULAR"/>
    <s v="09H05074"/>
    <s v="UNIDAD EDUCATIVA MARIA LUISA LUQUE DE SOTOMAYOR"/>
    <d v="1899-12-30T14:00:00"/>
    <n v="7"/>
    <n v="9"/>
    <n v="15"/>
    <n v="14"/>
    <n v="45"/>
  </r>
  <r>
    <n v="8429"/>
    <s v="MASCULINO"/>
    <x v="0"/>
    <s v="092150"/>
    <s v="GENERAL VILLAMIL (PLAYAS)"/>
    <s v="0921"/>
    <s v="PLAYAS"/>
    <s v="09"/>
    <x v="0"/>
    <s v="1º - 3º BGU (4º - 6º curso)"/>
    <s v="Choza o covacha"/>
    <s v="1º - 3º BGU (4º - 6º curso)"/>
    <s v="En tu colegio"/>
    <s v="PARTICULAR"/>
    <s v="09H05056"/>
    <s v="UNIDAD EDUCATIVA FREIRESTABILE"/>
    <d v="1899-12-30T09:00:00"/>
    <n v="10"/>
    <n v="6"/>
    <n v="10"/>
    <n v="9"/>
    <n v="35"/>
  </r>
  <r>
    <n v="8199"/>
    <s v="FEMENINO"/>
    <x v="0"/>
    <s v="090156"/>
    <s v="POSORJA"/>
    <s v="0901"/>
    <s v="GUAYAQUIL"/>
    <s v="09"/>
    <x v="0"/>
    <s v="2º - 7º EGB (primaria)"/>
    <s v="Casa o villa"/>
    <s v="2º - 7º EGB (primaria)"/>
    <s v="En tu colegio"/>
    <s v="PARTICULAR"/>
    <s v="09H02809"/>
    <s v="UNIDAD EDUCATIVA PARTICULAR LUIS CHIRIBOGA MANRIQUE"/>
    <d v="1899-12-30T09:00:00"/>
    <n v="4"/>
    <n v="6"/>
    <n v="12"/>
    <n v="5"/>
    <n v="27"/>
  </r>
  <r>
    <n v="3642"/>
    <s v="MASCULINO"/>
    <x v="0"/>
    <s v="091850"/>
    <s v="SANTA LUCIA"/>
    <s v="0918"/>
    <s v="SANTA LUCIA"/>
    <s v="09"/>
    <x v="0"/>
    <s v="*Sin registro"/>
    <s v="*Sin registro"/>
    <s v="*Sin registro"/>
    <s v="*Sin registro"/>
    <s v="PARTICULAR"/>
    <s v="09H03227"/>
    <s v="UNIDAD EDUCATIVA MONSEÑOR FRANCISCO DOLERA"/>
    <d v="1899-12-30T14:00:00"/>
    <n v="3"/>
    <n v="4"/>
    <n v="3"/>
    <n v="4"/>
    <n v="14"/>
  </r>
  <r>
    <n v="5200"/>
    <s v="FEMENINO"/>
    <x v="0"/>
    <s v="090104"/>
    <s v="FEBRES CORDERO"/>
    <s v="0901"/>
    <s v="GUAYAQUIL"/>
    <s v="09"/>
    <x v="0"/>
    <s v="2º - 7º EGB (primaria)"/>
    <s v="Casa o villa"/>
    <s v="1º - 3º BGU (4º - 6º curso)"/>
    <s v="En tu colegio"/>
    <s v="PARTICULAR"/>
    <s v="09H00438"/>
    <s v="SAN FRANCISCO DE ASIS"/>
    <d v="1899-12-30T14:00:00"/>
    <n v="3"/>
    <n v="8"/>
    <n v="13"/>
    <n v="7"/>
    <n v="31"/>
  </r>
  <r>
    <n v="6203"/>
    <s v="MASCULINO"/>
    <x v="0"/>
    <s v="090102"/>
    <s v="BOLÍVAR  (SAGRARIO)"/>
    <s v="0901"/>
    <s v="GUAYAQUIL"/>
    <s v="09"/>
    <x v="0"/>
    <s v="No sé"/>
    <s v="Casa o villa"/>
    <s v="Superior o Tercer nivel (Pregrado)"/>
    <s v="En tu colegio"/>
    <s v="PARTICULAR"/>
    <s v="09H01227"/>
    <s v="UNIDAD EDUCATIVA PARTICULAR MONTEPIEDRA"/>
    <d v="1899-12-30T14:00:00"/>
    <n v="2"/>
    <n v="5"/>
    <n v="12"/>
    <n v="7"/>
    <n v="26"/>
  </r>
  <r>
    <n v="3740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Autopreparación"/>
    <s v="PARTICULAR"/>
    <s v="09H00608"/>
    <s v="UNIDAD EDUCATIVA CLARETIANA"/>
    <d v="1899-12-30T14:00:00"/>
    <n v="6"/>
    <n v="7"/>
    <n v="8"/>
    <n v="10"/>
    <n v="31"/>
  </r>
  <r>
    <n v="4062"/>
    <s v="FEMENINO"/>
    <x v="0"/>
    <s v="090106"/>
    <s v="LETAMENDI"/>
    <s v="0901"/>
    <s v="GUAYAQUIL"/>
    <s v="09"/>
    <x v="0"/>
    <s v="*Sin registro"/>
    <s v="*Sin registro"/>
    <s v="*Sin registro"/>
    <s v="*Sin registro"/>
    <s v="PARTICULAR"/>
    <s v="09H00878"/>
    <s v="UNIDAD EDUCATIVA ACADEMIA NAVAL ALMIRANTE ILLINGWORTH"/>
    <d v="1899-12-30T14:00:00"/>
    <n v="7"/>
    <n v="8"/>
    <n v="12"/>
    <n v="10"/>
    <n v="37"/>
  </r>
  <r>
    <n v="7948"/>
    <s v="FEMENINO"/>
    <x v="0"/>
    <s v="090115"/>
    <s v="PASCUALES"/>
    <s v="0901"/>
    <s v="GUAYAQUIL"/>
    <s v="09"/>
    <x v="0"/>
    <s v="No sé"/>
    <s v="Casa o villa"/>
    <s v="No sé"/>
    <s v="Autopreparación"/>
    <s v="PARTICULAR"/>
    <s v="09H00992"/>
    <s v="UNIDAD EDUCATIVA PARTICULAR  EL  ATENEO"/>
    <d v="1899-12-30T09:00:00"/>
    <n v="6"/>
    <n v="5"/>
    <n v="12"/>
    <n v="4"/>
    <n v="27"/>
  </r>
  <r>
    <n v="5074"/>
    <s v="FEMENINO"/>
    <x v="0"/>
    <s v="090114"/>
    <s v="XIMENA"/>
    <s v="0901"/>
    <s v="GUAYAQUIL"/>
    <s v="09"/>
    <x v="0"/>
    <s v="Especialidad"/>
    <s v="Casa o villa"/>
    <s v="Superior o Tercer nivel (Pregrado)"/>
    <s v="Autopreparación"/>
    <s v="PARTICULAR"/>
    <s v="09H02493"/>
    <s v="UNIDAD EDUCATIVA PARTICULAR PDTE. CARLOS JULIO"/>
    <d v="1899-12-30T14:00:00"/>
    <n v="6"/>
    <n v="10"/>
    <n v="14"/>
    <n v="6"/>
    <n v="36"/>
  </r>
  <r>
    <n v="8617"/>
    <s v="FEMENINO"/>
    <x v="0"/>
    <s v="090703"/>
    <s v="DIVINO NIÑO"/>
    <s v="0907"/>
    <s v="DURAN"/>
    <s v="09"/>
    <x v="0"/>
    <s v="Superior o Tercer nivel (Pregrado)"/>
    <s v="Casa o villa"/>
    <s v="1º - 3º BGU (4º - 6º curso)"/>
    <s v="En tu colegio"/>
    <s v="PARTICULAR"/>
    <s v="09H03570"/>
    <s v="UNIDAD EDUCATIVA PARTICULAR TEODORO KELLY"/>
    <d v="1899-12-30T09:00:00"/>
    <n v="3"/>
    <n v="7"/>
    <n v="16"/>
    <n v="7"/>
    <n v="33"/>
  </r>
  <r>
    <n v="1633"/>
    <s v="MASCULINO"/>
    <x v="0"/>
    <s v="090104"/>
    <s v="FEBRES CORDERO"/>
    <s v="0901"/>
    <s v="GUAYAQUIL"/>
    <s v="09"/>
    <x v="0"/>
    <s v="2º - 7º EGB (primaria)"/>
    <s v="Cuarto(s) en casa de inquilinato"/>
    <s v="2º - 7º EGB (primaria)"/>
    <s v="Autopreparación"/>
    <s v="PARTICULAR"/>
    <s v="09H00256"/>
    <s v="UNIDAD EDUCATIVA PARTICULAR CATÓLICA JULIO MARÍA MATOVELLE"/>
    <d v="1899-12-30T09:00:00"/>
    <n v="3"/>
    <n v="10"/>
    <n v="4"/>
    <n v="6"/>
    <n v="23"/>
  </r>
  <r>
    <n v="2525"/>
    <s v="FEMENINO"/>
    <x v="0"/>
    <s v="090702"/>
    <s v="EL RECREO"/>
    <s v="0907"/>
    <s v="DURAN"/>
    <s v="09"/>
    <x v="0"/>
    <s v="8º - 10º EGB (1º - 3º curso)"/>
    <s v="Casa o villa"/>
    <s v="1º - 3º BGU (4º - 6º curso)"/>
    <s v="En tu colegio"/>
    <s v="PARTICULAR"/>
    <s v="09H03526"/>
    <s v="UNIDAD EDUCATIVA PARTICULAR JUAN BOSCO"/>
    <d v="1899-12-30T09:00:00"/>
    <n v="3"/>
    <n v="4"/>
    <n v="5"/>
    <n v="7"/>
    <n v="19"/>
  </r>
  <r>
    <n v="5228"/>
    <s v="MASCULINO"/>
    <x v="0"/>
    <s v="090115"/>
    <s v="PASCUALES"/>
    <s v="0901"/>
    <s v="GUAYAQUIL"/>
    <s v="09"/>
    <x v="0"/>
    <s v="Técnico o Tecnológico"/>
    <s v="Casa o villa"/>
    <s v="1º - 3º BGU (4º - 6º curso)"/>
    <s v="En tu colegio"/>
    <s v="PARTICULAR"/>
    <s v="09H02723"/>
    <s v="UNIDAD EDUCATIVA PARTICULAR VOLUNTAS DEI"/>
    <d v="1899-12-30T14:00:00"/>
    <n v="4"/>
    <n v="5"/>
    <n v="10"/>
    <n v="4"/>
    <n v="23"/>
  </r>
  <r>
    <n v="2427"/>
    <s v="FEMENINO"/>
    <x v="0"/>
    <s v="090605"/>
    <s v="MAGRO"/>
    <s v="0906"/>
    <s v="DAULE"/>
    <s v="09"/>
    <x v="0"/>
    <s v="1º - 3º BGU (4º - 6º curso)"/>
    <s v="Casa o villa"/>
    <s v="2º - 7º EGB (primaria)"/>
    <s v="En tu colegio"/>
    <s v="PARTICULAR"/>
    <s v="09H03227"/>
    <s v="UNIDAD EDUCATIVA MONSEÑOR FRANCISCO DOLERA"/>
    <d v="1899-12-30T09:00:00"/>
    <n v="5"/>
    <n v="12"/>
    <n v="8"/>
    <n v="7"/>
    <n v="32"/>
  </r>
  <r>
    <n v="8484"/>
    <s v="FEMENINO"/>
    <x v="0"/>
    <s v="090114"/>
    <s v="XIMENA"/>
    <s v="0901"/>
    <s v="GUAYAQUIL"/>
    <s v="09"/>
    <x v="0"/>
    <s v="Técnico o Tecnológico"/>
    <s v="Casa o villa"/>
    <s v="Especialidad"/>
    <s v="En tu colegio"/>
    <s v="PARTICULAR"/>
    <s v="09H00438"/>
    <s v="SAN FRANCISCO DE ASIS"/>
    <d v="1899-12-30T09:00:00"/>
    <n v="3"/>
    <n v="11"/>
    <n v="13"/>
    <n v="6"/>
    <n v="33"/>
  </r>
  <r>
    <n v="8202"/>
    <s v="FEMENINO"/>
    <x v="3"/>
    <s v="090112"/>
    <s v="TARQUI"/>
    <s v="0901"/>
    <s v="GUAYAQUIL"/>
    <s v="09"/>
    <x v="0"/>
    <s v="No sé"/>
    <s v="Casa o villa"/>
    <s v="1º - 3º BGU (4º - 6º curso)"/>
    <s v="Autopreparación"/>
    <s v="PARTICULAR"/>
    <s v="09H00973"/>
    <s v="UNIDAD EDUCATIVA  PARTICULAR LICEO CRISTIANO DE"/>
    <d v="1899-12-30T09:00:00"/>
    <n v="7"/>
    <n v="6"/>
    <n v="8"/>
    <n v="9"/>
    <n v="30"/>
  </r>
  <r>
    <n v="2734"/>
    <s v="FEMENINO"/>
    <x v="3"/>
    <s v="131551"/>
    <s v="BACHILLERO"/>
    <s v="1315"/>
    <s v="TOSAGUA"/>
    <s v="13"/>
    <x v="13"/>
    <s v="*Sin registro"/>
    <s v="*Sin registro"/>
    <s v="*Sin registro"/>
    <s v="*Sin registro"/>
    <s v="PARTICULAR"/>
    <s v="13H03591"/>
    <s v="UNIDAD EDUCATIVA PARTICULAR DR. ARNALDO CALDERON COELLO"/>
    <d v="1899-12-30T14:00:00"/>
    <n v="3"/>
    <n v="6"/>
    <n v="6"/>
    <n v="5"/>
    <n v="20"/>
  </r>
  <r>
    <n v="5819"/>
    <s v="FEMENINO"/>
    <x v="0"/>
    <s v="090104"/>
    <s v="FEBRES CORDERO"/>
    <s v="0901"/>
    <s v="GUAYAQUIL"/>
    <s v="09"/>
    <x v="0"/>
    <s v="2º - 7º EGB (primaria)"/>
    <s v="Casa o villa"/>
    <s v="2º - 7º EGB (primaria)"/>
    <s v="Autopreparación"/>
    <s v="PARTICULAR"/>
    <s v="09H00138"/>
    <s v="UNIDAD EDUCATIVA PARTICULAR &quot;SAN LUIS REY DE FRANCIA&quot;"/>
    <d v="1899-12-30T14:00:00"/>
    <n v="1"/>
    <n v="9"/>
    <n v="11"/>
    <n v="7"/>
    <n v="28"/>
  </r>
  <r>
    <n v="2106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225"/>
    <s v="UNIDAD EDUCATIVA PARTICULAR CLAIRE BUCARAM DE AIVAS"/>
    <d v="1899-12-30T09:00:00"/>
    <n v="3"/>
    <n v="9"/>
    <n v="15"/>
    <n v="5"/>
    <n v="32"/>
  </r>
  <r>
    <n v="6005"/>
    <s v="FEMENINO"/>
    <x v="1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PARTICULAR"/>
    <s v="09H01225"/>
    <s v="UNIDAD EDUCATIVA PARTICULAR CLAIRE BUCARAM DE AIVAS"/>
    <d v="1899-12-30T14:00:00"/>
    <n v="4"/>
    <n v="0"/>
    <n v="14"/>
    <n v="5"/>
    <n v="23"/>
  </r>
  <r>
    <n v="5871"/>
    <s v="MASCULINO"/>
    <x v="1"/>
    <s v="090102"/>
    <s v="BOLÍVAR  (SAGRARIO)"/>
    <s v="0901"/>
    <s v="GUAYAQUIL"/>
    <s v="09"/>
    <x v="0"/>
    <s v="2º - 7º EGB (primaria)"/>
    <s v="Casa o villa"/>
    <s v="8º - 10º EGB (1º - 3º curso)"/>
    <s v="Autopreparación"/>
    <s v="PARTICULAR"/>
    <s v="09H01246"/>
    <s v="UNIDAD EDUCATIVA PARTICULAR SAN BENILDO LA SALLE"/>
    <d v="1899-12-30T14:00:00"/>
    <n v="6"/>
    <n v="6"/>
    <n v="16"/>
    <n v="10"/>
    <n v="38"/>
  </r>
  <r>
    <n v="1891"/>
    <s v="FEMENINO"/>
    <x v="0"/>
    <s v="090114"/>
    <s v="XIMENA"/>
    <s v="0901"/>
    <s v="GUAYAQUIL"/>
    <s v="09"/>
    <x v="0"/>
    <s v="1º - 3º BGU (4º - 6º curso)"/>
    <s v="Casa o villa"/>
    <s v="2º - 7º EGB (primaria)"/>
    <s v="Autopreparación"/>
    <s v="PARTICULAR"/>
    <s v="09H05582"/>
    <s v="UNIDAD EDUCATIVA PARTICULAR GLORIA GORELIK"/>
    <d v="1899-12-30T09:00:00"/>
    <n v="0"/>
    <n v="0"/>
    <n v="0"/>
    <n v="1"/>
    <n v="1"/>
  </r>
  <r>
    <n v="2522"/>
    <s v="FEMENINO"/>
    <x v="0"/>
    <s v="090114"/>
    <s v="XIMENA"/>
    <s v="0901"/>
    <s v="GUAYAQUIL"/>
    <s v="09"/>
    <x v="0"/>
    <s v="No sé"/>
    <s v="Departamento en casa o edificio"/>
    <s v="Superior o Tercer nivel (Pregrado)"/>
    <s v="En tu colegio"/>
    <s v="PARTICULAR"/>
    <s v="09H00078"/>
    <s v="UNIDAD EDUCATIVA SANTA MARIA DE LOS ANGELES"/>
    <d v="1899-12-30T09:00:00"/>
    <n v="6"/>
    <n v="8"/>
    <n v="6"/>
    <n v="5"/>
    <n v="25"/>
  </r>
  <r>
    <n v="7871"/>
    <s v="FEMENINO"/>
    <x v="3"/>
    <s v="090115"/>
    <s v="PASCUALES"/>
    <s v="0901"/>
    <s v="GUAYAQUIL"/>
    <s v="09"/>
    <x v="0"/>
    <s v="8º - 10º EGB (1º - 3º curso)"/>
    <s v="Casa o villa"/>
    <s v="2º - 7º EGB (primaria)"/>
    <s v="Autopreparación"/>
    <s v="PARTICULAR"/>
    <s v="09H00973"/>
    <s v="UNIDAD EDUCATIVA  PARTICULAR LICEO CRISTIANO DE"/>
    <d v="1899-12-30T09:00:00"/>
    <n v="3"/>
    <n v="7"/>
    <n v="7"/>
    <n v="9"/>
    <n v="26"/>
  </r>
  <r>
    <n v="6813"/>
    <s v="MASCULINO"/>
    <x v="5"/>
    <s v="090114"/>
    <s v="XIMENA"/>
    <s v="0901"/>
    <s v="GUAYAQUIL"/>
    <s v="09"/>
    <x v="0"/>
    <s v="No sé"/>
    <s v="Casa o villa"/>
    <s v="Superior o Tercer nivel (Pregrado)"/>
    <s v="Curso preuniversitario en universidades e institutos públicos"/>
    <s v="PARTICULAR"/>
    <s v="09H00642"/>
    <s v="UNIDAD EDUCATIVA ACADEMIA NAVAL ALTAMAR"/>
    <d v="1899-12-30T14:00:00"/>
    <n v="4"/>
    <n v="4"/>
    <n v="7"/>
    <n v="4"/>
    <n v="19"/>
  </r>
  <r>
    <n v="2477"/>
    <s v="FEMENINO"/>
    <x v="0"/>
    <s v="090114"/>
    <s v="XIMENA"/>
    <s v="0901"/>
    <s v="GUAYAQUIL"/>
    <s v="09"/>
    <x v="0"/>
    <s v="1º - 3º BGU (4º - 6º curso)"/>
    <s v="Casa o villa"/>
    <s v="Especialidad"/>
    <s v="En tu colegio"/>
    <s v="PARTICULAR"/>
    <s v="09H02384"/>
    <s v="UNIDAD EDUCATIVA PARTICULAR DANIEL COMBONI"/>
    <d v="1899-12-30T09:00:00"/>
    <n v="5"/>
    <n v="8"/>
    <n v="7"/>
    <n v="7"/>
    <n v="27"/>
  </r>
  <r>
    <n v="2334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PARTICULAR"/>
    <s v="09H00878"/>
    <s v="UNIDAD EDUCATIVA ACADEMIA NAVAL ALMIRANTE"/>
    <d v="1899-12-30T09:00:00"/>
    <n v="3"/>
    <n v="7"/>
    <n v="8"/>
    <n v="6"/>
    <n v="24"/>
  </r>
  <r>
    <n v="8022"/>
    <s v="FEMENINO"/>
    <x v="0"/>
    <s v="090104"/>
    <s v="FEBRES CORDERO"/>
    <s v="0901"/>
    <s v="GUAYAQUIL"/>
    <s v="09"/>
    <x v="0"/>
    <s v="Superior o Tercer nivel (Pregrado)"/>
    <s v="Casa o villa"/>
    <s v="1º - 3º BGU (4º - 6º curso)"/>
    <s v="Preparación a través de la plataforma Ser Bachiller"/>
    <s v="PARTICULAR"/>
    <s v="09H00138"/>
    <s v="UNIDAD EDUCATIVA PARTICULAR &quot;SAN LUIS REY DE FRANCIA&quot;"/>
    <d v="1899-12-30T09:00:00"/>
    <n v="1"/>
    <n v="6"/>
    <n v="7"/>
    <n v="3"/>
    <n v="17"/>
  </r>
  <r>
    <n v="7984"/>
    <s v="FEMENINO"/>
    <x v="0"/>
    <s v="090104"/>
    <s v="FEBRES CORDERO"/>
    <s v="0901"/>
    <s v="GUAYAQUIL"/>
    <s v="09"/>
    <x v="0"/>
    <s v="No sé"/>
    <s v="Casa o villa"/>
    <s v="No sé"/>
    <s v="En tu colegio"/>
    <s v="PARTICULAR"/>
    <s v="09H01926"/>
    <s v="SANTA MARIA GORETTI"/>
    <d v="1899-12-30T09:00:00"/>
    <n v="3"/>
    <n v="8"/>
    <n v="10"/>
    <n v="8"/>
    <n v="29"/>
  </r>
  <r>
    <n v="8712"/>
    <s v="FEMENINO"/>
    <x v="0"/>
    <s v="090102"/>
    <s v="BOLÍVAR  (SAGRARIO)"/>
    <s v="0901"/>
    <s v="GUAYAQUIL"/>
    <s v="09"/>
    <x v="0"/>
    <s v="1º - 3º BGU (4º - 6º curso)"/>
    <s v="Casa o villa"/>
    <s v="Superior o Tercer nivel (Pregrado)"/>
    <s v="En tu colegio"/>
    <s v="PARTICULAR"/>
    <s v="09H00438"/>
    <s v="SAN FRANCISCO DE ASIS"/>
    <d v="1899-12-30T09:00:00"/>
    <n v="3"/>
    <n v="7"/>
    <n v="2"/>
    <n v="5"/>
    <n v="17"/>
  </r>
  <r>
    <n v="8305"/>
    <s v="FEMENINO"/>
    <x v="0"/>
    <s v="090106"/>
    <s v="LETAMENDI"/>
    <s v="0901"/>
    <s v="GUAYAQUIL"/>
    <s v="09"/>
    <x v="0"/>
    <s v="Técnico o Tecnológico"/>
    <s v="Casa o villa"/>
    <s v="Especialidad"/>
    <s v="Preparación a través de la plataforma Ser Bachiller"/>
    <s v="PARTICULAR"/>
    <s v="09H02493"/>
    <s v="UNIDAD EDUCATIVA PARTICULAR PDTE. CARLOS JULIO"/>
    <d v="1899-12-30T09:00:00"/>
    <n v="4"/>
    <n v="11"/>
    <n v="15"/>
    <n v="11"/>
    <n v="41"/>
  </r>
  <r>
    <n v="6818"/>
    <s v="FEMENINO"/>
    <x v="0"/>
    <s v="090101"/>
    <s v="AYACUCHO"/>
    <s v="0901"/>
    <s v="GUAYAQUIL"/>
    <s v="09"/>
    <x v="0"/>
    <s v="1º - 3º BGU (4º - 6º curso)"/>
    <s v="Departamento en casa o edificio"/>
    <s v="Superior o Tercer nivel (Pregrado)"/>
    <s v="Autopreparación"/>
    <s v="PARTICULAR"/>
    <s v="09H00006"/>
    <s v="UNIDAD EDUCATIVA PARTICULAR INSTITUTO BRITÁNICO"/>
    <d v="1899-12-30T14:00:00"/>
    <n v="4"/>
    <n v="11"/>
    <n v="13"/>
    <n v="8"/>
    <n v="36"/>
  </r>
  <r>
    <n v="5391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En tu colegio"/>
    <s v="PARTICULAR"/>
    <s v="09H02746"/>
    <s v="UNIDAD EDUCATIVA PARTICULAR PADRES SOMASCOS EL"/>
    <d v="1899-12-30T14:00:00"/>
    <n v="6"/>
    <n v="4"/>
    <n v="14"/>
    <n v="7"/>
    <n v="31"/>
  </r>
  <r>
    <n v="5916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1096"/>
    <s v="UNIDAD EDUCATIVA PARTICULAR MUNDO AMERICA"/>
    <d v="1899-12-30T14:00:00"/>
    <n v="4"/>
    <n v="10"/>
    <n v="16"/>
    <n v="9"/>
    <n v="39"/>
  </r>
  <r>
    <n v="2341"/>
    <s v="MASCULINO"/>
    <x v="5"/>
    <s v="090115"/>
    <s v="PASCUALES"/>
    <s v="0901"/>
    <s v="GUAYAQUIL"/>
    <s v="09"/>
    <x v="0"/>
    <s v="1º - 3º BGU (4º - 6º curso)"/>
    <s v="Casa o villa"/>
    <s v="2º - 7º EGB (primaria)"/>
    <s v="En tu colegio"/>
    <s v="PARTICULAR"/>
    <s v="09H01638"/>
    <s v="UNIDAD EDUCATIVA PARTICULAR GUAYASAMIN"/>
    <d v="1899-12-30T09:00:00"/>
    <n v="4"/>
    <n v="6"/>
    <n v="9"/>
    <n v="3"/>
    <n v="22"/>
  </r>
  <r>
    <n v="8544"/>
    <s v="FEMENINO"/>
    <x v="1"/>
    <s v="090115"/>
    <s v="PASCUALES"/>
    <s v="0901"/>
    <s v="GUAYAQUIL"/>
    <s v="09"/>
    <x v="0"/>
    <s v="8º - 10º EGB (1º - 3º curso)"/>
    <s v="Casa o villa"/>
    <s v="1º - 3º BGU (4º - 6º curso)"/>
    <s v="En tu colegio"/>
    <s v="PARTICULAR"/>
    <s v="09H02723"/>
    <s v="UNIDAD EDUCATIVA PARTICULAR VOLUNTAS DEI"/>
    <d v="1899-12-30T09:00:00"/>
    <n v="7"/>
    <n v="6"/>
    <n v="10"/>
    <n v="5"/>
    <n v="28"/>
  </r>
  <r>
    <n v="3682"/>
    <s v="FEMENINO"/>
    <x v="0"/>
    <s v="090702"/>
    <s v="EL RECREO"/>
    <s v="0907"/>
    <s v="DURAN"/>
    <s v="09"/>
    <x v="0"/>
    <s v="*Sin registro"/>
    <s v="*Sin registro"/>
    <s v="*Sin registro"/>
    <s v="*Sin registro"/>
    <s v="PARTICULAR"/>
    <s v="09H03718"/>
    <s v="UNIDAD EDUCATIVA PARTICULAR FRAGATA GUAYAS"/>
    <d v="1899-12-30T14:00:00"/>
    <n v="5"/>
    <n v="7"/>
    <n v="5"/>
    <n v="6"/>
    <n v="23"/>
  </r>
  <r>
    <n v="6743"/>
    <s v="FEMENINO"/>
    <x v="4"/>
    <s v="090112"/>
    <s v="TARQUI"/>
    <s v="0901"/>
    <s v="GUAYAQUIL"/>
    <s v="09"/>
    <x v="0"/>
    <s v="8º - 10º EGB (1º - 3º curso)"/>
    <s v="Casa o villa"/>
    <s v="1º - 3º BGU (4º - 6º curso)"/>
    <s v="Autopreparación"/>
    <s v="PARTICULAR"/>
    <s v="09H00878"/>
    <s v="UNIDAD EDUCATIVA ACADEMIA NAVAL ALMIRANTE"/>
    <d v="1899-12-30T14:00:00"/>
    <n v="5"/>
    <n v="13"/>
    <n v="9"/>
    <n v="10"/>
    <n v="37"/>
  </r>
  <r>
    <n v="8364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973"/>
    <s v="UNIDAD EDUCATIVA  PARTICULAR LICEO CRISTIANO DE"/>
    <d v="1899-12-30T09:00:00"/>
    <n v="2"/>
    <n v="5"/>
    <n v="8"/>
    <n v="6"/>
    <n v="21"/>
  </r>
  <r>
    <n v="3688"/>
    <s v="FEMENINO"/>
    <x v="3"/>
    <s v="090601"/>
    <s v="DAULE"/>
    <s v="0906"/>
    <s v="DAULE"/>
    <s v="09"/>
    <x v="0"/>
    <s v="1º - 3º BGU (4º - 6º curso)"/>
    <s v="Casa o villa"/>
    <s v="1º - 3º BGU (4º - 6º curso)"/>
    <s v="En tu colegio"/>
    <s v="PARTICULAR"/>
    <s v="09H03210"/>
    <s v="UNIDAD EDUCATIVA OLMEDO"/>
    <d v="1899-12-30T14:00:00"/>
    <n v="3"/>
    <n v="7"/>
    <n v="6"/>
    <n v="4"/>
    <n v="20"/>
  </r>
  <r>
    <n v="8491"/>
    <s v="MASCULINO"/>
    <x v="0"/>
    <s v="090105"/>
    <s v="GARCÍA MORENO"/>
    <s v="0901"/>
    <s v="GUAYAQUIL"/>
    <s v="09"/>
    <x v="0"/>
    <s v="Maestría"/>
    <s v="Departamento en casa o edificio"/>
    <s v="Maestría"/>
    <s v="En tu colegio"/>
    <s v="PARTICULAR"/>
    <s v="09H02085"/>
    <s v="UNIDAD EDUCATIVA BILINGÜE SAGRADOS CORAZONES"/>
    <d v="1899-12-30T09:00:00"/>
    <n v="6"/>
    <n v="13"/>
    <n v="15"/>
    <n v="13"/>
    <n v="47"/>
  </r>
  <r>
    <n v="5905"/>
    <s v="MASCULINO"/>
    <x v="0"/>
    <s v="090602"/>
    <s v="LA AURORA (SATÉLITE)"/>
    <s v="0906"/>
    <s v="DAULE"/>
    <s v="09"/>
    <x v="0"/>
    <s v="1º - 3º BGU (4º - 6º curso)"/>
    <s v="Casa o villa"/>
    <s v="Superior o Tercer nivel (Pregrado)"/>
    <s v="Curso preuniversitario privado"/>
    <s v="PARTICULAR"/>
    <s v="09H05369"/>
    <s v="UNIDAD EDUCATIVA DELFOS"/>
    <d v="1899-12-30T14:00:00"/>
    <n v="6"/>
    <n v="4"/>
    <n v="11"/>
    <n v="8"/>
    <n v="29"/>
  </r>
  <r>
    <n v="348"/>
    <s v="FEMENINO"/>
    <x v="0"/>
    <s v="090701"/>
    <s v="ELOY ALFARO (DURÁN)"/>
    <s v="0907"/>
    <s v="DURAN"/>
    <s v="09"/>
    <x v="0"/>
    <s v="1º - 3º BGU (4º - 6º curso)"/>
    <s v="Departamento en casa o edificio"/>
    <s v="1º - 3º BGU (4º - 6º curso)"/>
    <s v="Autopreparación"/>
    <s v="PARTICULAR"/>
    <s v="09H03676"/>
    <s v="MADRE LAURA"/>
    <d v="1899-12-30T09:00:00"/>
    <n v="1"/>
    <n v="0"/>
    <n v="0"/>
    <n v="0"/>
    <n v="1"/>
  </r>
  <r>
    <n v="3113"/>
    <s v="MASCULINO"/>
    <x v="0"/>
    <s v="090115"/>
    <s v="PASCUALES"/>
    <s v="0901"/>
    <s v="GUAYAQUIL"/>
    <s v="09"/>
    <x v="0"/>
    <s v="1º EGB (Educación inicial)"/>
    <s v="Casa o villa"/>
    <s v="Superior o Tercer nivel (Pregrado)"/>
    <s v="Autopreparación"/>
    <s v="PARTICULAR"/>
    <s v="09H02723"/>
    <s v="UNIDAD EDUCATIVA PARTICULAR VOLUNTAS DEI"/>
    <d v="1899-12-30T14:00:00"/>
    <n v="5"/>
    <n v="10"/>
    <n v="7"/>
    <n v="3"/>
    <n v="25"/>
  </r>
  <r>
    <n v="5525"/>
    <s v="MASCULINO"/>
    <x v="0"/>
    <s v="090114"/>
    <s v="XIMENA"/>
    <s v="0901"/>
    <s v="GUAYAQUIL"/>
    <s v="09"/>
    <x v="0"/>
    <s v="1º - 3º BGU (4º - 6º curso)"/>
    <s v="Departamento en casa o edificio"/>
    <s v="1º - 3º BGU (4º - 6º curso)"/>
    <s v="En tu colegio"/>
    <s v="PARTICULAR"/>
    <s v="09H00078"/>
    <s v="UNIDAD EDUCATIVA SANTA MARIA DE LOS ANGELES"/>
    <d v="1899-12-30T14:00:00"/>
    <n v="8"/>
    <n v="9"/>
    <n v="16"/>
    <n v="10"/>
    <n v="43"/>
  </r>
  <r>
    <n v="7583"/>
    <s v="MASCULINO"/>
    <x v="0"/>
    <s v="090111"/>
    <s v="SUCRE"/>
    <s v="0901"/>
    <s v="GUAYAQUIL"/>
    <s v="09"/>
    <x v="0"/>
    <s v="Superior o Tercer nivel (Pregrado)"/>
    <s v="Departamento en casa o edificio"/>
    <s v="Superior o Tercer nivel (Pregrado)"/>
    <s v="Ninguna"/>
    <s v="PARTICULAR"/>
    <s v="09H00878"/>
    <s v="UNIDAD EDUCATIVA ACADEMIA NAVAL ALMIRANTE"/>
    <d v="1899-12-30T09:00:00"/>
    <n v="5"/>
    <n v="12"/>
    <n v="14"/>
    <n v="9"/>
    <n v="40"/>
  </r>
  <r>
    <n v="55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1246"/>
    <s v="SAN BENILDO LA SALLE"/>
    <d v="1899-12-30T09:00:00"/>
    <n v="4"/>
    <n v="4"/>
    <n v="7"/>
    <n v="6"/>
    <n v="21"/>
  </r>
  <r>
    <n v="5811"/>
    <s v="FEMENINO"/>
    <x v="0"/>
    <s v="090112"/>
    <s v="TARQUI"/>
    <s v="0901"/>
    <s v="GUAYAQUIL"/>
    <s v="09"/>
    <x v="0"/>
    <s v="Técnico o Tecnológico"/>
    <s v="Casa o villa"/>
    <s v="Especialidad"/>
    <s v="En tu colegio"/>
    <s v="PARTICULAR"/>
    <s v="09H00438"/>
    <s v="SAN FRANCISCO DE ASIS"/>
    <d v="1899-12-30T14:00:00"/>
    <n v="3"/>
    <n v="7"/>
    <n v="19"/>
    <n v="8"/>
    <n v="37"/>
  </r>
  <r>
    <n v="4803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Curso preuniversitario privado"/>
    <s v="PARTICULAR"/>
    <s v="09H03548"/>
    <s v="UNIDAD EDUCATIVA EZRA TAFT BENSON"/>
    <d v="1899-12-30T14:00:00"/>
    <n v="4"/>
    <n v="5"/>
    <n v="8"/>
    <n v="7"/>
    <n v="24"/>
  </r>
  <r>
    <n v="2961"/>
    <s v="MASCULINO"/>
    <x v="0"/>
    <s v="090114"/>
    <s v="XIMENA"/>
    <s v="0901"/>
    <s v="GUAYAQUIL"/>
    <s v="09"/>
    <x v="0"/>
    <s v="Superior o Tercer nivel (Pregrado)"/>
    <s v="Casa o villa"/>
    <s v="1º - 3º BGU (4º - 6º curso)"/>
    <s v="Curso preuniversitario en universidades e institutos públicos"/>
    <s v="PARTICULAR"/>
    <s v="09H01981"/>
    <s v="Unidad Educativa Salesiana Cristóbal Colón"/>
    <d v="1899-12-30T14:00:00"/>
    <n v="6"/>
    <n v="5"/>
    <n v="5"/>
    <n v="8"/>
    <n v="24"/>
  </r>
  <r>
    <n v="275"/>
    <s v="MASCULINO"/>
    <x v="2"/>
    <s v="090112"/>
    <s v="TARQUI"/>
    <s v="0901"/>
    <s v="GUAYAQUIL"/>
    <s v="09"/>
    <x v="0"/>
    <s v="*Sin registro"/>
    <s v="*Sin registro"/>
    <s v="*Sin registro"/>
    <s v="*Sin registro"/>
    <s v="PARTICULAR"/>
    <s v="09H01433"/>
    <s v="UNIDAD EDUCATIVA PARTICULAR BILINGÜE MONTESSORI"/>
    <d v="1899-12-30T09:00:00"/>
    <n v="3"/>
    <n v="9"/>
    <n v="10"/>
    <n v="13"/>
    <n v="35"/>
  </r>
  <r>
    <n v="5937"/>
    <s v="FEMENINO"/>
    <x v="0"/>
    <s v="090701"/>
    <s v="ELOY ALFARO (DURÁN)"/>
    <s v="0907"/>
    <s v="DURAN"/>
    <s v="09"/>
    <x v="0"/>
    <s v="Superior o Tercer nivel (Pregrado)"/>
    <s v="Casa o villa"/>
    <s v="1º - 3º BGU (4º - 6º curso)"/>
    <s v="Curso preuniversitario privado"/>
    <s v="PARTICULAR"/>
    <s v="09H03506"/>
    <s v="UNIDAD EDUCATIVA PARTICULAR ISLA SANTAY"/>
    <d v="1899-12-30T14:00:00"/>
    <n v="7"/>
    <n v="14"/>
    <n v="11"/>
    <n v="12"/>
    <n v="44"/>
  </r>
  <r>
    <n v="3807"/>
    <s v="MASCULINO"/>
    <x v="0"/>
    <s v="090106"/>
    <s v="LETAMENDI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0138"/>
    <s v="UNIDAD EDUCATIVA PARTICULAR &quot;SAN LUIS REY DE FRANCIA&quot;"/>
    <d v="1899-12-30T14:00:00"/>
    <n v="6"/>
    <n v="11"/>
    <n v="6"/>
    <n v="5"/>
    <n v="28"/>
  </r>
  <r>
    <n v="3783"/>
    <s v="MASCULINO"/>
    <x v="0"/>
    <s v="090105"/>
    <s v="GARCÍA MORENO"/>
    <s v="0901"/>
    <s v="GUAYAQUIL"/>
    <s v="09"/>
    <x v="0"/>
    <s v="*Sin registro"/>
    <s v="*Sin registro"/>
    <s v="*Sin registro"/>
    <s v="*Sin registro"/>
    <s v="PARTICULAR"/>
    <s v="09H01269"/>
    <s v="UNIDAD EDUCATIVA PARTICULAR CARDENAL BERNARDINO ECHEVERRIA RU"/>
    <d v="1899-12-30T14:00:00"/>
    <n v="7"/>
    <n v="8"/>
    <n v="13"/>
    <n v="6"/>
    <n v="34"/>
  </r>
  <r>
    <n v="6585"/>
    <s v="FEMENINO"/>
    <x v="0"/>
    <s v="090701"/>
    <s v="ELOY ALFARO (DURÁN)"/>
    <s v="0907"/>
    <s v="DURAN"/>
    <s v="09"/>
    <x v="0"/>
    <s v="Superior o Tercer nivel (Pregrado)"/>
    <s v="Casa o villa"/>
    <s v="1º - 3º BGU (4º - 6º curso)"/>
    <s v="Autopreparación"/>
    <s v="PARTICULAR"/>
    <s v="09H03570"/>
    <s v="UNIDAD EDUCATIVA PARTICULAR TEODORO KELLY"/>
    <d v="1899-12-30T14:00:00"/>
    <n v="5"/>
    <n v="10"/>
    <n v="8"/>
    <n v="8"/>
    <n v="31"/>
  </r>
  <r>
    <n v="4134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975"/>
    <s v="UNIDAD EDUCATIVA BINACIONAL PARTICULAR ALEMAN HUMBOLDT"/>
    <d v="1899-12-30T14:00:00"/>
    <n v="6"/>
    <n v="14"/>
    <n v="12"/>
    <n v="12"/>
    <n v="44"/>
  </r>
  <r>
    <n v="8863"/>
    <s v="FEMENINO"/>
    <x v="0"/>
    <s v="090701"/>
    <s v="ELOY ALFARO (DURÁN)"/>
    <s v="0907"/>
    <s v="DURAN"/>
    <s v="09"/>
    <x v="0"/>
    <s v="No sé"/>
    <s v="Casa o villa"/>
    <s v="Superior o Tercer nivel (Pregrado)"/>
    <s v="Autopreparación"/>
    <s v="PARTICULAR"/>
    <s v="09H03704"/>
    <s v="UNIDAD EDUCATIVA PARTICULAR FEDERICO GONZALEZ"/>
    <d v="1899-12-30T09:00:00"/>
    <n v="1"/>
    <n v="15"/>
    <n v="13"/>
    <n v="13"/>
    <n v="42"/>
  </r>
  <r>
    <n v="8133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903"/>
    <s v="UNIDAD EDUCATIVA PARTICULAR NOBEL"/>
    <d v="1899-12-30T09:00:00"/>
    <n v="4"/>
    <n v="7"/>
    <n v="9"/>
    <n v="11"/>
    <n v="31"/>
  </r>
  <r>
    <n v="920"/>
    <s v="MASCULINO"/>
    <x v="0"/>
    <s v="090112"/>
    <s v="TARQUI"/>
    <s v="0901"/>
    <s v="GUAYAQUIL"/>
    <s v="09"/>
    <x v="0"/>
    <s v="1º - 3º BGU (4º - 6º curso)"/>
    <s v="Departamento en casa o edificio"/>
    <s v="1º - 3º BGU (4º - 6º curso)"/>
    <s v="Autopreparación"/>
    <s v="PARTICULAR"/>
    <s v="09H00775"/>
    <s v="UNIDAD EDUCATIVA JOSÉ DOMINGO DE SANTISTEVAN"/>
    <d v="1899-12-30T09:00:00"/>
    <n v="4"/>
    <n v="11"/>
    <n v="9"/>
    <n v="7"/>
    <n v="31"/>
  </r>
  <r>
    <n v="7585"/>
    <s v="MASCULINO"/>
    <x v="0"/>
    <s v="090701"/>
    <s v="ELOY ALFARO (DURÁN)"/>
    <s v="0907"/>
    <s v="DURAN"/>
    <s v="09"/>
    <x v="0"/>
    <s v="Superior o Tercer nivel (Pregrado)"/>
    <s v="Casa o villa"/>
    <s v="1º - 3º BGU (4º - 6º curso)"/>
    <s v="Autopreparación"/>
    <s v="PARTICULAR"/>
    <s v="09H00775"/>
    <s v="UNIDAD EDUCATIVA PARTICULAR JOSE DOMINGO DE"/>
    <d v="1899-12-30T09:00:00"/>
    <n v="6"/>
    <n v="13"/>
    <n v="14"/>
    <n v="13"/>
    <n v="46"/>
  </r>
  <r>
    <n v="2339"/>
    <s v="FEMENINO"/>
    <x v="0"/>
    <s v="090114"/>
    <s v="XIMENA"/>
    <s v="0901"/>
    <s v="GUAYAQUIL"/>
    <s v="09"/>
    <x v="0"/>
    <s v="No sé"/>
    <s v="Casa o villa"/>
    <s v="Especialidad"/>
    <s v="En tu colegio"/>
    <s v="PARTICULAR"/>
    <s v="09H05241"/>
    <s v="UNIDAD EDUCATIVA PARTICULAR CAYETANO TARRUELL"/>
    <d v="1899-12-30T09:00:00"/>
    <n v="2"/>
    <n v="10"/>
    <n v="12"/>
    <n v="10"/>
    <n v="34"/>
  </r>
  <r>
    <n v="684"/>
    <s v="MASCULINO"/>
    <x v="0"/>
    <s v="090104"/>
    <s v="FEBRES CORDERO"/>
    <s v="0901"/>
    <s v="GUAYAQUIL"/>
    <s v="09"/>
    <x v="0"/>
    <s v="Técnico o Tecnológico"/>
    <s v="Casa o villa"/>
    <s v="Maestría"/>
    <s v="Autopreparación"/>
    <s v="PARTICULAR"/>
    <s v="09H05942"/>
    <s v="UNIDAD EDUCATIVA PARTICULAR BILINGUE CENTRO"/>
    <d v="1899-12-30T09:00:00"/>
    <n v="6"/>
    <n v="13"/>
    <n v="7"/>
    <n v="5"/>
    <n v="31"/>
  </r>
  <r>
    <n v="1760"/>
    <s v="*Sin registro"/>
    <x v="0"/>
    <s v="090656"/>
    <s v="LOS LOJAS (ENRIQUE BAQUERIZO MORENO)"/>
    <s v="0906"/>
    <s v="DAULE"/>
    <s v="09"/>
    <x v="0"/>
    <s v="*Sin registro"/>
    <s v="*Sin registro"/>
    <s v="*Sin registro"/>
    <s v="*Sin registro"/>
    <s v="PARTICULAR"/>
    <s v="09H00878"/>
    <s v="UNIDAD EDUCATIVA ACADEMIA NAVAL ALMIRANTE ILLINGWORTH"/>
    <d v="1899-12-30T09:00:00"/>
    <n v="5"/>
    <n v="6"/>
    <n v="8"/>
    <n v="6"/>
    <n v="25"/>
  </r>
  <r>
    <n v="5064"/>
    <s v="FEMENINO"/>
    <x v="3"/>
    <s v="090653"/>
    <s v="LAUREL"/>
    <s v="0906"/>
    <s v="DAULE"/>
    <s v="09"/>
    <x v="0"/>
    <s v="1º - 3º BGU (4º - 6º curso)"/>
    <s v="Casa o villa"/>
    <s v="1º - 3º BGU (4º - 6º curso)"/>
    <s v="En tu colegio"/>
    <s v="PARTICULAR"/>
    <s v="09H03227"/>
    <s v="UNIDAD EDUCATIVA MONSEÑOR FRANCISCO DOLERA"/>
    <d v="1899-12-30T14:00:00"/>
    <n v="4"/>
    <n v="5"/>
    <n v="12"/>
    <n v="8"/>
    <n v="29"/>
  </r>
  <r>
    <n v="6534"/>
    <s v="MASCULINO"/>
    <x v="0"/>
    <s v="090104"/>
    <s v="FEBRES CORDERO"/>
    <s v="0901"/>
    <s v="GUAYAQUIL"/>
    <s v="09"/>
    <x v="0"/>
    <s v="Superior o Tercer nivel (Pregrado)"/>
    <s v="Casa o villa"/>
    <s v="Maestría"/>
    <s v="Curso preuniversitario privado"/>
    <s v="PARTICULAR"/>
    <s v="09H00878"/>
    <s v="UNIDAD EDUCATIVA ACADEMIA NAVAL ALMIRANTE"/>
    <d v="1899-12-30T14:00:00"/>
    <n v="6"/>
    <n v="2"/>
    <n v="7"/>
    <n v="5"/>
    <n v="20"/>
  </r>
  <r>
    <n v="5748"/>
    <s v="FEMENINO"/>
    <x v="0"/>
    <s v="090112"/>
    <s v="TARQUI"/>
    <s v="0901"/>
    <s v="GUAYAQUIL"/>
    <s v="09"/>
    <x v="0"/>
    <s v="Superior o Tercer nivel (Pregrado)"/>
    <s v="Cuarto(s) en casa de inquilinato"/>
    <s v="Superior o Tercer nivel (Pregrado)"/>
    <s v="En tu colegio"/>
    <s v="PARTICULAR"/>
    <s v="09H01161"/>
    <s v="UNIDAD EDUCATIVA PARTICULAR SANTA ANA"/>
    <d v="1899-12-30T14:00:00"/>
    <n v="5"/>
    <n v="9"/>
    <n v="15"/>
    <n v="8"/>
    <n v="37"/>
  </r>
  <r>
    <n v="5259"/>
    <s v="FEMENINO"/>
    <x v="0"/>
    <s v="240250"/>
    <s v="LA LIBERTAD"/>
    <s v="2402"/>
    <s v="LA LIBERTAD"/>
    <s v="24"/>
    <x v="19"/>
    <s v="Superior o Tercer nivel (Pregrado)"/>
    <s v="Casa o villa"/>
    <s v="Especialidad"/>
    <s v="Preparación a través de la plataforma Ser Bachiller"/>
    <s v="PARTICULAR"/>
    <s v="24H00303"/>
    <s v="UNIDAD EDUCATIVA RUBIRA"/>
    <d v="1899-12-30T14:00:00"/>
    <n v="1"/>
    <n v="8"/>
    <n v="17"/>
    <n v="14"/>
    <n v="40"/>
  </r>
  <r>
    <n v="3723"/>
    <s v="FEMENINO"/>
    <x v="1"/>
    <s v="090104"/>
    <s v="FEBRES CORDERO"/>
    <s v="0901"/>
    <s v="GUAYAQUIL"/>
    <s v="09"/>
    <x v="0"/>
    <s v="*Sin registro"/>
    <s v="*Sin registro"/>
    <s v="*Sin registro"/>
    <s v="*Sin registro"/>
    <s v="PARTICULAR"/>
    <s v="09H00354"/>
    <s v="UNIDAD EDUCATIVA PARTICULAR CAPITAN PEDRO OSCAR SALAS BAJAÑA"/>
    <d v="1899-12-30T14:00:00"/>
    <n v="2"/>
    <n v="10"/>
    <n v="10"/>
    <n v="9"/>
    <n v="31"/>
  </r>
  <r>
    <n v="5486"/>
    <s v="FEMENINO"/>
    <x v="5"/>
    <s v="090113"/>
    <s v="URDANETA"/>
    <s v="0901"/>
    <s v="GUAYAQUIL"/>
    <s v="09"/>
    <x v="0"/>
    <s v="No sé"/>
    <s v="Departamento en casa o edificio"/>
    <s v="Superior o Tercer nivel (Pregrado)"/>
    <s v="En tu colegio"/>
    <s v="PARTICULAR"/>
    <s v="09H00438"/>
    <s v="SAN FRANCISCO DE ASIS"/>
    <d v="1899-12-30T14:00:00"/>
    <n v="4"/>
    <n v="3"/>
    <n v="16"/>
    <n v="5"/>
    <n v="28"/>
  </r>
  <r>
    <n v="5048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PARTICULAR"/>
    <s v="09H02723"/>
    <s v="UNIDAD EDUCATIVA PARTICULAR VOLUNTAS DEI"/>
    <d v="1899-12-30T14:00:00"/>
    <n v="5"/>
    <n v="8"/>
    <n v="12"/>
    <n v="7"/>
    <n v="32"/>
  </r>
  <r>
    <n v="3087"/>
    <s v="FEMENINO"/>
    <x v="0"/>
    <s v="090102"/>
    <s v="BOLÍVAR  (SAGRARIO)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878"/>
    <s v="UNIDAD EDUCATIVA ACADEMIA NAVAL ALMIRANTE ILLINGWORTH"/>
    <d v="1899-12-30T14:00:00"/>
    <n v="1"/>
    <n v="6"/>
    <n v="9"/>
    <n v="7"/>
    <n v="23"/>
  </r>
  <r>
    <n v="6233"/>
    <s v="FEMENINO"/>
    <x v="0"/>
    <s v="090115"/>
    <s v="PASCUALES"/>
    <s v="0901"/>
    <s v="GUAYAQUIL"/>
    <s v="09"/>
    <x v="0"/>
    <s v="1º - 3º BGU (4º - 6º curso)"/>
    <s v="Casa o villa"/>
    <s v="Superior o Tercer nivel (Pregrado)"/>
    <s v="Autopreparación"/>
    <s v="PARTICULAR"/>
    <s v="09H03196"/>
    <s v="UNIDAD EDUCATIVA JACARANDA"/>
    <d v="1899-12-30T14:00:00"/>
    <n v="4"/>
    <n v="5"/>
    <n v="12"/>
    <n v="7"/>
    <n v="28"/>
  </r>
  <r>
    <n v="2488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En tu colegio"/>
    <s v="PARTICULAR"/>
    <s v="09H00630"/>
    <s v="UNIDAD EDUCATIVA PARTICULAR &quot;VISIÓN&quot;"/>
    <d v="1899-12-30T09:00:00"/>
    <n v="2"/>
    <n v="2"/>
    <n v="6"/>
    <n v="11"/>
    <n v="21"/>
  </r>
  <r>
    <n v="4792"/>
    <s v="MASCULINO"/>
    <x v="3"/>
    <s v="091450"/>
    <s v="PEDRO CARBO"/>
    <s v="0914"/>
    <s v="PEDRO CARBO"/>
    <s v="09"/>
    <x v="0"/>
    <s v="1º - 3º BGU (4º - 6º curso)"/>
    <s v="Casa o villa"/>
    <s v="Superior o Tercer nivel (Pregrado)"/>
    <s v="En tu colegio"/>
    <s v="PARTICULAR"/>
    <s v="09H04533"/>
    <s v="UNIDAD EDUCATIVA ECUATORIANA AUSTRIACA"/>
    <d v="1899-12-30T14:00:00"/>
    <n v="6"/>
    <n v="9"/>
    <n v="8"/>
    <n v="6"/>
    <n v="29"/>
  </r>
  <r>
    <n v="8582"/>
    <s v="FEMENINO"/>
    <x v="0"/>
    <s v="090112"/>
    <s v="TARQUI"/>
    <s v="0901"/>
    <s v="GUAYAQUIL"/>
    <s v="09"/>
    <x v="0"/>
    <s v="1º - 3º BGU (4º - 6º curso)"/>
    <s v="Casa o villa"/>
    <s v="No sé"/>
    <s v="Curso preuniversitario privado"/>
    <s v="PARTICULAR"/>
    <s v="09H01501"/>
    <s v="UNIDAD EDUCATIVA PARTICULAR BRISAS DEL RIO"/>
    <d v="1899-12-30T09:00:00"/>
    <n v="2"/>
    <n v="4"/>
    <n v="5"/>
    <n v="6"/>
    <n v="17"/>
  </r>
  <r>
    <n v="800"/>
    <s v="MASCULINO"/>
    <x v="1"/>
    <s v="090112"/>
    <s v="TARQUI"/>
    <s v="0901"/>
    <s v="GUAYAQUIL"/>
    <s v="09"/>
    <x v="0"/>
    <s v="*Sin registro"/>
    <s v="*Sin registro"/>
    <s v="*Sin registro"/>
    <s v="*Sin registro"/>
    <s v="PARTICULAR"/>
    <s v="09H01026"/>
    <s v="CIENCIAS Y VIDA"/>
    <d v="1899-12-30T09:00:00"/>
    <n v="3"/>
    <n v="6"/>
    <n v="10"/>
    <n v="4"/>
    <n v="23"/>
  </r>
  <r>
    <n v="4221"/>
    <s v="FEMENINO"/>
    <x v="1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1783"/>
    <s v="UNIDAD EDUCATIVA PARTICULAR SANTA LUISA DE MARILLAC"/>
    <d v="1899-12-30T14:00:00"/>
    <n v="6"/>
    <n v="11"/>
    <n v="10"/>
    <n v="10"/>
    <n v="37"/>
  </r>
  <r>
    <n v="5334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438"/>
    <s v="SAN FRANCISCO DE ASIS"/>
    <d v="1899-12-30T14:00:00"/>
    <n v="3"/>
    <n v="5"/>
    <n v="11"/>
    <n v="3"/>
    <n v="22"/>
  </r>
  <r>
    <n v="5995"/>
    <s v="MASCULINO"/>
    <x v="0"/>
    <s v="090114"/>
    <s v="XIMENA"/>
    <s v="0901"/>
    <s v="GUAYAQUIL"/>
    <s v="09"/>
    <x v="0"/>
    <s v="No sé"/>
    <s v="Departamento en casa o edificio"/>
    <s v="Especialidad"/>
    <s v="En tu colegio"/>
    <s v="PARTICULAR"/>
    <s v="09H00078"/>
    <s v="UNIDAD EDUCATIVA SANTA MARIA DE LOS ANGELES"/>
    <d v="1899-12-30T14:00:00"/>
    <n v="3"/>
    <n v="4"/>
    <n v="14"/>
    <n v="5"/>
    <n v="26"/>
  </r>
  <r>
    <n v="7559"/>
    <s v="MASCULINO"/>
    <x v="0"/>
    <s v="090701"/>
    <s v="ELOY ALFARO (DURÁN)"/>
    <s v="0907"/>
    <s v="DURAN"/>
    <s v="09"/>
    <x v="0"/>
    <s v="1º - 3º BGU (4º - 6º curso)"/>
    <s v="Departamento en casa o edificio"/>
    <s v="1º - 3º BGU (4º - 6º curso)"/>
    <s v="En tu colegio"/>
    <s v="PARTICULAR"/>
    <s v="09H03528"/>
    <s v="UNIDAD EDUCATIVA PARTICULAR DR. MIGUEL ANGEL"/>
    <d v="1899-12-30T09:00:00"/>
    <n v="3"/>
    <n v="6"/>
    <n v="9"/>
    <n v="3"/>
    <n v="21"/>
  </r>
  <r>
    <n v="6120"/>
    <s v="MASCULINO"/>
    <x v="5"/>
    <s v="090104"/>
    <s v="FEBRES CORDERO"/>
    <s v="0901"/>
    <s v="GUAYAQUIL"/>
    <s v="09"/>
    <x v="0"/>
    <s v="Especialidad"/>
    <s v="Casa o villa"/>
    <s v="1º - 3º BGU (4º - 6º curso)"/>
    <s v="En tu colegio"/>
    <s v="PARTICULAR"/>
    <s v="09H00642"/>
    <s v="UNIDAD EDUCATIVA ACADEMIA NAVAL ALTAMAR"/>
    <d v="1899-12-30T14:00:00"/>
    <n v="4"/>
    <n v="7"/>
    <n v="10"/>
    <n v="2"/>
    <n v="23"/>
  </r>
  <r>
    <n v="7852"/>
    <s v="MASCULINO"/>
    <x v="0"/>
    <s v="090112"/>
    <s v="TARQUI"/>
    <s v="0901"/>
    <s v="GUAYAQUIL"/>
    <s v="09"/>
    <x v="0"/>
    <s v="No sé"/>
    <s v="Casa o villa"/>
    <s v="1º - 3º BGU (4º - 6º curso)"/>
    <s v="Autopreparación"/>
    <s v="PARTICULAR"/>
    <s v="09H00859"/>
    <s v="UNIDAD EDUCATIVA PARTICULAR BENEMÉRITA SOCIEDAD"/>
    <d v="1899-12-30T09:00:00"/>
    <n v="5"/>
    <n v="8"/>
    <n v="9"/>
    <n v="9"/>
    <n v="31"/>
  </r>
  <r>
    <n v="8488"/>
    <s v="MASCULINO"/>
    <x v="0"/>
    <s v="090114"/>
    <s v="XIMENA"/>
    <s v="0901"/>
    <s v="GUAYAQUIL"/>
    <s v="09"/>
    <x v="0"/>
    <s v="8º - 10º EGB (1º - 3º curso)"/>
    <s v="Casa o villa"/>
    <s v="Técnico o Tecnológico"/>
    <s v="Autopreparación"/>
    <s v="PARTICULAR"/>
    <s v="09H00878"/>
    <s v="UNIDAD EDUCATIVA ACADEMIA NAVAL ALMIRANTE"/>
    <d v="1899-12-30T09:00:00"/>
    <n v="5"/>
    <n v="12"/>
    <n v="14"/>
    <n v="12"/>
    <n v="43"/>
  </r>
  <r>
    <n v="300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1957"/>
    <s v="DANTE ALIGHIERI"/>
    <d v="1899-12-30T14:00:00"/>
    <n v="5"/>
    <n v="7"/>
    <n v="6"/>
    <n v="5"/>
    <n v="23"/>
  </r>
  <r>
    <n v="5936"/>
    <s v="MASCULINO"/>
    <x v="3"/>
    <s v="090104"/>
    <s v="FEBRES CORDERO"/>
    <s v="0901"/>
    <s v="GUAYAQUIL"/>
    <s v="09"/>
    <x v="0"/>
    <s v="Especialidad"/>
    <s v="Casa o villa"/>
    <s v="1º - 3º BGU (4º - 6º curso)"/>
    <s v="En tu colegio"/>
    <s v="PARTICULAR"/>
    <s v="09H00973"/>
    <s v="UNIDAD EDUCATIVA  PARTICULAR LICEO CRISTIANO DE"/>
    <d v="1899-12-30T14:00:00"/>
    <n v="8"/>
    <n v="11"/>
    <n v="16"/>
    <n v="12"/>
    <n v="47"/>
  </r>
  <r>
    <n v="7983"/>
    <s v="FEMENINO"/>
    <x v="0"/>
    <s v="090106"/>
    <s v="LETAMENDI"/>
    <s v="0901"/>
    <s v="GUAYAQUIL"/>
    <s v="09"/>
    <x v="0"/>
    <s v="Superior o Tercer nivel (Pregrado)"/>
    <s v="Departamento en casa o edificio"/>
    <s v="Superior o Tercer nivel (Pregrado)"/>
    <s v="En tu colegio"/>
    <s v="PARTICULAR"/>
    <s v="09H01926"/>
    <s v="SANTA MARIA GORETTI"/>
    <d v="1899-12-30T09:00:00"/>
    <n v="6"/>
    <n v="5"/>
    <n v="13"/>
    <n v="10"/>
    <n v="34"/>
  </r>
  <r>
    <n v="6505"/>
    <s v="MASCULINO"/>
    <x v="5"/>
    <s v="090112"/>
    <s v="TARQUI"/>
    <s v="0901"/>
    <s v="GUAYAQUIL"/>
    <s v="09"/>
    <x v="0"/>
    <s v="Especialidad"/>
    <s v="Casa o villa"/>
    <s v="1º - 3º BGU (4º - 6º curso)"/>
    <s v="En tu colegio"/>
    <s v="PARTICULAR"/>
    <s v="09H00878"/>
    <s v="UNIDAD EDUCATIVA ACADEMIA NAVAL ALMIRANTE"/>
    <d v="1899-12-30T14:00:00"/>
    <n v="3"/>
    <n v="7"/>
    <n v="10"/>
    <n v="9"/>
    <n v="29"/>
  </r>
  <r>
    <n v="8054"/>
    <s v="FEMENINO"/>
    <x v="0"/>
    <s v="090114"/>
    <s v="XIMENA"/>
    <s v="0901"/>
    <s v="GUAYAQUIL"/>
    <s v="09"/>
    <x v="0"/>
    <s v="8º - 10º EGB (1º - 3º curso)"/>
    <s v="Casa o villa"/>
    <s v="Superior o Tercer nivel (Pregrado)"/>
    <s v="Preparación a través de la plataforma Ser Bachiller"/>
    <s v="PARTICULAR"/>
    <s v="09H00674"/>
    <s v="UNIDAD EDUCATIVA PARTICULAR INSTITUTO COELLO"/>
    <d v="1899-12-30T09:00:00"/>
    <n v="4"/>
    <n v="3"/>
    <n v="11"/>
    <n v="6"/>
    <n v="24"/>
  </r>
  <r>
    <n v="8169"/>
    <s v="FEMENINO"/>
    <x v="0"/>
    <s v="090115"/>
    <s v="PASCUALES"/>
    <s v="0901"/>
    <s v="GUAYAQUIL"/>
    <s v="09"/>
    <x v="0"/>
    <s v="1º - 3º BGU (4º - 6º curso)"/>
    <s v="Casa o villa"/>
    <s v="Superior o Tercer nivel (Pregrado)"/>
    <s v="Autopreparación"/>
    <s v="PARTICULAR"/>
    <s v="09H01175"/>
    <s v="UNIDAD EDUCATIVA PARTICULAR LOS DELFINES"/>
    <d v="1899-12-30T09:00:00"/>
    <n v="8"/>
    <n v="8"/>
    <n v="14"/>
    <n v="10"/>
    <n v="40"/>
  </r>
  <r>
    <n v="8730"/>
    <s v="FEMENINO"/>
    <x v="0"/>
    <s v="090102"/>
    <s v="BOLÍVAR  (SAGRARIO)"/>
    <s v="0901"/>
    <s v="GUAYAQUIL"/>
    <s v="09"/>
    <x v="0"/>
    <s v="2º - 7º EGB (primaria)"/>
    <s v="Casa o villa"/>
    <s v="1º - 3º BGU (4º - 6º curso)"/>
    <s v="Curso preuniversitario privado"/>
    <s v="PARTICULAR"/>
    <s v="09H00973"/>
    <s v="UNIDAD EDUCATIVA  PARTICULAR LICEO CRISTIANO DE"/>
    <d v="1899-12-30T09:00:00"/>
    <n v="5"/>
    <n v="9"/>
    <n v="10"/>
    <n v="7"/>
    <n v="31"/>
  </r>
  <r>
    <n v="7618"/>
    <s v="FEMENINO"/>
    <x v="0"/>
    <s v="090701"/>
    <s v="ELOY ALFARO (DURÁN)"/>
    <s v="0907"/>
    <s v="DURAN"/>
    <s v="09"/>
    <x v="0"/>
    <s v="1º - 3º BGU (4º - 6º curso)"/>
    <s v="Departamento en casa o edificio"/>
    <s v="2º - 7º EGB (primaria)"/>
    <s v="Autopreparación"/>
    <s v="PARTICULAR"/>
    <s v="09H03592"/>
    <s v="UNIDAD EDUCATIVA PARTICULAR MONS. ENRIQUE JULHES"/>
    <d v="1899-12-30T09:00:00"/>
    <n v="4"/>
    <n v="8"/>
    <n v="8"/>
    <n v="11"/>
    <n v="31"/>
  </r>
  <r>
    <n v="5296"/>
    <s v="FEMENINO"/>
    <x v="0"/>
    <s v="090115"/>
    <s v="PASCUALES"/>
    <s v="0901"/>
    <s v="GUAYAQUIL"/>
    <s v="09"/>
    <x v="0"/>
    <s v="Superior o Tercer nivel (Pregrado)"/>
    <s v="Casa o villa"/>
    <s v="Superior o Tercer nivel (Pregrado)"/>
    <s v="Autopreparación"/>
    <s v="PARTICULAR"/>
    <s v="09H00878"/>
    <s v="UNIDAD EDUCATIVA ACADEMIA NAVAL ALMIRANTE"/>
    <d v="1899-12-30T14:00:00"/>
    <n v="6"/>
    <n v="5"/>
    <n v="16"/>
    <n v="6"/>
    <n v="33"/>
  </r>
  <r>
    <n v="1330"/>
    <s v="FEMENINO"/>
    <x v="2"/>
    <s v="090114"/>
    <s v="XIMENA"/>
    <s v="0901"/>
    <s v="GUAYAQUIL"/>
    <s v="09"/>
    <x v="0"/>
    <s v="*Sin registro"/>
    <s v="*Sin registro"/>
    <s v="*Sin registro"/>
    <s v="*Sin registro"/>
    <s v="PARTICULAR"/>
    <s v="09H02392"/>
    <s v="UNIDAD EDUCATIVA PARTICULAR JOSE MIGUEL GARCIA MORENO"/>
    <d v="1899-12-30T09:00:00"/>
    <n v="0"/>
    <n v="4"/>
    <n v="6"/>
    <n v="5"/>
    <n v="15"/>
  </r>
  <r>
    <n v="8113"/>
    <s v="MASCULINO"/>
    <x v="0"/>
    <s v="090114"/>
    <s v="XIMENA"/>
    <s v="0901"/>
    <s v="GUAYAQUIL"/>
    <s v="09"/>
    <x v="0"/>
    <s v="2º - 7º EGB (primaria)"/>
    <s v="Casa o villa"/>
    <s v="1º - 3º BGU (4º - 6º curso)"/>
    <s v="Curso preuniversitario en universidades e institutos públicos"/>
    <s v="PARTICULAR"/>
    <s v="09H02570"/>
    <s v="UNIDAD EDUCATIVA PARTICULAR AMERICO VESPUCIO"/>
    <d v="1899-12-30T09:00:00"/>
    <n v="6"/>
    <n v="10"/>
    <n v="14"/>
    <n v="10"/>
    <n v="40"/>
  </r>
  <r>
    <n v="6819"/>
    <s v="MASCULINO"/>
    <x v="0"/>
    <s v="090112"/>
    <s v="TARQUI"/>
    <s v="0901"/>
    <s v="GUAYAQUIL"/>
    <s v="09"/>
    <x v="0"/>
    <s v="No sé"/>
    <s v="Casa o villa"/>
    <s v="Superior o Tercer nivel (Pregrado)"/>
    <s v="Autopreparación"/>
    <s v="PARTICULAR"/>
    <s v="09H02249"/>
    <s v="UNIDAD EDUCATIVA PARTICULAR AMERICAN SCHOOL"/>
    <d v="1899-12-30T14:00:00"/>
    <n v="5"/>
    <n v="7"/>
    <n v="15"/>
    <n v="10"/>
    <n v="37"/>
  </r>
  <r>
    <n v="6042"/>
    <s v="FEMENINO"/>
    <x v="0"/>
    <s v="090112"/>
    <s v="TARQUI"/>
    <s v="0901"/>
    <s v="GUAYAQUIL"/>
    <s v="09"/>
    <x v="0"/>
    <s v="No sé"/>
    <s v="Casa o villa"/>
    <s v="Superior o Tercer nivel (Pregrado)"/>
    <s v="En tu colegio"/>
    <s v="PARTICULAR"/>
    <s v="09H01876"/>
    <s v="UNIDAD EDUCATIVA PARTICULAR  EMANUEL"/>
    <d v="1899-12-30T14:00:00"/>
    <n v="4"/>
    <n v="10"/>
    <n v="17"/>
    <n v="12"/>
    <n v="43"/>
  </r>
  <r>
    <n v="5203"/>
    <s v="FEMENINO"/>
    <x v="0"/>
    <s v="090115"/>
    <s v="PASCUALES"/>
    <s v="0901"/>
    <s v="GUAYAQUIL"/>
    <s v="09"/>
    <x v="0"/>
    <s v="8º - 10º EGB (1º - 3º curso)"/>
    <s v="Casa o villa"/>
    <s v="1º - 3º BGU (4º - 6º curso)"/>
    <s v="En tu colegio"/>
    <s v="PARTICULAR"/>
    <s v="09H02723"/>
    <s v="UNIDAD EDUCATIVA PARTICULAR VOLUNTAS DEI"/>
    <d v="1899-12-30T14:00:00"/>
    <n v="6"/>
    <n v="5"/>
    <n v="9"/>
    <n v="5"/>
    <n v="25"/>
  </r>
  <r>
    <n v="3022"/>
    <s v="MASCULINO"/>
    <x v="0"/>
    <s v="090701"/>
    <s v="ELOY ALFARO (DURÁN)"/>
    <s v="0907"/>
    <s v="DURAN"/>
    <s v="09"/>
    <x v="0"/>
    <s v="*Sin registro"/>
    <s v="*Sin registro"/>
    <s v="*Sin registro"/>
    <s v="*Sin registro"/>
    <s v="PARTICULAR"/>
    <s v="09H01608"/>
    <s v="UNIDAD EDUCATIVA PARTICULAR PAUL RIVET"/>
    <d v="1899-12-30T14:00:00"/>
    <n v="7"/>
    <n v="12"/>
    <n v="9"/>
    <n v="10"/>
    <n v="38"/>
  </r>
  <r>
    <n v="6089"/>
    <s v="FEMENINO"/>
    <x v="3"/>
    <s v="090112"/>
    <s v="TARQUI"/>
    <s v="0901"/>
    <s v="GUAYAQUIL"/>
    <s v="09"/>
    <x v="0"/>
    <s v="Especialidad"/>
    <s v="Casa o villa"/>
    <s v="2º - 7º EGB (primaria)"/>
    <s v="En tu colegio"/>
    <s v="PARTICULAR"/>
    <s v="09H05647"/>
    <s v="UNIDAD EDUCATIVA PARTICULAR FUTUROS NAVEGANTES"/>
    <d v="1899-12-30T14:00:00"/>
    <n v="4"/>
    <n v="8"/>
    <n v="13"/>
    <n v="7"/>
    <n v="32"/>
  </r>
  <r>
    <n v="912"/>
    <s v="MASCULINO"/>
    <x v="0"/>
    <s v="090115"/>
    <s v="PASCUALES"/>
    <s v="0901"/>
    <s v="GUAYAQUIL"/>
    <s v="09"/>
    <x v="0"/>
    <s v="Superior o Tercer nivel (Pregrado)"/>
    <s v="Casa o villa"/>
    <s v="1º - 3º BGU (4º - 6º curso)"/>
    <s v="Autopreparación"/>
    <s v="PARTICULAR"/>
    <s v="09H01007"/>
    <s v="ACADEMIA NAVAL GUAYAQUIL"/>
    <d v="1899-12-30T09:00:00"/>
    <n v="5"/>
    <n v="4"/>
    <n v="9"/>
    <n v="3"/>
    <n v="21"/>
  </r>
  <r>
    <n v="6447"/>
    <s v="FEMENINO"/>
    <x v="3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0973"/>
    <s v="UNIDAD EDUCATIVA  PARTICULAR LICEO CRISTIANO DE"/>
    <d v="1899-12-30T14:00:00"/>
    <n v="2"/>
    <n v="5"/>
    <n v="10"/>
    <n v="9"/>
    <n v="26"/>
  </r>
  <r>
    <n v="5179"/>
    <s v="FEMENINO"/>
    <x v="0"/>
    <s v="090701"/>
    <s v="ELOY ALFARO (DURÁN)"/>
    <s v="0907"/>
    <s v="DURAN"/>
    <s v="09"/>
    <x v="0"/>
    <s v="Superior o Tercer nivel (Pregrado)"/>
    <s v="Casa o villa"/>
    <s v="Superior o Tercer nivel (Pregrado)"/>
    <s v="Preparación a través de la plataforma Ser Bachiller"/>
    <s v="PARTICULAR"/>
    <s v="09H01957"/>
    <s v="DANTE ALIGHIERI"/>
    <d v="1899-12-30T14:00:00"/>
    <n v="5"/>
    <n v="1"/>
    <n v="4"/>
    <n v="2"/>
    <n v="12"/>
  </r>
  <r>
    <n v="8530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878"/>
    <s v="UNIDAD EDUCATIVA ACADEMIA NAVAL ALMIRANTE"/>
    <d v="1899-12-30T09:00:00"/>
    <n v="0"/>
    <n v="5"/>
    <n v="9"/>
    <n v="8"/>
    <n v="22"/>
  </r>
  <r>
    <n v="8545"/>
    <s v="FEMENINO"/>
    <x v="5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438"/>
    <s v="SAN FRANCISCO DE ASIS"/>
    <d v="1899-12-30T09:00:00"/>
    <n v="7"/>
    <n v="5"/>
    <n v="13"/>
    <n v="10"/>
    <n v="35"/>
  </r>
  <r>
    <n v="5315"/>
    <s v="MASCULINO"/>
    <x v="0"/>
    <s v="090112"/>
    <s v="TARQUI"/>
    <s v="0901"/>
    <s v="GUAYAQUIL"/>
    <s v="09"/>
    <x v="0"/>
    <s v="Superior o Tercer nivel (Pregrado)"/>
    <s v="Departamento en casa o edificio"/>
    <s v="Maestría"/>
    <s v="En tu colegio"/>
    <s v="PARTICULAR"/>
    <s v="09H00903"/>
    <s v="UNIDAD EDUCATIVA PARTICULAR NOBEL"/>
    <d v="1899-12-30T14:00:00"/>
    <n v="3"/>
    <n v="7"/>
    <n v="7"/>
    <n v="3"/>
    <n v="20"/>
  </r>
  <r>
    <n v="8345"/>
    <s v="FEMENINO"/>
    <x v="0"/>
    <s v="090656"/>
    <s v="LOS LOJAS (ENRIQUE BAQUERIZO MORENO)"/>
    <s v="0906"/>
    <s v="DAULE"/>
    <s v="09"/>
    <x v="0"/>
    <s v="1º - 3º BGU (4º - 6º curso)"/>
    <s v="Casa o villa"/>
    <s v="1º - 3º BGU (4º - 6º curso)"/>
    <s v="Curso preuniversitario privado"/>
    <s v="PARTICULAR"/>
    <s v="09H01860"/>
    <s v="UNIDAD EDUCATIVA FEMENINA  BILINGUE PARTICULAR"/>
    <d v="1899-12-30T09:00:00"/>
    <n v="9"/>
    <n v="13"/>
    <n v="16"/>
    <n v="13"/>
    <n v="51"/>
  </r>
  <r>
    <n v="5236"/>
    <s v="FEMENINO"/>
    <x v="0"/>
    <s v="090104"/>
    <s v="FEBRES CORDERO"/>
    <s v="0901"/>
    <s v="GUAYAQUIL"/>
    <s v="09"/>
    <x v="0"/>
    <s v="8º - 10º EGB (1º - 3º curso)"/>
    <s v="Departamento en casa o edificio"/>
    <s v="Superior o Tercer nivel (Pregrado)"/>
    <s v="En tu colegio"/>
    <s v="PARTICULAR"/>
    <s v="09H00438"/>
    <s v="SAN FRANCISCO DE ASIS"/>
    <d v="1899-12-30T14:00:00"/>
    <n v="5"/>
    <n v="10"/>
    <n v="19"/>
    <n v="9"/>
    <n v="43"/>
  </r>
  <r>
    <n v="8321"/>
    <s v="MASCULINO"/>
    <x v="3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PARTICULAR"/>
    <s v="09H00973"/>
    <s v="UNIDAD EDUCATIVA  PARTICULAR LICEO CRISTIANO DE"/>
    <d v="1899-12-30T09:00:00"/>
    <n v="5"/>
    <n v="5"/>
    <n v="8"/>
    <n v="8"/>
    <n v="26"/>
  </r>
  <r>
    <n v="1696"/>
    <s v="FEMENINO"/>
    <x v="2"/>
    <s v="090101"/>
    <s v="AYACUCHO"/>
    <s v="0901"/>
    <s v="GUAYAQUIL"/>
    <s v="09"/>
    <x v="0"/>
    <s v="*Sin registro"/>
    <s v="*Sin registro"/>
    <s v="*Sin registro"/>
    <s v="*Sin registro"/>
    <s v="PARTICULAR"/>
    <s v="09H00014"/>
    <s v="UNIDAD EDUCATIVA PARTICULAR SANTA MARIANA DE JESUS"/>
    <d v="1899-12-30T09:00:00"/>
    <n v="3"/>
    <n v="7"/>
    <n v="11"/>
    <n v="3"/>
    <n v="24"/>
  </r>
  <r>
    <n v="3648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493"/>
    <s v="UNIDAD EDUCATIVA PARTICULAR PDTE. CARLOS JULIO AROSEMENA TOLA"/>
    <d v="1899-12-30T14:00:00"/>
    <n v="6"/>
    <n v="10"/>
    <n v="14"/>
    <n v="7"/>
    <n v="37"/>
  </r>
  <r>
    <n v="2335"/>
    <s v="FEMENINO"/>
    <x v="3"/>
    <s v="090115"/>
    <s v="PASCUALES"/>
    <s v="0901"/>
    <s v="GUAYAQUIL"/>
    <s v="09"/>
    <x v="0"/>
    <s v="1º - 3º BGU (4º - 6º curso)"/>
    <s v="Casa o villa"/>
    <s v="1º - 3º BGU (4º - 6º curso)"/>
    <s v="Curso preuniversitario en universidades e institutos públicos"/>
    <s v="PARTICULAR"/>
    <s v="09H05172"/>
    <s v="UNIDAD EDUCATIVA NARCISA DE JESUS"/>
    <d v="1899-12-30T09:00:00"/>
    <n v="3"/>
    <n v="4"/>
    <n v="8"/>
    <n v="8"/>
    <n v="23"/>
  </r>
  <r>
    <n v="7961"/>
    <s v="FEMENINO"/>
    <x v="0"/>
    <s v="090112"/>
    <s v="TARQUI"/>
    <s v="0901"/>
    <s v="GUAYAQUIL"/>
    <s v="09"/>
    <x v="0"/>
    <s v="Superior o Tercer nivel (Pregrado)"/>
    <s v="Departamento en casa o edificio"/>
    <s v="1º - 3º BGU (4º - 6º curso)"/>
    <s v="Preparación a través de la plataforma Ser Bachiller"/>
    <s v="PARTICULAR"/>
    <s v="09H01860"/>
    <s v="UNIDAD EDUCATIVA FEMENINA  BILINGUE PARTICULAR"/>
    <d v="1899-12-30T09:00:00"/>
    <n v="9"/>
    <n v="13"/>
    <n v="19"/>
    <n v="13"/>
    <n v="54"/>
  </r>
  <r>
    <n v="8291"/>
    <s v="MASCULINO"/>
    <x v="0"/>
    <s v="090113"/>
    <s v="URDANETA"/>
    <s v="0901"/>
    <s v="GUAYAQUIL"/>
    <s v="09"/>
    <x v="0"/>
    <s v="Superior o Tercer nivel (Pregrado)"/>
    <s v="Casa o villa"/>
    <s v="Superior o Tercer nivel (Pregrado)"/>
    <s v="En tu colegio"/>
    <s v="PARTICULAR"/>
    <s v="09H00878"/>
    <s v="UNIDAD EDUCATIVA ACADEMIA NAVAL ALMIRANTE"/>
    <d v="1899-12-30T09:00:00"/>
    <n v="3"/>
    <n v="7"/>
    <n v="15"/>
    <n v="10"/>
    <n v="35"/>
  </r>
  <r>
    <n v="5524"/>
    <s v="MASCULINO"/>
    <x v="0"/>
    <s v="090114"/>
    <s v="XIMENA"/>
    <s v="0901"/>
    <s v="GUAYAQUIL"/>
    <s v="09"/>
    <x v="0"/>
    <s v="Técnico o Tecnológico"/>
    <s v="Casa o villa"/>
    <s v="1º - 3º BGU (4º - 6º curso)"/>
    <s v="En tu colegio"/>
    <s v="PARTICULAR"/>
    <s v="09H00078"/>
    <s v="UNIDAD EDUCATIVA SANTA MARIA DE LOS ANGELES"/>
    <d v="1899-12-30T14:00:00"/>
    <n v="0"/>
    <n v="1"/>
    <n v="4"/>
    <n v="0"/>
    <n v="5"/>
  </r>
  <r>
    <n v="8574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0859"/>
    <s v="UNIDAD EDUCATIVA PARTICULAR BENEMÉRITA SOCIEDAD"/>
    <d v="1899-12-30T09:00:00"/>
    <n v="6"/>
    <n v="5"/>
    <n v="9"/>
    <n v="7"/>
    <n v="27"/>
  </r>
  <r>
    <n v="5921"/>
    <s v="FEMENINO"/>
    <x v="0"/>
    <s v="090115"/>
    <s v="PASCUALES"/>
    <s v="0901"/>
    <s v="GUAYAQUIL"/>
    <s v="09"/>
    <x v="0"/>
    <s v="Técnico o Tecnológico"/>
    <s v="Casa o villa"/>
    <s v="1º - 3º BGU (4º - 6º curso)"/>
    <s v="Autopreparación"/>
    <s v="PARTICULAR"/>
    <s v="09H00973"/>
    <s v="UNIDAD EDUCATIVA  PARTICULAR LICEO CRISTIANO DE"/>
    <d v="1899-12-30T14:00:00"/>
    <n v="6"/>
    <n v="7"/>
    <n v="17"/>
    <n v="7"/>
    <n v="37"/>
  </r>
  <r>
    <n v="6302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PARTICULAR"/>
    <s v="09H01227"/>
    <s v="UNIDAD EDUCATIVA PARTICULAR MONTEPIEDRA"/>
    <d v="1899-12-30T14:00:00"/>
    <n v="8"/>
    <n v="12"/>
    <n v="14"/>
    <n v="10"/>
    <n v="44"/>
  </r>
  <r>
    <n v="7685"/>
    <s v="MASCULINO"/>
    <x v="3"/>
    <s v="090112"/>
    <s v="TARQUI"/>
    <s v="0901"/>
    <s v="GUAYAQUIL"/>
    <s v="09"/>
    <x v="0"/>
    <s v="2º - 7º EGB (primaria)"/>
    <s v="Casa o villa"/>
    <s v="Superior o Tercer nivel (Pregrado)"/>
    <s v="Preparación a través de la plataforma Ser Bachiller"/>
    <s v="PARTICULAR"/>
    <s v="09H00878"/>
    <s v="UNIDAD EDUCATIVA ACADEMIA NAVAL ALMIRANTE"/>
    <d v="1899-12-30T09:00:00"/>
    <n v="7"/>
    <n v="8"/>
    <n v="14"/>
    <n v="9"/>
    <n v="38"/>
  </r>
  <r>
    <n v="3052"/>
    <s v="FEMENINO"/>
    <x v="0"/>
    <s v="092850"/>
    <s v="ISIDRO AYORA"/>
    <s v="0928"/>
    <s v="ISIDRO AYORA"/>
    <s v="09"/>
    <x v="0"/>
    <s v="1º - 3º BGU (4º - 6º curso)"/>
    <s v="Casa o villa"/>
    <s v="2º - 7º EGB (primaria)"/>
    <s v="Autopreparación"/>
    <s v="PARTICULAR"/>
    <s v="09H01655"/>
    <s v="UNIDAD EDUCATIVA PARTICULAR MAYOR HORACIO ZURITA BAYAS"/>
    <d v="1899-12-30T14:00:00"/>
    <n v="3"/>
    <n v="8"/>
    <n v="6"/>
    <n v="6"/>
    <n v="23"/>
  </r>
  <r>
    <n v="8714"/>
    <s v="MASCULINO"/>
    <x v="1"/>
    <s v="090115"/>
    <s v="PASCUALES"/>
    <s v="0901"/>
    <s v="GUAYAQUIL"/>
    <s v="09"/>
    <x v="0"/>
    <s v="Superior o Tercer nivel (Pregrado)"/>
    <s v="Casa o villa"/>
    <s v="Maestría"/>
    <s v="En tu colegio"/>
    <s v="PARTICULAR"/>
    <s v="09H00973"/>
    <s v="UNIDAD EDUCATIVA  PARTICULAR LICEO CRISTIANO DE"/>
    <d v="1899-12-30T09:00:00"/>
    <n v="4"/>
    <n v="5"/>
    <n v="8"/>
    <n v="5"/>
    <n v="22"/>
  </r>
  <r>
    <n v="2510"/>
    <s v="FEMENINO"/>
    <x v="0"/>
    <s v="090701"/>
    <s v="ELOY ALFARO (DURÁN)"/>
    <s v="0907"/>
    <s v="DURAN"/>
    <s v="09"/>
    <x v="0"/>
    <s v="1º - 3º BGU (4º - 6º curso)"/>
    <s v="Casa o villa"/>
    <s v="8º - 10º EGB (1º - 3º curso)"/>
    <s v="En tu colegio"/>
    <s v="PARTICULAR"/>
    <s v="09H05342"/>
    <s v="UNIDAD EDUCATIVA PARTICULAR MONSEÑOR EDMUNDO"/>
    <d v="1899-12-30T09:00:00"/>
    <n v="2"/>
    <n v="4"/>
    <n v="9"/>
    <n v="4"/>
    <n v="19"/>
  </r>
  <r>
    <n v="4981"/>
    <s v="MASCULINO"/>
    <x v="0"/>
    <s v="090702"/>
    <s v="EL RECREO"/>
    <s v="0907"/>
    <s v="DURAN"/>
    <s v="09"/>
    <x v="0"/>
    <s v="1º - 3º BGU (4º - 6º curso)"/>
    <s v="Casa o villa"/>
    <s v="1º - 3º BGU (4º - 6º curso)"/>
    <s v="Curso preuniversitario privado"/>
    <s v="PARTICULAR"/>
    <s v="09H03526"/>
    <s v="UNIDAD EDUCATIVA PARTICULAR JUAN BOSCO"/>
    <d v="1899-12-30T14:00:00"/>
    <n v="3"/>
    <n v="12"/>
    <n v="6"/>
    <n v="12"/>
    <n v="33"/>
  </r>
  <r>
    <n v="7977"/>
    <s v="FEMENINO"/>
    <x v="1"/>
    <s v="090113"/>
    <s v="URDANETA"/>
    <s v="0901"/>
    <s v="GUAYAQUIL"/>
    <s v="09"/>
    <x v="0"/>
    <s v="No sé"/>
    <s v="Departamento en casa o edificio"/>
    <s v="No sé"/>
    <s v="Preparación a través de la plataforma Ser Bachiller"/>
    <s v="PARTICULAR"/>
    <s v="09H01926"/>
    <s v="SANTA MARIA GORETTI"/>
    <d v="1899-12-30T09:00:00"/>
    <n v="2"/>
    <n v="9"/>
    <n v="7"/>
    <n v="8"/>
    <n v="26"/>
  </r>
  <r>
    <n v="2363"/>
    <s v="MASCULINO"/>
    <x v="0"/>
    <s v="090114"/>
    <s v="XIMENA"/>
    <s v="0901"/>
    <s v="GUAYAQUIL"/>
    <s v="09"/>
    <x v="0"/>
    <s v="Superior o Tercer nivel (Pregrado)"/>
    <s v="Departamento en casa o edificio"/>
    <s v="Superior o Tercer nivel (Pregrado)"/>
    <s v="Curso preuniversitario privado"/>
    <s v="PARTICULAR"/>
    <s v="09H00124"/>
    <s v="UNIDAD EDUCATIVA CIENCIA Y FE"/>
    <d v="1899-12-30T09:00:00"/>
    <n v="9"/>
    <n v="14"/>
    <n v="12"/>
    <n v="9"/>
    <n v="44"/>
  </r>
  <r>
    <n v="7511"/>
    <s v="FEMENINO"/>
    <x v="0"/>
    <s v="090702"/>
    <s v="EL RECREO"/>
    <s v="0907"/>
    <s v="DURAN"/>
    <s v="09"/>
    <x v="0"/>
    <s v="2º - 7º EGB (primaria)"/>
    <s v="Casa o villa"/>
    <s v="Maestría"/>
    <s v="En tu colegio"/>
    <s v="PARTICULAR"/>
    <s v="09H03548"/>
    <s v="UNIDAD EDUCATIVA EZRA TAFT BENSON"/>
    <d v="1899-12-30T09:00:00"/>
    <n v="7"/>
    <n v="10"/>
    <n v="14"/>
    <n v="7"/>
    <n v="38"/>
  </r>
  <r>
    <n v="1808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0682"/>
    <s v="SAN AGUSTIN"/>
    <d v="1899-12-30T09:00:00"/>
    <n v="4"/>
    <n v="4"/>
    <n v="13"/>
    <n v="3"/>
    <n v="24"/>
  </r>
  <r>
    <n v="3710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PARTICULAR"/>
    <s v="09H05582"/>
    <s v="UNIDAD EDUCATIVA PARTICULAR GLORIA GORELIK"/>
    <d v="1899-12-30T14:00:00"/>
    <n v="3"/>
    <n v="11"/>
    <n v="7"/>
    <n v="5"/>
    <n v="26"/>
  </r>
  <r>
    <n v="4751"/>
    <s v="FEMENINO"/>
    <x v="0"/>
    <s v="090114"/>
    <s v="XIMENA"/>
    <s v="0901"/>
    <s v="GUAYAQUIL"/>
    <s v="09"/>
    <x v="0"/>
    <s v="Superior o Tercer nivel (Pregrado)"/>
    <s v="Casa o villa"/>
    <s v="Técnico o Tecnológico"/>
    <s v="En tu colegio"/>
    <s v="PARTICULAR"/>
    <s v="09H01966"/>
    <s v="Unidad Educativa Bilingüe “Nueva Semilla”"/>
    <d v="1899-12-30T14:00:00"/>
    <n v="3"/>
    <n v="10"/>
    <n v="11"/>
    <n v="8"/>
    <n v="32"/>
  </r>
  <r>
    <n v="6551"/>
    <s v="MASCULINO"/>
    <x v="0"/>
    <s v="090104"/>
    <s v="FEBRES CORDERO"/>
    <s v="0901"/>
    <s v="GUAYAQUIL"/>
    <s v="09"/>
    <x v="0"/>
    <s v="Superior o Tercer nivel (Pregrado)"/>
    <s v="Departamento en casa o edificio"/>
    <s v="Maestría"/>
    <s v="Curso preuniversitario privado"/>
    <s v="PARTICULAR"/>
    <s v="09H00138"/>
    <s v="UNIDAD EDUCATIVA PARTICULAR &quot;SAN LUIS REY DE FRANCIA&quot;"/>
    <d v="1899-12-30T14:00:00"/>
    <n v="6"/>
    <n v="8"/>
    <n v="16"/>
    <n v="12"/>
    <n v="42"/>
  </r>
  <r>
    <n v="2009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006"/>
    <s v="UNIDAD EDUCATIVA PARTICULAR BILINGUE DE LA INMACULADA"/>
    <d v="1899-12-30T09:00:00"/>
    <n v="5"/>
    <n v="8"/>
    <n v="10"/>
    <n v="5"/>
    <n v="28"/>
  </r>
  <r>
    <n v="2104"/>
    <s v="MASCULINO"/>
    <x v="5"/>
    <s v="090115"/>
    <s v="PASCUALES"/>
    <s v="0901"/>
    <s v="GUAYAQUIL"/>
    <s v="09"/>
    <x v="0"/>
    <s v="No sé"/>
    <s v="Casa o villa"/>
    <s v="No sé"/>
    <s v="Autopreparación"/>
    <s v="PARTICULAR"/>
    <s v="09H01227"/>
    <s v="UNIDAD EDUCATIVA PARTICULAR MONTEPIEDRA"/>
    <d v="1899-12-30T09:00:00"/>
    <n v="2"/>
    <n v="7"/>
    <n v="10"/>
    <n v="6"/>
    <n v="25"/>
  </r>
  <r>
    <n v="2461"/>
    <s v="FEMENINO"/>
    <x v="0"/>
    <s v="090104"/>
    <s v="FEBRES CORDERO"/>
    <s v="0901"/>
    <s v="GUAYAQUIL"/>
    <s v="09"/>
    <x v="0"/>
    <s v="Superior o Tercer nivel (Pregrado)"/>
    <s v="Departamento en casa o edificio"/>
    <s v="Superior o Tercer nivel (Pregrado)"/>
    <s v="Preparación a través de la plataforma Ser Bachiller"/>
    <s v="PARTICULAR"/>
    <s v="09H01966"/>
    <s v="Unidad Educativa Bilingüe “Nueva Semilla”"/>
    <d v="1899-12-30T09:00:00"/>
    <n v="4"/>
    <n v="11"/>
    <n v="11"/>
    <n v="9"/>
    <n v="35"/>
  </r>
  <r>
    <n v="8180"/>
    <s v="FEMENINO"/>
    <x v="0"/>
    <s v="090602"/>
    <s v="LA AURORA (SATÉLITE)"/>
    <s v="0906"/>
    <s v="DAULE"/>
    <s v="09"/>
    <x v="0"/>
    <s v="No sé"/>
    <s v="Casa o villa"/>
    <s v="1º - 3º BGU (4º - 6º curso)"/>
    <s v="Preparación a través de la plataforma Ser Bachiller"/>
    <s v="PARTICULAR"/>
    <s v="09H00438"/>
    <s v="SAN FRANCISCO DE ASIS"/>
    <d v="1899-12-30T09:00:00"/>
    <n v="4"/>
    <n v="6"/>
    <n v="7"/>
    <n v="6"/>
    <n v="23"/>
  </r>
  <r>
    <n v="6558"/>
    <s v="MASCULINO"/>
    <x v="0"/>
    <s v="090112"/>
    <s v="TARQUI"/>
    <s v="0901"/>
    <s v="GUAYAQUIL"/>
    <s v="09"/>
    <x v="0"/>
    <s v="Especialidad"/>
    <s v="Casa o villa"/>
    <s v="Maestría"/>
    <s v="Curso preuniversitario privado"/>
    <s v="PARTICULAR"/>
    <s v="09H00973"/>
    <s v="UNIDAD EDUCATIVA  PARTICULAR LICEO CRISTIANO DE"/>
    <d v="1899-12-30T14:00:00"/>
    <n v="3"/>
    <n v="6"/>
    <n v="14"/>
    <n v="8"/>
    <n v="31"/>
  </r>
  <r>
    <n v="8823"/>
    <s v="MASCULINO"/>
    <x v="0"/>
    <s v="090112"/>
    <s v="TARQUI"/>
    <s v="0901"/>
    <s v="GUAYAQUIL"/>
    <s v="09"/>
    <x v="0"/>
    <s v="Especialidad"/>
    <s v="Casa o villa"/>
    <s v="Maestría"/>
    <s v="Curso preuniversitario privado"/>
    <s v="PARTICULAR"/>
    <s v="09H00973"/>
    <s v="UNIDAD EDUCATIVA  PARTICULAR LICEO CRISTIANO DE"/>
    <d v="1899-12-30T09:00:00"/>
    <n v="9"/>
    <n v="11"/>
    <n v="15"/>
    <n v="7"/>
    <n v="42"/>
  </r>
  <r>
    <n v="5066"/>
    <s v="MASCULINO"/>
    <x v="0"/>
    <s v="090115"/>
    <s v="PASCUALES"/>
    <s v="0901"/>
    <s v="GUAYAQUIL"/>
    <s v="09"/>
    <x v="0"/>
    <s v="1º - 3º BGU (4º - 6º curso)"/>
    <s v="Casa o villa"/>
    <s v="Superior o Tercer nivel (Pregrado)"/>
    <s v="Autopreparación"/>
    <s v="PARTICULAR"/>
    <s v="09H02723"/>
    <s v="UNIDAD EDUCATIVA PARTICULAR VOLUNTAS DEI"/>
    <d v="1899-12-30T14:00:00"/>
    <n v="6"/>
    <n v="6"/>
    <n v="7"/>
    <n v="6"/>
    <n v="25"/>
  </r>
  <r>
    <n v="8916"/>
    <s v="MASCULINO"/>
    <x v="0"/>
    <s v="090104"/>
    <s v="FEBRES CORDERO"/>
    <s v="0901"/>
    <s v="GUAYAQUIL"/>
    <s v="09"/>
    <x v="0"/>
    <s v="No sé"/>
    <s v="Casa o villa"/>
    <s v="1º - 3º BGU (4º - 6º curso)"/>
    <s v="En tu colegio"/>
    <s v="PARTICULAR"/>
    <s v="09H00642"/>
    <s v="UNIDAD EDUCATIVA ACADEMIA NAVAL ALTAMAR"/>
    <d v="1899-12-30T09:00:00"/>
    <n v="2"/>
    <n v="8"/>
    <n v="9"/>
    <n v="9"/>
    <n v="28"/>
  </r>
  <r>
    <n v="8328"/>
    <s v="MASCULINO"/>
    <x v="0"/>
    <s v="090115"/>
    <s v="PASCUALES"/>
    <s v="0901"/>
    <s v="GUAYAQUIL"/>
    <s v="09"/>
    <x v="0"/>
    <s v="No tiene estudios"/>
    <s v="Casa o villa"/>
    <s v="No tiene estudios"/>
    <s v="Curso preuniversitario privado"/>
    <s v="PARTICULAR"/>
    <s v="09H00878"/>
    <s v="UNIDAD EDUCATIVA ACADEMIA NAVAL ALMIRANTE"/>
    <d v="1899-12-30T09:00:00"/>
    <n v="3"/>
    <n v="1"/>
    <n v="17"/>
    <n v="6"/>
    <n v="27"/>
  </r>
  <r>
    <n v="2374"/>
    <s v="FEMENINO"/>
    <x v="0"/>
    <s v="090113"/>
    <s v="URDANETA"/>
    <s v="0901"/>
    <s v="GUAYAQUIL"/>
    <s v="09"/>
    <x v="0"/>
    <s v="1º - 3º BGU (4º - 6º curso)"/>
    <s v="Casa o villa"/>
    <s v="1º - 3º BGU (4º - 6º curso)"/>
    <s v="Curso preuniversitario privado"/>
    <s v="PARTICULAR"/>
    <s v="09H00878"/>
    <s v="UNIDAD EDUCATIVA ACADEMIA NAVAL ALMIRANTE"/>
    <d v="1899-12-30T09:00:00"/>
    <n v="5"/>
    <n v="9"/>
    <n v="13"/>
    <n v="9"/>
    <n v="36"/>
  </r>
  <r>
    <n v="3989"/>
    <s v="FEMENINO"/>
    <x v="0"/>
    <s v="090104"/>
    <s v="FEBRES CORDERO"/>
    <s v="0901"/>
    <s v="GUAYAQUIL"/>
    <s v="09"/>
    <x v="0"/>
    <s v="1º - 3º BGU (4º - 6º curso)"/>
    <s v="Cuarto(s) en casa de inquilinato"/>
    <s v="1º - 3º BGU (4º - 6º curso)"/>
    <s v="Ninguna"/>
    <s v="PARTICULAR"/>
    <s v="09H00438"/>
    <s v="SAN FRANCISCO DE ASIS"/>
    <d v="1899-12-30T14:00:00"/>
    <n v="4"/>
    <n v="11"/>
    <n v="13"/>
    <n v="10"/>
    <n v="38"/>
  </r>
  <r>
    <n v="5923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Preparación a través de la plataforma Ser Bachiller"/>
    <s v="PARTICULAR"/>
    <s v="09H02493"/>
    <s v="UNIDAD EDUCATIVA PARTICULAR PDTE. CARLOS JULIO"/>
    <d v="1899-12-30T14:00:00"/>
    <n v="8"/>
    <n v="5"/>
    <n v="14"/>
    <n v="5"/>
    <n v="32"/>
  </r>
  <r>
    <n v="6158"/>
    <s v="FEMENINO"/>
    <x v="0"/>
    <s v="090112"/>
    <s v="TARQUI"/>
    <s v="0901"/>
    <s v="GUAYAQUIL"/>
    <s v="09"/>
    <x v="0"/>
    <s v="No sé"/>
    <s v="Casa o villa"/>
    <s v="1º - 3º BGU (4º - 6º curso)"/>
    <s v="En tu colegio"/>
    <s v="PARTICULAR"/>
    <s v="09H05504"/>
    <s v="UNIDAD EDUCATIVA PARTICULAR LUIS ALBERTO COSTALES"/>
    <d v="1899-12-30T14:00:00"/>
    <n v="5"/>
    <n v="0"/>
    <n v="12"/>
    <n v="5"/>
    <n v="22"/>
  </r>
  <r>
    <n v="6057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3598"/>
    <s v="UNIDAD EDUCATIVA PARTICULAR ECUADOR"/>
    <d v="1899-12-30T14:00:00"/>
    <n v="5"/>
    <n v="9"/>
    <n v="10"/>
    <n v="7"/>
    <n v="31"/>
  </r>
  <r>
    <n v="6345"/>
    <s v="FEMENINO"/>
    <x v="0"/>
    <s v="090102"/>
    <s v="BOLÍVAR  (SAGRARIO)"/>
    <s v="0901"/>
    <s v="GUAYAQUIL"/>
    <s v="09"/>
    <x v="0"/>
    <s v="2º - 7º EGB (primaria)"/>
    <s v="Casa o villa"/>
    <s v="8º - 10º EGB (1º - 3º curso)"/>
    <s v="En tu colegio"/>
    <s v="PARTICULAR"/>
    <s v="09H05264"/>
    <s v="UNIDAD EDUCATIVA PARTICULAR AMERICANO DE"/>
    <d v="1899-12-30T14:00:00"/>
    <n v="3"/>
    <n v="10"/>
    <n v="10"/>
    <n v="7"/>
    <n v="30"/>
  </r>
  <r>
    <n v="5092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0859"/>
    <s v="UNIDAD EDUCATIVA PARTICULAR BENEMÉRITA SOCIEDAD"/>
    <d v="1899-12-30T14:00:00"/>
    <n v="7"/>
    <n v="16"/>
    <n v="13"/>
    <n v="10"/>
    <n v="46"/>
  </r>
  <r>
    <n v="5166"/>
    <s v="MASCULINO"/>
    <x v="0"/>
    <s v="090114"/>
    <s v="XIMENA"/>
    <s v="0901"/>
    <s v="GUAYAQUIL"/>
    <s v="09"/>
    <x v="0"/>
    <s v="Técnico o Tecnológico"/>
    <s v="Casa o villa"/>
    <s v="Superior o Tercer nivel (Pregrado)"/>
    <s v="En tu colegio"/>
    <s v="PARTICULAR"/>
    <s v="09H00138"/>
    <s v="UNIDAD EDUCATIVA PARTICULAR &quot;SAN LUIS REY DE FRANCIA&quot;"/>
    <d v="1899-12-30T14:00:00"/>
    <n v="6"/>
    <n v="6"/>
    <n v="14"/>
    <n v="9"/>
    <n v="35"/>
  </r>
  <r>
    <n v="6113"/>
    <s v="FEMENINO"/>
    <x v="5"/>
    <s v="090112"/>
    <s v="TARQUI"/>
    <s v="0901"/>
    <s v="GUAYAQUIL"/>
    <s v="09"/>
    <x v="0"/>
    <s v="1º - 3º BGU (4º - 6º curso)"/>
    <s v="Cuarto(s) en casa de inquilinato"/>
    <s v="1º - 3º BGU (4º - 6º curso)"/>
    <s v="En tu colegio"/>
    <s v="PARTICULAR"/>
    <s v="09H00642"/>
    <s v="UNIDAD EDUCATIVA ACADEMIA NAVAL ALTAMAR"/>
    <d v="1899-12-30T14:00:00"/>
    <n v="2"/>
    <n v="8"/>
    <n v="10"/>
    <n v="7"/>
    <n v="27"/>
  </r>
  <r>
    <n v="7610"/>
    <s v="FEMENINO"/>
    <x v="0"/>
    <s v="090701"/>
    <s v="ELOY ALFARO (DURÁN)"/>
    <s v="0907"/>
    <s v="DURAN"/>
    <s v="09"/>
    <x v="0"/>
    <s v="1º - 3º BGU (4º - 6º curso)"/>
    <s v="Casa o villa"/>
    <s v="2º - 7º EGB (primaria)"/>
    <s v="En tu colegio"/>
    <s v="PARTICULAR"/>
    <s v="09H03723"/>
    <s v="UNIDAD EDUCATIVA PARTICULAR AMERICA DEL SUR"/>
    <d v="1899-12-30T09:00:00"/>
    <n v="5"/>
    <n v="6"/>
    <n v="12"/>
    <n v="7"/>
    <n v="30"/>
  </r>
  <r>
    <n v="2058"/>
    <s v="FEMENINO"/>
    <x v="0"/>
    <s v="090701"/>
    <s v="ELOY ALFARO (DURÁN)"/>
    <s v="0907"/>
    <s v="DURAN"/>
    <s v="09"/>
    <x v="0"/>
    <s v="*Sin registro"/>
    <s v="*Sin registro"/>
    <s v="*Sin registro"/>
    <s v="*Sin registro"/>
    <s v="PARTICULAR"/>
    <s v="09H00878"/>
    <s v="UNIDAD EDUCATIVA ACADEMIA NAVAL ALMIRANTE ILLINGWORTH"/>
    <d v="1899-12-30T09:00:00"/>
    <n v="7"/>
    <n v="10"/>
    <n v="18"/>
    <n v="7"/>
    <n v="42"/>
  </r>
  <r>
    <n v="2383"/>
    <s v="FEMENINO"/>
    <x v="0"/>
    <s v="090114"/>
    <s v="XIMENA"/>
    <s v="0901"/>
    <s v="GUAYAQUIL"/>
    <s v="09"/>
    <x v="0"/>
    <s v="Técnico o Tecnológico"/>
    <s v="Cuarto(s) en casa de inquilinato"/>
    <s v="Superior o Tercer nivel (Pregrado)"/>
    <s v="Preparación a través de la plataforma Ser Bachiller"/>
    <s v="PARTICULAR"/>
    <s v="09H02493"/>
    <s v="UNIDAD EDUCATIVA PARTICULAR PDTE. CARLOS JULIO"/>
    <d v="1899-12-30T09:00:00"/>
    <n v="6"/>
    <n v="9"/>
    <n v="10"/>
    <n v="8"/>
    <n v="33"/>
  </r>
  <r>
    <n v="2229"/>
    <s v="FEMENINO"/>
    <x v="0"/>
    <s v="030450"/>
    <s v="LA TRONCAL"/>
    <s v="0304"/>
    <s v="LA TRONCAL"/>
    <s v="03"/>
    <x v="10"/>
    <s v="1º - 3º BGU (4º - 6º curso)"/>
    <s v="Casa o villa"/>
    <s v="1º - 3º BGU (4º - 6º curso)"/>
    <s v="En tu colegio"/>
    <s v="PARTICULAR"/>
    <s v="03H00515"/>
    <s v="UNIDAD EDUCATIVA PARTICULAR JULIO MARÍA MATOVELLE"/>
    <d v="1899-12-30T09:00:00"/>
    <n v="3"/>
    <n v="7"/>
    <n v="9"/>
    <n v="8"/>
    <n v="27"/>
  </r>
  <r>
    <n v="7933"/>
    <s v="FEMENINO"/>
    <x v="0"/>
    <s v="090115"/>
    <s v="PASCUALES"/>
    <s v="0901"/>
    <s v="GUAYAQUIL"/>
    <s v="09"/>
    <x v="0"/>
    <s v="8º - 10º EGB (1º - 3º curso)"/>
    <s v="Casa o villa"/>
    <s v="8º - 10º EGB (1º - 3º curso)"/>
    <s v="Autopreparación"/>
    <s v="PARTICULAR"/>
    <s v="09H02723"/>
    <s v="UNIDAD EDUCATIVA PARTICULAR VOLUNTAS DEI"/>
    <d v="1899-12-30T09:00:00"/>
    <n v="2"/>
    <n v="2"/>
    <n v="10"/>
    <n v="10"/>
    <n v="24"/>
  </r>
  <r>
    <n v="4724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en universidades e institutos públicos"/>
    <s v="PARTICULAR"/>
    <s v="09H00209"/>
    <s v="UNIDAD EDUCATIVA PARTICULAR &quot;STANFORD SCHOOL&quot;"/>
    <d v="1899-12-30T14:00:00"/>
    <n v="4"/>
    <n v="5"/>
    <n v="12"/>
    <n v="7"/>
    <n v="28"/>
  </r>
  <r>
    <n v="6591"/>
    <s v="MASCULINO"/>
    <x v="0"/>
    <s v="090115"/>
    <s v="PASCUALES"/>
    <s v="0901"/>
    <s v="GUAYAQUIL"/>
    <s v="09"/>
    <x v="0"/>
    <s v="1º - 3º BGU (4º - 6º curso)"/>
    <s v="Casa o villa"/>
    <s v="Superior o Tercer nivel (Pregrado)"/>
    <s v="Curso preuniversitario en universidades e institutos públicos"/>
    <s v="PARTICULAR"/>
    <s v="09H00878"/>
    <s v="UNIDAD EDUCATIVA ACADEMIA NAVAL ALMIRANTE"/>
    <d v="1899-12-30T14:00:00"/>
    <n v="6"/>
    <n v="14"/>
    <n v="21"/>
    <n v="13"/>
    <n v="54"/>
  </r>
  <r>
    <n v="5130"/>
    <s v="FEMENINO"/>
    <x v="0"/>
    <s v="090106"/>
    <s v="LETAMENDI"/>
    <s v="0901"/>
    <s v="GUAYAQUIL"/>
    <s v="09"/>
    <x v="0"/>
    <s v="No sé"/>
    <s v="Cuarto(s) en casa de inquilinato"/>
    <s v="Superior o Tercer nivel (Pregrado)"/>
    <s v="Autopreparación"/>
    <s v="PARTICULAR"/>
    <s v="09H00256"/>
    <s v="UNIDAD EDUCATIVA PARTICULAR CATÓLICA JULIO MARÍA"/>
    <d v="1899-12-30T14:00:00"/>
    <n v="7"/>
    <n v="12"/>
    <n v="16"/>
    <n v="6"/>
    <n v="41"/>
  </r>
  <r>
    <n v="6065"/>
    <s v="FEMENINO"/>
    <x v="0"/>
    <s v="090106"/>
    <s v="LETAMENDI"/>
    <s v="0901"/>
    <s v="GUAYAQUIL"/>
    <s v="09"/>
    <x v="0"/>
    <s v="Técnico o Tecnológico"/>
    <s v="Casa o villa"/>
    <s v="Especialidad"/>
    <s v="Curso preuniversitario privado"/>
    <s v="PARTICULAR"/>
    <s v="09H00562"/>
    <s v="O`NEIL"/>
    <d v="1899-12-30T14:00:00"/>
    <n v="5"/>
    <n v="6"/>
    <n v="13"/>
    <n v="9"/>
    <n v="33"/>
  </r>
  <r>
    <n v="7796"/>
    <s v="FEMENINO"/>
    <x v="1"/>
    <s v="090106"/>
    <s v="LETAMEND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562"/>
    <s v="O`NEIL"/>
    <d v="1899-12-30T09:00:00"/>
    <n v="4"/>
    <n v="3"/>
    <n v="13"/>
    <n v="8"/>
    <n v="28"/>
  </r>
  <r>
    <n v="7987"/>
    <s v="FEMENINO"/>
    <x v="0"/>
    <s v="090106"/>
    <s v="LETAMENDI"/>
    <s v="0901"/>
    <s v="GUAYAQUIL"/>
    <s v="09"/>
    <x v="0"/>
    <s v="Superior o Tercer nivel (Pregrado)"/>
    <s v="Casa o villa"/>
    <s v="1º - 3º BGU (4º - 6º curso)"/>
    <s v="En tu colegio"/>
    <s v="PARTICULAR"/>
    <s v="09H00438"/>
    <s v="SAN FRANCISCO DE ASIS"/>
    <d v="1899-12-30T09:00:00"/>
    <n v="3"/>
    <n v="9"/>
    <n v="14"/>
    <n v="8"/>
    <n v="34"/>
  </r>
  <r>
    <n v="6494"/>
    <s v="MASCULINO"/>
    <x v="0"/>
    <s v="090113"/>
    <s v="URDANETA"/>
    <s v="0901"/>
    <s v="GUAYAQUIL"/>
    <s v="09"/>
    <x v="0"/>
    <s v="2º - 7º EGB (primaria)"/>
    <s v="Departamento en casa o edificio"/>
    <s v="Maestría"/>
    <s v="En tu colegio"/>
    <s v="PARTICULAR"/>
    <s v="09H00642"/>
    <s v="UNIDAD EDUCATIVA ACADEMIA NAVAL ALTAMAR"/>
    <d v="1899-12-30T14:00:00"/>
    <n v="4"/>
    <n v="9"/>
    <n v="8"/>
    <n v="9"/>
    <n v="30"/>
  </r>
  <r>
    <n v="8380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1957"/>
    <s v="DANTE ALIGHIERI"/>
    <d v="1899-12-30T09:00:00"/>
    <n v="3"/>
    <n v="5"/>
    <n v="10"/>
    <n v="3"/>
    <n v="21"/>
  </r>
  <r>
    <n v="6097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Curso preuniversitario privado"/>
    <s v="PARTICULAR"/>
    <s v="09H00040"/>
    <s v="MERCANTIL"/>
    <d v="1899-12-30T14:00:00"/>
    <n v="7"/>
    <n v="9"/>
    <n v="16"/>
    <n v="9"/>
    <n v="41"/>
  </r>
  <r>
    <n v="5544"/>
    <s v="FEMENINO"/>
    <x v="0"/>
    <s v="090115"/>
    <s v="PASCUALES"/>
    <s v="0901"/>
    <s v="GUAYAQUIL"/>
    <s v="09"/>
    <x v="0"/>
    <s v="No sé"/>
    <s v="Casa o villa"/>
    <s v="No sé"/>
    <s v="Autopreparación"/>
    <s v="PARTICULAR"/>
    <s v="09H01529"/>
    <s v="UNIDAD EDUCATIVA PARTICULAR JUAN DIEGO"/>
    <d v="1899-12-30T14:00:00"/>
    <n v="6"/>
    <n v="11"/>
    <n v="14"/>
    <n v="14"/>
    <n v="45"/>
  </r>
  <r>
    <n v="7893"/>
    <s v="FEMENINO"/>
    <x v="0"/>
    <s v="090104"/>
    <s v="FEBRES CORDERO"/>
    <s v="0901"/>
    <s v="GUAYAQUIL"/>
    <s v="09"/>
    <x v="0"/>
    <s v="8º - 10º EGB (1º - 3º curso)"/>
    <s v="Casa o villa"/>
    <s v="1º - 3º BGU (4º - 6º curso)"/>
    <s v="En tu colegio"/>
    <s v="PARTICULAR"/>
    <s v="09H00438"/>
    <s v="SAN FRANCISCO DE ASIS"/>
    <d v="1899-12-30T09:00:00"/>
    <n v="2"/>
    <n v="9"/>
    <n v="15"/>
    <n v="9"/>
    <n v="35"/>
  </r>
  <r>
    <n v="2517"/>
    <s v="MASCULINO"/>
    <x v="0"/>
    <s v="090104"/>
    <s v="FEBRES CORDERO"/>
    <s v="0901"/>
    <s v="GUAYAQUIL"/>
    <s v="09"/>
    <x v="0"/>
    <s v="Superior o Tercer nivel (Pregrado)"/>
    <s v="Casa o villa"/>
    <s v="1º - 3º BGU (4º - 6º curso)"/>
    <s v="Autopreparación"/>
    <s v="PARTICULAR"/>
    <s v="09H01957"/>
    <s v="DANTE ALIGHIERI"/>
    <d v="1899-12-30T09:00:00"/>
    <n v="5"/>
    <n v="5"/>
    <n v="7"/>
    <n v="4"/>
    <n v="21"/>
  </r>
  <r>
    <n v="7546"/>
    <s v="MASCULINO"/>
    <x v="0"/>
    <s v="090112"/>
    <s v="TARQUI"/>
    <s v="0901"/>
    <s v="GUAYAQUIL"/>
    <s v="09"/>
    <x v="0"/>
    <s v="1º - 3º BGU (4º - 6º curso)"/>
    <s v="Casa o villa"/>
    <s v="Superior o Tercer nivel (Pregrado)"/>
    <s v="Curso preuniversitario privado"/>
    <s v="PARTICULAR"/>
    <s v="09H02006"/>
    <s v="UNIDAD EDUCATIVA PARTICULAR BILINGUE DE LA"/>
    <d v="1899-12-30T09:00:00"/>
    <n v="2"/>
    <n v="9"/>
    <n v="12"/>
    <n v="8"/>
    <n v="31"/>
  </r>
  <r>
    <n v="8713"/>
    <s v="FEMENINO"/>
    <x v="0"/>
    <s v="090110"/>
    <s v="ROCAFUERTE"/>
    <s v="0901"/>
    <s v="GUAYAQUIL"/>
    <s v="09"/>
    <x v="0"/>
    <s v="No sé"/>
    <s v="Casa o villa"/>
    <s v="1º - 3º BGU (4º - 6º curso)"/>
    <s v="En tu colegio"/>
    <s v="PARTICULAR"/>
    <s v="09H02006"/>
    <s v="UNIDAD EDUCATIVA PARTICULAR BILINGUE DE LA"/>
    <d v="1899-12-30T09:00:00"/>
    <n v="5"/>
    <n v="7"/>
    <n v="12"/>
    <n v="9"/>
    <n v="33"/>
  </r>
  <r>
    <n v="4005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878"/>
    <s v="UNIDAD EDUCATIVA ACADEMIA NAVAL ALMIRANTE ILLINGWORTH"/>
    <d v="1899-12-30T14:00:00"/>
    <n v="5"/>
    <n v="6"/>
    <n v="6"/>
    <n v="5"/>
    <n v="22"/>
  </r>
  <r>
    <n v="7976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En tu colegio"/>
    <s v="PARTICULAR"/>
    <s v="09H01926"/>
    <s v="SANTA MARIA GORETTI"/>
    <d v="1899-12-30T09:00:00"/>
    <n v="3"/>
    <n v="12"/>
    <n v="12"/>
    <n v="7"/>
    <n v="34"/>
  </r>
  <r>
    <n v="3732"/>
    <s v="FEMENINO"/>
    <x v="1"/>
    <s v="090112"/>
    <s v="TARQUI"/>
    <s v="0901"/>
    <s v="GUAYAQUIL"/>
    <s v="09"/>
    <x v="0"/>
    <s v="1º - 3º BGU (4º - 6º curso)"/>
    <s v="Cuarto(s) en casa de inquilinato"/>
    <s v="1º - 3º BGU (4º - 6º curso)"/>
    <s v="Autopreparación"/>
    <s v="PARTICULAR"/>
    <s v="09H00747"/>
    <s v="UNIDAD EDUCATIVA PARTICULAR EL LIBERTADOR"/>
    <d v="1899-12-30T14:00:00"/>
    <n v="3"/>
    <n v="11"/>
    <n v="10"/>
    <n v="7"/>
    <n v="31"/>
  </r>
  <r>
    <n v="8255"/>
    <s v="FEMENINO"/>
    <x v="0"/>
    <s v="090104"/>
    <s v="FEBRES CORDERO"/>
    <s v="0901"/>
    <s v="GUAYAQUIL"/>
    <s v="09"/>
    <x v="0"/>
    <s v="No sé"/>
    <s v="Cuarto(s) en casa de inquilinato"/>
    <s v="No sé"/>
    <s v="Curso preuniversitario privado"/>
    <s v="PARTICULAR"/>
    <s v="09H01783"/>
    <s v="UNIDAD EDUCATIVA PARTICULAR SANTA LUISA DE MARILLAC"/>
    <d v="1899-12-30T09:00:00"/>
    <n v="9"/>
    <n v="11"/>
    <n v="6"/>
    <n v="10"/>
    <n v="36"/>
  </r>
  <r>
    <n v="5003"/>
    <s v="FEMENINO"/>
    <x v="0"/>
    <s v="090114"/>
    <s v="XIMENA"/>
    <s v="0901"/>
    <s v="GUAYAQUIL"/>
    <s v="09"/>
    <x v="0"/>
    <s v="Superior o Tercer nivel (Pregrado)"/>
    <s v="Departamento en casa o edificio"/>
    <s v="1º - 3º BGU (4º - 6º curso)"/>
    <s v="Curso preuniversitario privado"/>
    <s v="PARTICULAR"/>
    <s v="09H00721"/>
    <s v="ROSARIO SANCHEZ BRUNO"/>
    <d v="1899-12-30T14:00:00"/>
    <n v="4"/>
    <n v="9"/>
    <n v="8"/>
    <n v="9"/>
    <n v="30"/>
  </r>
  <r>
    <n v="8558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Autopreparación"/>
    <s v="PARTICULAR"/>
    <s v="09H01096"/>
    <s v="UNIDAD EDUCATIVA PARTICULAR MUNDO AMERICA"/>
    <d v="1899-12-30T09:00:00"/>
    <n v="0"/>
    <n v="2"/>
    <n v="0"/>
    <n v="0"/>
    <n v="2"/>
  </r>
  <r>
    <n v="8629"/>
    <s v="FEMENINO"/>
    <x v="0"/>
    <s v="090115"/>
    <s v="PASCUALES"/>
    <s v="0901"/>
    <s v="GUAYAQUIL"/>
    <s v="09"/>
    <x v="0"/>
    <s v="1º - 3º BGU (4º - 6º curso)"/>
    <s v="Casa o villa"/>
    <s v="Superior o Tercer nivel (Pregrado)"/>
    <s v="Autopreparación"/>
    <s v="PARTICULAR"/>
    <s v="09H00829"/>
    <s v="UNIDAD EDUCATIVA PARTICULAR LICEO LIBANES"/>
    <d v="1899-12-30T09:00:00"/>
    <n v="4"/>
    <n v="10"/>
    <n v="12"/>
    <n v="8"/>
    <n v="34"/>
  </r>
  <r>
    <n v="8470"/>
    <s v="MASCULINO"/>
    <x v="0"/>
    <s v="090114"/>
    <s v="XIMENA"/>
    <s v="0901"/>
    <s v="GUAYAQUIL"/>
    <s v="09"/>
    <x v="0"/>
    <s v="No sé"/>
    <s v="Casa o villa"/>
    <s v="Superior o Tercer nivel (Pregrado)"/>
    <s v="En tu colegio"/>
    <s v="PARTICULAR"/>
    <s v="09H00721"/>
    <s v="ROSARIO SANCHEZ BRUNO"/>
    <d v="1899-12-30T09:00:00"/>
    <n v="10"/>
    <n v="15"/>
    <n v="19"/>
    <n v="13"/>
    <n v="57"/>
  </r>
  <r>
    <n v="8322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1860"/>
    <s v="UNIDAD EDUCATIVA FEMENINA  BILINGUE PARTICULAR"/>
    <d v="1899-12-30T09:00:00"/>
    <n v="2"/>
    <n v="13"/>
    <n v="11"/>
    <n v="14"/>
    <n v="40"/>
  </r>
  <r>
    <n v="8012"/>
    <s v="FEMENINO"/>
    <x v="0"/>
    <s v="090701"/>
    <s v="ELOY ALFARO (DURÁN)"/>
    <s v="0907"/>
    <s v="DURAN"/>
    <s v="09"/>
    <x v="0"/>
    <s v="1º - 3º BGU (4º - 6º curso)"/>
    <s v="Cuarto(s) en casa de inquilinato"/>
    <s v="1º - 3º BGU (4º - 6º curso)"/>
    <s v="Curso preuniversitario privado"/>
    <s v="PARTICULAR"/>
    <s v="09H03671"/>
    <s v="UNIDAD EDUCATIVA PARTICULAR DIEZ DE ENERO"/>
    <d v="1899-12-30T09:00:00"/>
    <n v="2"/>
    <n v="1"/>
    <n v="0"/>
    <n v="0"/>
    <n v="3"/>
  </r>
  <r>
    <n v="7843"/>
    <s v="FEMENINO"/>
    <x v="0"/>
    <s v="091004"/>
    <s v="CORONEL ENRIQUE VALDEZ"/>
    <s v="0910"/>
    <s v="MILAGRO"/>
    <s v="09"/>
    <x v="0"/>
    <s v="No sé"/>
    <s v="Casa o villa"/>
    <s v="No sé"/>
    <s v="Preparación a través de la plataforma Ser Bachiller"/>
    <s v="PARTICULAR"/>
    <s v="09H05932"/>
    <s v="UNIDAD EDUCATIVA PARTICULAR PCEI KEVIN ROBERTS"/>
    <d v="1899-12-30T09:00:00"/>
    <n v="3"/>
    <n v="7"/>
    <n v="11"/>
    <n v="4"/>
    <n v="25"/>
  </r>
  <r>
    <n v="7890"/>
    <s v="FEMENINO"/>
    <x v="3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2723"/>
    <s v="UNIDAD EDUCATIVA PARTICULAR VOLUNTAS DEI"/>
    <d v="1899-12-30T09:00:00"/>
    <n v="7"/>
    <n v="7"/>
    <n v="12"/>
    <n v="6"/>
    <n v="32"/>
  </r>
  <r>
    <n v="6397"/>
    <s v="FEMENINO"/>
    <x v="0"/>
    <s v="091001"/>
    <s v="CAMILO ANDRADE"/>
    <s v="0910"/>
    <s v="MILAGRO"/>
    <s v="09"/>
    <x v="0"/>
    <s v="No sé"/>
    <s v="Departamento en casa o edificio"/>
    <s v="Especialidad"/>
    <s v="En tu colegio"/>
    <s v="PARTICULAR"/>
    <s v="09H04122"/>
    <s v="UNIDAD EDUCATIVA FRANCISCANA SAN ANTONIO"/>
    <d v="1899-12-30T14:00:00"/>
    <n v="5"/>
    <n v="7"/>
    <n v="16"/>
    <n v="11"/>
    <n v="39"/>
  </r>
  <r>
    <n v="2286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Curso preuniversitario privado"/>
    <s v="PARTICULAR"/>
    <s v="09H01463"/>
    <s v="UNIDAD EDUCATIVA  PARTICULAR  JEAN  PIAGET"/>
    <d v="1899-12-30T09:00:00"/>
    <n v="6"/>
    <n v="11"/>
    <n v="11"/>
    <n v="7"/>
    <n v="35"/>
  </r>
  <r>
    <n v="5562"/>
    <s v="MASCULINO"/>
    <x v="0"/>
    <s v="091001"/>
    <s v="CAMILO ANDRADE"/>
    <s v="0910"/>
    <s v="MILAGRO"/>
    <s v="09"/>
    <x v="0"/>
    <s v="Superior o Tercer nivel (Pregrado)"/>
    <s v="Casa o villa"/>
    <s v="Maestría"/>
    <s v="Curso preuniversitario privado"/>
    <s v="PARTICULAR"/>
    <s v="09H04124"/>
    <s v="UNIDAD EDUCATIVA MODERNA"/>
    <d v="1899-12-30T14:00:00"/>
    <n v="6"/>
    <n v="10"/>
    <n v="17"/>
    <n v="11"/>
    <n v="44"/>
  </r>
  <r>
    <n v="5522"/>
    <s v="FEMENINO"/>
    <x v="0"/>
    <s v="090104"/>
    <s v="FEBRES CORDERO"/>
    <s v="0901"/>
    <s v="GUAYAQUIL"/>
    <s v="09"/>
    <x v="0"/>
    <s v="8º - 10º EGB (1º - 3º curso)"/>
    <s v="Departamento en casa o edificio"/>
    <s v="1º - 3º BGU (4º - 6º curso)"/>
    <s v="En tu colegio"/>
    <s v="PARTICULAR"/>
    <s v="09H00608"/>
    <s v="UNIDAD EDUCATIVA CLARETIANA"/>
    <d v="1899-12-30T14:00:00"/>
    <n v="8"/>
    <n v="10"/>
    <n v="14"/>
    <n v="8"/>
    <n v="40"/>
  </r>
  <r>
    <n v="2089"/>
    <s v="MASCULINO"/>
    <x v="0"/>
    <s v="090114"/>
    <s v="XIMENA"/>
    <s v="0901"/>
    <s v="GUAYAQUIL"/>
    <s v="09"/>
    <x v="0"/>
    <s v="No sé"/>
    <s v="Cuarto(s) en casa de inquilinato"/>
    <s v="No sé"/>
    <s v="Autopreparación"/>
    <s v="PARTICULAR"/>
    <s v="09H02011"/>
    <s v="Unidad  Educativa  Particular Atenas   International   School"/>
    <d v="1899-12-30T09:00:00"/>
    <n v="6"/>
    <n v="5"/>
    <n v="9"/>
    <n v="4"/>
    <n v="24"/>
  </r>
  <r>
    <n v="1968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Preparación a través de la plataforma Ser Bachiller"/>
    <s v="PARTICULAR"/>
    <s v="09H01269"/>
    <s v="UNIDAD EDUCATIVA PARTICULAR CARDENAL BERNARDINO ECHEVERRIA RU"/>
    <d v="1899-12-30T09:00:00"/>
    <n v="5"/>
    <n v="4"/>
    <n v="11"/>
    <n v="7"/>
    <n v="27"/>
  </r>
  <r>
    <n v="4997"/>
    <s v="MASCULINO"/>
    <x v="0"/>
    <s v="090102"/>
    <s v="BOLÍVAR  (SAGRARIO)"/>
    <s v="0901"/>
    <s v="GUAYAQUIL"/>
    <s v="09"/>
    <x v="0"/>
    <s v="Superior o Tercer nivel (Pregrado)"/>
    <s v="Cuarto(s) en casa de inquilinato"/>
    <s v="Superior o Tercer nivel (Pregrado)"/>
    <s v="Autopreparación"/>
    <s v="PARTICULAR"/>
    <s v="09H00979"/>
    <s v="UNIDAD EDUCATIVA PARTICULAR GREGORIANO"/>
    <d v="1899-12-30T14:00:00"/>
    <n v="6"/>
    <n v="8"/>
    <n v="17"/>
    <n v="8"/>
    <n v="39"/>
  </r>
  <r>
    <n v="7540"/>
    <s v="FEMENINO"/>
    <x v="0"/>
    <s v="090702"/>
    <s v="EL RECREO"/>
    <s v="0907"/>
    <s v="DURAN"/>
    <s v="09"/>
    <x v="0"/>
    <s v="1º - 3º BGU (4º - 6º curso)"/>
    <s v="Casa o villa"/>
    <s v="1º - 3º BGU (4º - 6º curso)"/>
    <s v="Preparación a través de la plataforma Ser Bachiller"/>
    <s v="PARTICULAR"/>
    <s v="09H05342"/>
    <s v="UNIDAD EDUCATIVA PARTICULAR MONSEÑOR EDMUNDO"/>
    <d v="1899-12-30T09:00:00"/>
    <n v="3"/>
    <n v="9"/>
    <n v="12"/>
    <n v="5"/>
    <n v="29"/>
  </r>
  <r>
    <n v="5478"/>
    <s v="FEMENINO"/>
    <x v="0"/>
    <s v="090112"/>
    <s v="TARQUI"/>
    <s v="0901"/>
    <s v="GUAYAQUIL"/>
    <s v="09"/>
    <x v="0"/>
    <s v="1º - 3º BGU (4º - 6º curso)"/>
    <s v="Casa o villa"/>
    <s v="Superior o Tercer nivel (Pregrado)"/>
    <s v="En tu colegio"/>
    <s v="PARTICULAR"/>
    <s v="09H00973"/>
    <s v="UNIDAD EDUCATIVA  PARTICULAR LICEO CRISTIANO DE"/>
    <d v="1899-12-30T14:00:00"/>
    <n v="4"/>
    <n v="4"/>
    <n v="10"/>
    <n v="5"/>
    <n v="23"/>
  </r>
  <r>
    <n v="5062"/>
    <s v="MASCULINO"/>
    <x v="0"/>
    <s v="090112"/>
    <s v="TARQUI"/>
    <s v="0901"/>
    <s v="GUAYAQUIL"/>
    <s v="09"/>
    <x v="0"/>
    <s v="Técnico o Tecnológico"/>
    <s v="Casa o villa"/>
    <s v="Técnico o Tecnológico"/>
    <s v="Autopreparación"/>
    <s v="PARTICULAR"/>
    <s v="09H00608"/>
    <s v="UNIDAD EDUCATIVA CLARETIANA"/>
    <d v="1899-12-30T14:00:00"/>
    <n v="7"/>
    <n v="6"/>
    <n v="11"/>
    <n v="5"/>
    <n v="29"/>
  </r>
  <r>
    <n v="7900"/>
    <s v="FEMENINO"/>
    <x v="0"/>
    <s v="090106"/>
    <s v="LETAMENDI"/>
    <s v="0901"/>
    <s v="GUAYAQUIL"/>
    <s v="09"/>
    <x v="0"/>
    <s v="No sé"/>
    <s v="Casa o villa"/>
    <s v="No sé"/>
    <s v="Curso preuniversitario privado"/>
    <s v="PARTICULAR"/>
    <s v="09H02482"/>
    <s v="UNIDAD EDUCATIVA PARTICULAR BALTASARA CALDERON DE"/>
    <d v="1899-12-30T09:00:00"/>
    <n v="5"/>
    <n v="8"/>
    <n v="8"/>
    <n v="2"/>
    <n v="23"/>
  </r>
  <r>
    <n v="2281"/>
    <s v="FEMENINO"/>
    <x v="0"/>
    <s v="090114"/>
    <s v="XIMENA"/>
    <s v="0901"/>
    <s v="GUAYAQUIL"/>
    <s v="09"/>
    <x v="0"/>
    <s v="1º - 3º BGU (4º - 6º curso)"/>
    <s v="Departamento en casa o edificio"/>
    <s v="1º - 3º BGU (4º - 6º curso)"/>
    <s v="Autopreparación"/>
    <s v="PARTICULAR"/>
    <s v="09H02426"/>
    <s v="UNIDAD EDUCATIVA PARTICULAR SAGRADA FAMILIA"/>
    <d v="1899-12-30T09:00:00"/>
    <n v="4"/>
    <n v="10"/>
    <n v="3"/>
    <n v="9"/>
    <n v="26"/>
  </r>
  <r>
    <n v="6389"/>
    <s v="FEMENINO"/>
    <x v="5"/>
    <s v="090115"/>
    <s v="PASCUALES"/>
    <s v="0901"/>
    <s v="GUAYAQUIL"/>
    <s v="09"/>
    <x v="0"/>
    <s v="1º - 3º BGU (4º - 6º curso)"/>
    <s v="Casa o villa"/>
    <s v="1º - 3º BGU (4º - 6º curso)"/>
    <s v="En tu colegio"/>
    <s v="PARTICULAR"/>
    <s v="09H00642"/>
    <s v="UNIDAD EDUCATIVA ACADEMIA NAVAL ALTAMAR"/>
    <d v="1899-12-30T14:00:00"/>
    <n v="9"/>
    <n v="11"/>
    <n v="14"/>
    <n v="10"/>
    <n v="44"/>
  </r>
  <r>
    <n v="7982"/>
    <s v="MASCULINO"/>
    <x v="0"/>
    <s v="090106"/>
    <s v="LETAMENDI"/>
    <s v="0901"/>
    <s v="GUAYAQUIL"/>
    <s v="09"/>
    <x v="0"/>
    <s v="1º - 3º BGU (4º - 6º curso)"/>
    <s v="Departamento en casa o edificio"/>
    <s v="Superior o Tercer nivel (Pregrado)"/>
    <s v="En tu colegio"/>
    <s v="PARTICULAR"/>
    <s v="09H01926"/>
    <s v="SANTA MARIA GORETTI"/>
    <d v="1899-12-30T09:00:00"/>
    <n v="4"/>
    <n v="8"/>
    <n v="12"/>
    <n v="9"/>
    <n v="33"/>
  </r>
  <r>
    <n v="5553"/>
    <s v="FEMENINO"/>
    <x v="0"/>
    <s v="090114"/>
    <s v="XIMENA"/>
    <s v="0901"/>
    <s v="GUAYAQUIL"/>
    <s v="09"/>
    <x v="0"/>
    <s v="1º - 3º BGU (4º - 6º curso)"/>
    <s v="Departamento en casa o edificio"/>
    <s v="1º - 3º BGU (4º - 6º curso)"/>
    <s v="En tu colegio"/>
    <s v="PARTICULAR"/>
    <s v="09H02560"/>
    <s v="UNIDAD EDUCATIVA LOLA AROSEMENA DE CARBO"/>
    <d v="1899-12-30T14:00:00"/>
    <n v="5"/>
    <n v="10"/>
    <n v="16"/>
    <n v="13"/>
    <n v="44"/>
  </r>
  <r>
    <n v="2458"/>
    <s v="FEMENINO"/>
    <x v="0"/>
    <s v="090112"/>
    <s v="TARQUI"/>
    <s v="0901"/>
    <s v="GUAYAQUIL"/>
    <s v="09"/>
    <x v="0"/>
    <s v="1º - 3º BGU (4º - 6º curso)"/>
    <s v="Casa o villa"/>
    <s v="2º - 7º EGB (primaria)"/>
    <s v="Curso preuniversitario privado"/>
    <s v="PARTICULAR"/>
    <s v="09H01246"/>
    <s v="UNIDAD EDUCATIVA PARTICULAR SAN BENILDO LA SALLE"/>
    <d v="1899-12-30T09:00:00"/>
    <n v="4"/>
    <n v="8"/>
    <n v="13"/>
    <n v="0"/>
    <n v="25"/>
  </r>
  <r>
    <n v="1519"/>
    <s v="FEMENINO"/>
    <x v="5"/>
    <s v="090112"/>
    <s v="TARQUI"/>
    <s v="0901"/>
    <s v="GUAYAQUIL"/>
    <s v="09"/>
    <x v="0"/>
    <s v="No sé"/>
    <s v="Casa o villa"/>
    <s v="1º - 3º BGU (4º - 6º curso)"/>
    <s v="Preparación a través de la plataforma Ser Bachiller"/>
    <s v="PARTICULAR"/>
    <s v="09H02482"/>
    <s v="UNIDAD EDUCATIVA PARTICULAR BALTASARA CALDERON DE ROCAFUERTE"/>
    <d v="1899-12-30T09:00:00"/>
    <n v="3"/>
    <n v="6"/>
    <n v="9"/>
    <n v="6"/>
    <n v="24"/>
  </r>
  <r>
    <n v="2509"/>
    <s v="FEMENINO"/>
    <x v="0"/>
    <s v="090152"/>
    <s v="JUAN GOMEZ RENDON (PROGRESO)"/>
    <s v="0901"/>
    <s v="GUAYAQUIL"/>
    <s v="09"/>
    <x v="0"/>
    <s v="No sé"/>
    <s v="Casa o villa"/>
    <s v="1º - 3º BGU (4º - 6º curso)"/>
    <s v="En tu colegio"/>
    <s v="PARTICULAR"/>
    <s v="09H00689"/>
    <s v="UNIDAD EDUCATIVA PARTICULAR INTERNATIONAL"/>
    <d v="1899-12-30T09:00:00"/>
    <n v="4"/>
    <n v="8"/>
    <n v="8"/>
    <n v="6"/>
    <n v="26"/>
  </r>
  <r>
    <n v="4716"/>
    <s v="FEMENINO"/>
    <x v="0"/>
    <s v="090702"/>
    <s v="EL RECREO"/>
    <s v="0907"/>
    <s v="DURAN"/>
    <s v="09"/>
    <x v="0"/>
    <s v="1º - 3º BGU (4º - 6º curso)"/>
    <s v="Casa o villa"/>
    <s v="1º - 3º BGU (4º - 6º curso)"/>
    <s v="Curso preuniversitario privado"/>
    <s v="PARTICULAR"/>
    <s v="09H00438"/>
    <s v="SAN FRANCISCO DE ASIS"/>
    <d v="1899-12-30T14:00:00"/>
    <n v="2"/>
    <n v="11"/>
    <n v="7"/>
    <n v="5"/>
    <n v="25"/>
  </r>
  <r>
    <n v="8973"/>
    <s v="MASCULINO"/>
    <x v="0"/>
    <s v="090112"/>
    <s v="TARQUI"/>
    <s v="0901"/>
    <s v="GUAYAQUIL"/>
    <s v="09"/>
    <x v="0"/>
    <s v="1º - 3º BGU (4º - 6º curso)"/>
    <s v="Casa o villa"/>
    <s v="2º - 7º EGB (primaria)"/>
    <s v="En tu colegio"/>
    <s v="PARTICULAR"/>
    <s v="09H00642"/>
    <s v="UNIDAD EDUCATIVA ACADEMIA NAVAL ALTAMAR"/>
    <d v="1899-12-30T09:00:00"/>
    <n v="4"/>
    <n v="6"/>
    <n v="11"/>
    <n v="11"/>
    <n v="32"/>
  </r>
  <r>
    <n v="2393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Curso preuniversitario privado"/>
    <s v="PARTICULAR"/>
    <s v="09H00878"/>
    <s v="UNIDAD EDUCATIVA ACADEMIA NAVAL ALMIRANTE"/>
    <d v="1899-12-30T09:00:00"/>
    <n v="2"/>
    <n v="6"/>
    <n v="6"/>
    <n v="7"/>
    <n v="21"/>
  </r>
  <r>
    <n v="204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1538"/>
    <s v="UNIDAD EDUCATIVA PARTICULAR TERESA AZUCENA CARRERA LOOR"/>
    <d v="1899-12-30T09:00:00"/>
    <n v="5"/>
    <n v="7"/>
    <n v="14"/>
    <n v="5"/>
    <n v="31"/>
  </r>
  <r>
    <n v="2514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0078"/>
    <s v="UNIDAD EDUCATIVA SANTA MARIA DE LOS ANGELES"/>
    <d v="1899-12-30T09:00:00"/>
    <n v="6"/>
    <n v="8"/>
    <n v="6"/>
    <n v="5"/>
    <n v="25"/>
  </r>
  <r>
    <n v="3240"/>
    <s v="FEMENINO"/>
    <x v="0"/>
    <s v="090703"/>
    <s v="DIVINO NIÑO"/>
    <s v="0907"/>
    <s v="DURAN"/>
    <s v="09"/>
    <x v="0"/>
    <s v="*Sin registro"/>
    <s v="*Sin registro"/>
    <s v="*Sin registro"/>
    <s v="*Sin registro"/>
    <s v="PARTICULAR"/>
    <s v="09H05342"/>
    <s v="UNIDAD EDUCATIVA PARTICULAR MONSEÑOR EDMUNDO CARMODY"/>
    <d v="1899-12-30T14:00:00"/>
    <n v="3"/>
    <n v="6"/>
    <n v="10"/>
    <n v="7"/>
    <n v="26"/>
  </r>
  <r>
    <n v="5506"/>
    <s v="MASCULINO"/>
    <x v="0"/>
    <s v="090112"/>
    <s v="TARQUI"/>
    <s v="0901"/>
    <s v="GUAYAQUIL"/>
    <s v="09"/>
    <x v="0"/>
    <s v="1º - 3º BGU (4º - 6º curso)"/>
    <s v="Casa o villa"/>
    <s v="8º - 10º EGB (1º - 3º curso)"/>
    <s v="Autopreparación"/>
    <s v="PARTICULAR"/>
    <s v="09H00859"/>
    <s v="UNIDAD EDUCATIVA PARTICULAR BENEMÉRITA SOCIEDAD"/>
    <d v="1899-12-30T14:00:00"/>
    <n v="1"/>
    <n v="3"/>
    <n v="9"/>
    <n v="3"/>
    <n v="16"/>
  </r>
  <r>
    <n v="8004"/>
    <s v="FEMENINO"/>
    <x v="0"/>
    <s v="090701"/>
    <s v="ELOY ALFARO (DURÁN)"/>
    <s v="0907"/>
    <s v="DURAN"/>
    <s v="09"/>
    <x v="0"/>
    <s v="Superior o Tercer nivel (Pregrado)"/>
    <s v="Casa o villa"/>
    <s v="Superior o Tercer nivel (Pregrado)"/>
    <s v="En tu colegio"/>
    <s v="PARTICULAR"/>
    <s v="09H03570"/>
    <s v="UNIDAD EDUCATIVA PARTICULAR TEODORO KELLY"/>
    <d v="1899-12-30T09:00:00"/>
    <n v="3"/>
    <n v="8"/>
    <n v="9"/>
    <n v="8"/>
    <n v="28"/>
  </r>
  <r>
    <n v="6804"/>
    <s v="MASCULINO"/>
    <x v="0"/>
    <s v="090114"/>
    <s v="XIMENA"/>
    <s v="0901"/>
    <s v="GUAYAQUIL"/>
    <s v="09"/>
    <x v="0"/>
    <s v="Maestría"/>
    <s v="Casa o villa"/>
    <s v="Superior o Tercer nivel (Pregrado)"/>
    <s v="Autopreparación"/>
    <s v="PARTICULAR"/>
    <s v="09H00682"/>
    <s v="SAN AGUSTIN"/>
    <d v="1899-12-30T14:00:00"/>
    <n v="7"/>
    <n v="9"/>
    <n v="12"/>
    <n v="8"/>
    <n v="36"/>
  </r>
  <r>
    <n v="8065"/>
    <s v="MASCULINO"/>
    <x v="5"/>
    <s v="090112"/>
    <s v="TARQUI"/>
    <s v="0901"/>
    <s v="GUAYAQUIL"/>
    <s v="09"/>
    <x v="0"/>
    <s v="No sé"/>
    <s v="Casa o villa"/>
    <s v="No sé"/>
    <s v="En tu colegio"/>
    <s v="PARTICULAR"/>
    <s v="09H05951"/>
    <s v="UNIDAD EDUCATIVA  MIRAFLORES"/>
    <d v="1899-12-30T09:00:00"/>
    <n v="7"/>
    <n v="9"/>
    <n v="5"/>
    <n v="9"/>
    <n v="30"/>
  </r>
  <r>
    <n v="3235"/>
    <s v="*Sin registro"/>
    <x v="1"/>
    <s v="090701"/>
    <s v="ELOY ALFARO (DURÁN)"/>
    <s v="0907"/>
    <s v="DURAN"/>
    <s v="09"/>
    <x v="0"/>
    <s v="*Sin registro"/>
    <s v="*Sin registro"/>
    <s v="*Sin registro"/>
    <s v="*Sin registro"/>
    <s v="PARTICULAR"/>
    <s v="09H05342"/>
    <s v="UNIDAD EDUCATIVA PARTICULAR MONSEÑOR EDMUNDO CARMODY"/>
    <d v="1899-12-30T14:00:00"/>
    <n v="5"/>
    <n v="10"/>
    <n v="11"/>
    <n v="5"/>
    <n v="31"/>
  </r>
  <r>
    <n v="1910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055"/>
    <s v="COLEGIO PARTICULAR HISPANOAMERICANO"/>
    <d v="1899-12-30T09:00:00"/>
    <n v="6"/>
    <n v="7"/>
    <n v="6"/>
    <n v="4"/>
    <n v="23"/>
  </r>
  <r>
    <n v="5483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0878"/>
    <s v="UNIDAD EDUCATIVA ACADEMIA NAVAL ALMIRANTE"/>
    <d v="1899-12-30T14:00:00"/>
    <n v="5"/>
    <n v="5"/>
    <n v="8"/>
    <n v="8"/>
    <n v="26"/>
  </r>
  <r>
    <n v="8341"/>
    <s v="FEMENINO"/>
    <x v="5"/>
    <s v="090114"/>
    <s v="XIMENA"/>
    <s v="0901"/>
    <s v="GUAYAQUIL"/>
    <s v="09"/>
    <x v="0"/>
    <s v="Superior o Tercer nivel (Pregrado)"/>
    <s v="Casa o villa"/>
    <s v="No sé"/>
    <s v="Curso preuniversitario privado"/>
    <s v="PARTICULAR"/>
    <s v="09H01860"/>
    <s v="UNIDAD EDUCATIVA FEMENINA  BILINGUE PARTICULAR"/>
    <d v="1899-12-30T09:00:00"/>
    <n v="4"/>
    <n v="4"/>
    <n v="7"/>
    <n v="7"/>
    <n v="22"/>
  </r>
  <r>
    <n v="7734"/>
    <s v="FEMENINO"/>
    <x v="0"/>
    <s v="090701"/>
    <s v="ELOY ALFARO (DURÁN)"/>
    <s v="0907"/>
    <s v="DURAN"/>
    <s v="09"/>
    <x v="0"/>
    <s v="1º - 3º BGU (4º - 6º curso)"/>
    <s v="Cuarto(s) en casa de inquilinato"/>
    <s v="8º - 10º EGB (1º - 3º curso)"/>
    <s v="Autopreparación"/>
    <s v="PARTICULAR"/>
    <s v="09H03702"/>
    <s v="UNIDAD EDUCATIVA PARTICULAR ACADEMIA NAVAL"/>
    <d v="1899-12-30T09:00:00"/>
    <n v="5"/>
    <n v="9"/>
    <n v="11"/>
    <n v="9"/>
    <n v="34"/>
  </r>
  <r>
    <n v="3063"/>
    <s v="*Sin registro"/>
    <x v="3"/>
    <s v="090112"/>
    <s v="TARQUI"/>
    <s v="0901"/>
    <s v="GUAYAQUIL"/>
    <s v="09"/>
    <x v="0"/>
    <s v="*Sin registro"/>
    <s v="*Sin registro"/>
    <s v="*Sin registro"/>
    <s v="*Sin registro"/>
    <s v="PARTICULAR"/>
    <s v="09H00822"/>
    <s v="UNIDAD EDUCATIVA BILINGUE BOSTON"/>
    <d v="1899-12-30T14:00:00"/>
    <n v="7"/>
    <n v="10"/>
    <n v="16"/>
    <n v="6"/>
    <n v="39"/>
  </r>
  <r>
    <n v="5640"/>
    <s v="MASCULINO"/>
    <x v="5"/>
    <s v="090106"/>
    <s v="LETAMEND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562"/>
    <s v="O`NEIL"/>
    <d v="1899-12-30T14:00:00"/>
    <n v="3"/>
    <n v="3"/>
    <n v="11"/>
    <n v="9"/>
    <n v="26"/>
  </r>
  <r>
    <n v="4726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Autopreparación"/>
    <s v="PARTICULAR"/>
    <s v="09H00209"/>
    <s v="UNIDAD EDUCATIVA PARTICULAR &quot;STANFORD SCHOOL&quot;"/>
    <d v="1899-12-30T14:00:00"/>
    <n v="8"/>
    <n v="12"/>
    <n v="10"/>
    <n v="12"/>
    <n v="42"/>
  </r>
  <r>
    <n v="908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225"/>
    <s v="UNIDAD EDUCATIVA PARTICULAR ISLA SEYMOUR"/>
    <d v="1899-12-30T09:00:00"/>
    <n v="5"/>
    <n v="11"/>
    <n v="8"/>
    <n v="5"/>
    <n v="29"/>
  </r>
  <r>
    <n v="8200"/>
    <s v="FEMENINO"/>
    <x v="0"/>
    <s v="090112"/>
    <s v="TARQUI"/>
    <s v="0901"/>
    <s v="GUAYAQUIL"/>
    <s v="09"/>
    <x v="0"/>
    <s v="1º - 3º BGU (4º - 6º curso)"/>
    <s v="Casa o villa"/>
    <s v="Superior o Tercer nivel (Pregrado)"/>
    <s v="Curso preuniversitario privado"/>
    <s v="PARTICULAR"/>
    <s v="09H01689"/>
    <s v="UNIDAD EDUCATIVA  PARTICULAR  ACADEMIA NAVAL"/>
    <d v="1899-12-30T09:00:00"/>
    <n v="5"/>
    <n v="2"/>
    <n v="14"/>
    <n v="5"/>
    <n v="26"/>
  </r>
  <r>
    <n v="2321"/>
    <s v="FEMENINO"/>
    <x v="3"/>
    <s v="092550"/>
    <s v="NARCISA DE JESUS"/>
    <s v="0925"/>
    <s v="NOBOL"/>
    <s v="09"/>
    <x v="0"/>
    <s v="Técnico o Tecnológico"/>
    <s v="Casa o villa"/>
    <s v="1º - 3º BGU (4º - 6º curso)"/>
    <s v="En tu colegio"/>
    <s v="PARTICULAR"/>
    <s v="09H05172"/>
    <s v="UNIDAD EDUCATIVA NARCISA DE JESUS"/>
    <d v="1899-12-30T09:00:00"/>
    <n v="4"/>
    <n v="5"/>
    <n v="13"/>
    <n v="3"/>
    <n v="25"/>
  </r>
  <r>
    <n v="7801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426"/>
    <s v="UNIDAD EDUCATIVA PARTICULAR SAGRADA FAMILIA"/>
    <d v="1899-12-30T09:00:00"/>
    <n v="6"/>
    <n v="10"/>
    <n v="9"/>
    <n v="10"/>
    <n v="35"/>
  </r>
  <r>
    <n v="3786"/>
    <s v="FEMENINO"/>
    <x v="0"/>
    <s v="120502"/>
    <s v="SAN CAMILO"/>
    <s v="1205"/>
    <s v="QUEVEDO"/>
    <s v="12"/>
    <x v="5"/>
    <s v="Superior o Tercer nivel (Pregrado)"/>
    <s v="Casa o villa"/>
    <s v="Superior o Tercer nivel (Pregrado)"/>
    <s v="Autopreparación"/>
    <s v="PARTICULAR"/>
    <s v="09H01175"/>
    <s v="UNIDAD EDUCATIVA PARTICULAR LOS DELFINES"/>
    <d v="1899-12-30T14:00:00"/>
    <n v="7"/>
    <n v="9"/>
    <n v="16"/>
    <n v="10"/>
    <n v="42"/>
  </r>
  <r>
    <n v="8485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Preparación a través de la plataforma Ser Bachiller"/>
    <s v="PARTICULAR"/>
    <s v="09H05369"/>
    <s v="UNIDAD EDUCATIVA DELFOS"/>
    <d v="1899-12-30T09:00:00"/>
    <n v="4"/>
    <n v="8"/>
    <n v="12"/>
    <n v="10"/>
    <n v="34"/>
  </r>
  <r>
    <n v="8727"/>
    <s v="FEMENINO"/>
    <x v="1"/>
    <s v="090106"/>
    <s v="LETAMENDI"/>
    <s v="0901"/>
    <s v="GUAYAQUIL"/>
    <s v="09"/>
    <x v="0"/>
    <s v="1º - 3º BGU (4º - 6º curso)"/>
    <s v="Cuarto(s) en casa de inquilinato"/>
    <s v="1º - 3º BGU (4º - 6º curso)"/>
    <s v="Autopreparación"/>
    <s v="PARTICULAR"/>
    <s v="09H00721"/>
    <s v="ROSARIO SANCHEZ BRUNO"/>
    <d v="1899-12-30T09:00:00"/>
    <n v="8"/>
    <n v="9"/>
    <n v="15"/>
    <n v="9"/>
    <n v="41"/>
  </r>
  <r>
    <n v="5002"/>
    <s v="FEMENINO"/>
    <x v="0"/>
    <s v="090112"/>
    <s v="TARQUI"/>
    <s v="0901"/>
    <s v="GUAYAQUIL"/>
    <s v="09"/>
    <x v="0"/>
    <s v="Superior o Tercer nivel (Pregrado)"/>
    <s v="Departamento en casa o edificio"/>
    <s v="Superior o Tercer nivel (Pregrado)"/>
    <s v="Preparación a través de la plataforma Ser Bachiller"/>
    <s v="PARTICULAR"/>
    <s v="09H00721"/>
    <s v="ROSARIO SANCHEZ BRUNO"/>
    <d v="1899-12-30T14:00:00"/>
    <n v="11"/>
    <n v="13"/>
    <n v="13"/>
    <n v="11"/>
    <n v="48"/>
  </r>
  <r>
    <n v="5610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PARTICULAR"/>
    <s v="09H01210"/>
    <s v="UNIDAD EDUCATIVA PARTICULAR MILENIUM"/>
    <d v="1899-12-30T14:00:00"/>
    <n v="5"/>
    <n v="9"/>
    <n v="11"/>
    <n v="6"/>
    <n v="31"/>
  </r>
  <r>
    <n v="4099"/>
    <s v="FEMENINO"/>
    <x v="0"/>
    <s v="090106"/>
    <s v="LETAMENDI"/>
    <s v="0901"/>
    <s v="GUAYAQUIL"/>
    <s v="09"/>
    <x v="0"/>
    <s v="8º - 10º EGB (1º - 3º curso)"/>
    <s v="Mediagua"/>
    <s v="1º - 3º BGU (4º - 6º curso)"/>
    <s v="Autopreparación"/>
    <s v="PARTICULAR"/>
    <s v="09H01783"/>
    <s v="UNIDAD EDUCATIVA PARTICULAR SANTA LUISA DE MARILLAC"/>
    <d v="1899-12-30T14:00:00"/>
    <n v="2"/>
    <n v="12"/>
    <n v="11"/>
    <n v="7"/>
    <n v="32"/>
  </r>
  <r>
    <n v="5997"/>
    <s v="FEMENINO"/>
    <x v="0"/>
    <s v="090112"/>
    <s v="TARQUI"/>
    <s v="0901"/>
    <s v="GUAYAQUIL"/>
    <s v="09"/>
    <x v="0"/>
    <s v="No sé"/>
    <s v="Casa o villa"/>
    <s v="No sé"/>
    <s v="En tu colegio"/>
    <s v="PARTICULAR"/>
    <s v="09H01860"/>
    <s v="UNIDAD EDUCATIVA FEMENINA  BILINGUE PARTICULAR"/>
    <d v="1899-12-30T14:00:00"/>
    <n v="4"/>
    <n v="9"/>
    <n v="14"/>
    <n v="9"/>
    <n v="36"/>
  </r>
  <r>
    <n v="2360"/>
    <s v="FEMENINO"/>
    <x v="0"/>
    <s v="090702"/>
    <s v="EL RECREO"/>
    <s v="0907"/>
    <s v="DURAN"/>
    <s v="09"/>
    <x v="0"/>
    <s v="1º - 3º BGU (4º - 6º curso)"/>
    <s v="Casa o villa"/>
    <s v="8º - 10º EGB (1º - 3º curso)"/>
    <s v="En tu colegio"/>
    <s v="PARTICULAR"/>
    <s v="09H03570"/>
    <s v="UNIDAD EDUCATIVA PARTICULAR TEODORO KELLY"/>
    <d v="1899-12-30T09:00:00"/>
    <n v="0"/>
    <n v="1"/>
    <n v="0"/>
    <n v="0"/>
    <n v="1"/>
  </r>
  <r>
    <n v="6801"/>
    <s v="FEMENINO"/>
    <x v="0"/>
    <s v="090114"/>
    <s v="XIMENA"/>
    <s v="0901"/>
    <s v="GUAYAQUIL"/>
    <s v="09"/>
    <x v="0"/>
    <s v="2º - 7º EGB (primaria)"/>
    <s v="Casa o villa"/>
    <s v="1º - 3º BGU (4º - 6º curso)"/>
    <s v="En tu colegio"/>
    <s v="PARTICULAR"/>
    <s v="09H02426"/>
    <s v="UNIDAD EDUCATIVA PARTICULAR SAGRADA FAMILIA"/>
    <d v="1899-12-30T14:00:00"/>
    <n v="4"/>
    <n v="12"/>
    <n v="15"/>
    <n v="9"/>
    <n v="40"/>
  </r>
  <r>
    <n v="8287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Autopreparación"/>
    <s v="PARTICULAR"/>
    <s v="09H02746"/>
    <s v="UNIDAD EDUCATIVA PARTICULAR PADRES SOMASCOS EL"/>
    <d v="1899-12-30T09:00:00"/>
    <n v="8"/>
    <n v="7"/>
    <n v="9"/>
    <n v="5"/>
    <n v="29"/>
  </r>
  <r>
    <n v="4044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878"/>
    <s v="UNIDAD EDUCATIVA ACADEMIA NAVAL ALMIRANTE ILLINGWORTH"/>
    <d v="1899-12-30T14:00:00"/>
    <n v="8"/>
    <n v="10"/>
    <n v="10"/>
    <n v="4"/>
    <n v="32"/>
  </r>
  <r>
    <n v="5151"/>
    <s v="MASCULINO"/>
    <x v="3"/>
    <s v="090701"/>
    <s v="ELOY ALFARO (DURÁN)"/>
    <s v="0907"/>
    <s v="DURAN"/>
    <s v="09"/>
    <x v="0"/>
    <s v="No sé"/>
    <s v="Casa o villa"/>
    <s v="No sé"/>
    <s v="En tu colegio"/>
    <s v="PARTICULAR"/>
    <s v="09H00775"/>
    <s v="UNIDAD EDUCATIVA PARTICULAR JOSE DOMINGO DE"/>
    <d v="1899-12-30T14:00:00"/>
    <n v="6"/>
    <n v="3"/>
    <n v="12"/>
    <n v="7"/>
    <n v="28"/>
  </r>
  <r>
    <n v="8680"/>
    <s v="MASCULINO"/>
    <x v="5"/>
    <s v="090104"/>
    <s v="FEBRES CORDERO"/>
    <s v="0901"/>
    <s v="GUAYAQUIL"/>
    <s v="09"/>
    <x v="0"/>
    <s v="Técnico o Tecnológico"/>
    <s v="Casa o villa"/>
    <s v="8º - 10º EGB (1º - 3º curso)"/>
    <s v="En tu colegio"/>
    <s v="PARTICULAR"/>
    <s v="09H00642"/>
    <s v="UNIDAD EDUCATIVA ACADEMIA NAVAL ALTAMAR"/>
    <d v="1899-12-30T09:00:00"/>
    <n v="5"/>
    <n v="10"/>
    <n v="7"/>
    <n v="8"/>
    <n v="30"/>
  </r>
  <r>
    <n v="5299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En tu colegio"/>
    <s v="PARTICULAR"/>
    <s v="09H00674"/>
    <s v="UNIDAD EDUCATIVA PARTICULAR INSTITUTO COELLO"/>
    <d v="1899-12-30T14:00:00"/>
    <n v="5"/>
    <n v="6"/>
    <n v="12"/>
    <n v="9"/>
    <n v="32"/>
  </r>
  <r>
    <n v="8439"/>
    <s v="FEMENINO"/>
    <x v="0"/>
    <s v="090104"/>
    <s v="FEBRES CORDERO"/>
    <s v="0901"/>
    <s v="GUAYAQUIL"/>
    <s v="09"/>
    <x v="0"/>
    <s v="Especialidad"/>
    <s v="Casa o villa"/>
    <s v="Especialidad"/>
    <s v="En tu colegio"/>
    <s v="PARTICULAR"/>
    <s v="09H00438"/>
    <s v="SAN FRANCISCO DE ASIS"/>
    <d v="1899-12-30T09:00:00"/>
    <n v="6"/>
    <n v="7"/>
    <n v="12"/>
    <n v="8"/>
    <n v="33"/>
  </r>
  <r>
    <n v="8884"/>
    <s v="FEMENINO"/>
    <x v="5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642"/>
    <s v="UNIDAD EDUCATIVA ACADEMIA NAVAL ALTAMAR"/>
    <d v="1899-12-30T09:00:00"/>
    <n v="5"/>
    <n v="7"/>
    <n v="13"/>
    <n v="7"/>
    <n v="32"/>
  </r>
  <r>
    <n v="8742"/>
    <s v="FEMENINO"/>
    <x v="4"/>
    <s v="090104"/>
    <s v="FEBRES CORDERO"/>
    <s v="0901"/>
    <s v="GUAYAQUIL"/>
    <s v="09"/>
    <x v="0"/>
    <s v="1º - 3º BGU (4º - 6º curso)"/>
    <s v="Mediagua"/>
    <s v="1º - 3º BGU (4º - 6º curso)"/>
    <s v="En tu colegio"/>
    <s v="PARTICULAR"/>
    <s v="09H00973"/>
    <s v="UNIDAD EDUCATIVA  PARTICULAR LICEO CRISTIANO DE"/>
    <d v="1899-12-30T09:00:00"/>
    <n v="5"/>
    <n v="7"/>
    <n v="9"/>
    <n v="6"/>
    <n v="27"/>
  </r>
  <r>
    <n v="2388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Autopreparación"/>
    <s v="PARTICULAR"/>
    <s v="09H01161"/>
    <s v="UNIDAD EDUCATIVA PARTICULAR SANTA ANA"/>
    <d v="1899-12-30T09:00:00"/>
    <n v="2"/>
    <n v="8"/>
    <n v="8"/>
    <n v="8"/>
    <n v="26"/>
  </r>
  <r>
    <n v="5162"/>
    <s v="MASCULINO"/>
    <x v="0"/>
    <s v="090104"/>
    <s v="FEBRES CORDERO"/>
    <s v="0901"/>
    <s v="GUAYAQUIL"/>
    <s v="09"/>
    <x v="0"/>
    <s v="1º - 3º BGU (4º - 6º curso)"/>
    <s v="Departamento en casa o edificio"/>
    <s v="Superior o Tercer nivel (Pregrado)"/>
    <s v="Curso preuniversitario en universidades e institutos públicos"/>
    <s v="PARTICULAR"/>
    <s v="09H00138"/>
    <s v="UNIDAD EDUCATIVA PARTICULAR &quot;SAN LUIS REY DE FRANCIA&quot;"/>
    <d v="1899-12-30T14:00:00"/>
    <n v="2"/>
    <n v="2"/>
    <n v="14"/>
    <n v="7"/>
    <n v="25"/>
  </r>
  <r>
    <n v="6845"/>
    <s v="MASCULINO"/>
    <x v="5"/>
    <s v="090104"/>
    <s v="FEBRES CORDERO"/>
    <s v="0901"/>
    <s v="GUAYAQUIL"/>
    <s v="09"/>
    <x v="0"/>
    <s v="1º - 3º BGU (4º - 6º curso)"/>
    <s v="Cuarto(s) en casa de inquilinato"/>
    <s v="8º - 10º EGB (1º - 3º curso)"/>
    <s v="En tu colegio"/>
    <s v="PARTICULAR"/>
    <s v="09H00642"/>
    <s v="UNIDAD EDUCATIVA ACADEMIA NAVAL ALTAMAR"/>
    <d v="1899-12-30T14:00:00"/>
    <n v="4"/>
    <n v="7"/>
    <n v="14"/>
    <n v="8"/>
    <n v="33"/>
  </r>
  <r>
    <n v="8809"/>
    <s v="FEMENINO"/>
    <x v="0"/>
    <s v="090113"/>
    <s v="URDANETA"/>
    <s v="0901"/>
    <s v="GUAYAQUIL"/>
    <s v="09"/>
    <x v="0"/>
    <s v="2º - 7º EGB (primaria)"/>
    <s v="Departamento en casa o edificio"/>
    <s v="1º - 3º BGU (4º - 6º curso)"/>
    <s v="Autopreparación"/>
    <s v="PARTICULAR"/>
    <s v="09H00721"/>
    <s v="ROSARIO SANCHEZ BRUNO"/>
    <d v="1899-12-30T09:00:00"/>
    <n v="4"/>
    <n v="9"/>
    <n v="13"/>
    <n v="4"/>
    <n v="30"/>
  </r>
  <r>
    <n v="2765"/>
    <s v="MASCULINO"/>
    <x v="0"/>
    <s v="090114"/>
    <s v="XIMENA"/>
    <s v="0901"/>
    <s v="GUAYAQUIL"/>
    <s v="09"/>
    <x v="0"/>
    <s v="No sé"/>
    <s v="Cuarto(s) en casa de inquilinato"/>
    <s v="1º - 3º BGU (4º - 6º curso)"/>
    <s v="En tu colegio"/>
    <s v="PARTICULAR"/>
    <s v="09H05533"/>
    <s v="UNIDAD EDUCATIVA PARTICULAR PCEI LIBERTADOR BOLÍVAR"/>
    <d v="1899-12-30T14:00:00"/>
    <n v="6"/>
    <n v="6"/>
    <n v="10"/>
    <n v="15"/>
    <n v="37"/>
  </r>
  <r>
    <n v="2657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PARTICULAR"/>
    <s v="09H01246"/>
    <s v="SAN BENILDO LA SALLE"/>
    <d v="1899-12-30T14:00:00"/>
    <n v="8"/>
    <n v="12"/>
    <n v="17"/>
    <n v="11"/>
    <n v="48"/>
  </r>
  <r>
    <n v="4765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PARTICULAR"/>
    <s v="09H03718"/>
    <s v="UNIDAD EDUCATIVA PARTICULAR FRAGATA GUAYAS"/>
    <d v="1899-12-30T14:00:00"/>
    <n v="4"/>
    <n v="9"/>
    <n v="18"/>
    <n v="10"/>
    <n v="41"/>
  </r>
  <r>
    <n v="8782"/>
    <s v="MASCULINO"/>
    <x v="0"/>
    <s v="120350"/>
    <s v="MONTALVO"/>
    <s v="1203"/>
    <s v="MONTALVO"/>
    <s v="12"/>
    <x v="5"/>
    <s v="1º - 3º BGU (4º - 6º curso)"/>
    <s v="Casa o villa"/>
    <s v="Superior o Tercer nivel (Pregrado)"/>
    <s v="Curso preuniversitario privado"/>
    <s v="PARTICULAR"/>
    <s v="12H00044"/>
    <s v="UNIDAD EDUCATIVA P. MARCOS BENETAZZO"/>
    <d v="1899-12-30T09:00:00"/>
    <n v="6"/>
    <n v="8"/>
    <n v="16"/>
    <n v="8"/>
    <n v="38"/>
  </r>
  <r>
    <n v="8808"/>
    <s v="MASCULINO"/>
    <x v="3"/>
    <s v="090101"/>
    <s v="AYACUCHO"/>
    <s v="0901"/>
    <s v="GUAYAQUIL"/>
    <s v="09"/>
    <x v="0"/>
    <s v="1º - 3º BGU (4º - 6º curso)"/>
    <s v="Casa o villa"/>
    <s v="1º - 3º BGU (4º - 6º curso)"/>
    <s v="Curso preuniversitario privado"/>
    <s v="PARTICULAR"/>
    <s v="09H00973"/>
    <s v="UNIDAD EDUCATIVA  PARTICULAR LICEO CRISTIANO DE"/>
    <d v="1899-12-30T09:00:00"/>
    <n v="2"/>
    <n v="11"/>
    <n v="9"/>
    <n v="7"/>
    <n v="29"/>
  </r>
  <r>
    <n v="2580"/>
    <s v="FEMENINO"/>
    <x v="0"/>
    <s v="090103"/>
    <s v="CARBO (CONCEPCIÓN)"/>
    <s v="0901"/>
    <s v="GUAYAQUIL"/>
    <s v="09"/>
    <x v="0"/>
    <s v="1º - 3º BGU (4º - 6º curso)"/>
    <s v="Casa o villa"/>
    <s v="1º - 3º BGU (4º - 6º curso)"/>
    <s v="Curso preuniversitario privado"/>
    <s v="PARTICULAR"/>
    <s v="09H01716"/>
    <s v="UNIDAD EDUCATIVA  PARTICULAR AMERICA"/>
    <d v="1899-12-30T09:00:00"/>
    <n v="5"/>
    <n v="6"/>
    <n v="10"/>
    <n v="6"/>
    <n v="27"/>
  </r>
  <r>
    <n v="4801"/>
    <s v="MASCULINO"/>
    <x v="0"/>
    <s v="090102"/>
    <s v="BOLÍVAR  (SAGRARIO)"/>
    <s v="0901"/>
    <s v="GUAYAQUIL"/>
    <s v="09"/>
    <x v="0"/>
    <s v="Superior o Tercer nivel (Pregrado)"/>
    <s v="Casa o villa"/>
    <s v="Superior o Tercer nivel (Pregrado)"/>
    <s v="Ninguna"/>
    <s v="PARTICULAR"/>
    <s v="09H01760"/>
    <s v="UNIDAD EDUCATIVA PARTICULAR NUESTRA MADRE DE LA"/>
    <d v="1899-12-30T14:00:00"/>
    <n v="6"/>
    <n v="10"/>
    <n v="15"/>
    <n v="10"/>
    <n v="41"/>
  </r>
  <r>
    <n v="3923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482"/>
    <s v="UNIDAD EDUCATIVA PARTICULAR BALTASARA CALDERON DE ROCAFUERTE"/>
    <d v="1899-12-30T14:00:00"/>
    <n v="1"/>
    <n v="6"/>
    <n v="13"/>
    <n v="8"/>
    <n v="28"/>
  </r>
  <r>
    <n v="7662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2482"/>
    <s v="UNIDAD EDUCATIVA PARTICULAR BALTASARA CALDERON DE"/>
    <d v="1899-12-30T09:00:00"/>
    <n v="6"/>
    <n v="7"/>
    <n v="8"/>
    <n v="6"/>
    <n v="27"/>
  </r>
  <r>
    <n v="8580"/>
    <s v="FEMENINO"/>
    <x v="0"/>
    <s v="092550"/>
    <s v="NARCISA DE JESUS"/>
    <s v="0925"/>
    <s v="NOBOL"/>
    <s v="09"/>
    <x v="0"/>
    <s v="1º - 3º BGU (4º - 6º curso)"/>
    <s v="Casa o villa"/>
    <s v="1º - 3º BGU (4º - 6º curso)"/>
    <s v="Preparación a través de la plataforma Ser Bachiller"/>
    <s v="PARTICULAR"/>
    <s v="09H03227"/>
    <s v="UNIDAD EDUCATIVA MONSEÑOR FRANCISCO DOLERA"/>
    <d v="1899-12-30T09:00:00"/>
    <n v="6"/>
    <n v="6"/>
    <n v="9"/>
    <n v="5"/>
    <n v="26"/>
  </r>
  <r>
    <n v="8061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5812"/>
    <s v="UNIDAD EDUCATIVA PARTICULAR FEDEGUAYAS"/>
    <d v="1899-12-30T09:00:00"/>
    <n v="2"/>
    <n v="4"/>
    <n v="10"/>
    <n v="3"/>
    <n v="19"/>
  </r>
  <r>
    <n v="5494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5812"/>
    <s v="UNIDAD EDUCATIVA PARTICULAR FEDEGUAYAS"/>
    <d v="1899-12-30T14:00:00"/>
    <n v="6"/>
    <n v="11"/>
    <n v="7"/>
    <n v="8"/>
    <n v="32"/>
  </r>
  <r>
    <n v="5618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privado"/>
    <s v="PARTICULAR"/>
    <s v="09H02493"/>
    <s v="UNIDAD EDUCATIVA PARTICULAR PDTE. CARLOS JULIO"/>
    <d v="1899-12-30T14:00:00"/>
    <n v="4"/>
    <n v="5"/>
    <n v="10"/>
    <n v="7"/>
    <n v="26"/>
  </r>
  <r>
    <n v="8964"/>
    <s v="MASCULINO"/>
    <x v="0"/>
    <s v="090701"/>
    <s v="ELOY ALFARO (DURÁN)"/>
    <s v="0907"/>
    <s v="DURAN"/>
    <s v="09"/>
    <x v="0"/>
    <s v="No sé"/>
    <s v="Casa o villa"/>
    <s v="Superior o Tercer nivel (Pregrado)"/>
    <s v="En tu colegio"/>
    <s v="PARTICULAR"/>
    <s v="09H03671"/>
    <s v="UNIDAD EDUCATIVA PARTICULAR DIEZ DE ENERO"/>
    <d v="1899-12-30T09:00:00"/>
    <n v="4"/>
    <n v="4"/>
    <n v="5"/>
    <n v="7"/>
    <n v="20"/>
  </r>
  <r>
    <n v="2326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1246"/>
    <s v="UNIDAD EDUCATIVA PARTICULAR SAN BENILDO LA SALLE"/>
    <d v="1899-12-30T09:00:00"/>
    <n v="6"/>
    <n v="8"/>
    <n v="9"/>
    <n v="4"/>
    <n v="27"/>
  </r>
  <r>
    <n v="1931"/>
    <s v="FEMEN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2570"/>
    <s v="UNIDAD EDUCATIVA PARTICULAR AMERICO VESPUCIO"/>
    <d v="1899-12-30T09:00:00"/>
    <n v="4"/>
    <n v="4"/>
    <n v="9"/>
    <n v="5"/>
    <n v="22"/>
  </r>
  <r>
    <n v="8326"/>
    <s v="MASCULINO"/>
    <x v="5"/>
    <s v="090106"/>
    <s v="LETAMENDI"/>
    <s v="0901"/>
    <s v="GUAYAQUIL"/>
    <s v="09"/>
    <x v="0"/>
    <s v="2º - 7º EGB (primaria)"/>
    <s v="Cuarto(s) en casa de inquilinato"/>
    <s v="1º - 3º BGU (4º - 6º curso)"/>
    <s v="En tu colegio"/>
    <s v="PARTICULAR"/>
    <s v="09H00608"/>
    <s v="UNIDAD EDUCATIVA CLARETIANA"/>
    <d v="1899-12-30T09:00:00"/>
    <n v="4"/>
    <n v="8"/>
    <n v="13"/>
    <n v="13"/>
    <n v="38"/>
  </r>
  <r>
    <n v="8361"/>
    <s v="FEMENINO"/>
    <x v="0"/>
    <s v="090113"/>
    <s v="URDANETA"/>
    <s v="0901"/>
    <s v="GUAYAQUIL"/>
    <s v="09"/>
    <x v="0"/>
    <s v="No sé"/>
    <s v="Cuarto(s) en casa de inquilinato"/>
    <s v="Superior o Tercer nivel (Pregrado)"/>
    <s v="Curso preuniversitario privado"/>
    <s v="PARTICULAR"/>
    <s v="09H01926"/>
    <s v="SANTA MARIA GORETTI"/>
    <d v="1899-12-30T09:00:00"/>
    <n v="3"/>
    <n v="8"/>
    <n v="15"/>
    <n v="10"/>
    <n v="36"/>
  </r>
  <r>
    <n v="4837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0124"/>
    <s v="UNIDAD EDUCATIVA CIENCIA Y FE"/>
    <d v="1899-12-30T14:00:00"/>
    <n v="3"/>
    <n v="8"/>
    <n v="11"/>
    <n v="10"/>
    <n v="32"/>
  </r>
  <r>
    <n v="6040"/>
    <s v="MASCULINO"/>
    <x v="0"/>
    <s v="090104"/>
    <s v="FEBRES CORDERO"/>
    <s v="0901"/>
    <s v="GUAYAQUIL"/>
    <s v="09"/>
    <x v="0"/>
    <s v="Técnico o Tecnológico"/>
    <s v="Casa o villa"/>
    <s v="Superior o Tercer nivel (Pregrado)"/>
    <s v="En tu colegio"/>
    <s v="PARTICULAR"/>
    <s v="09H00721"/>
    <s v="ROSARIO SANCHEZ BRUNO"/>
    <d v="1899-12-30T14:00:00"/>
    <n v="10"/>
    <n v="11"/>
    <n v="13"/>
    <n v="6"/>
    <n v="40"/>
  </r>
  <r>
    <n v="7548"/>
    <s v="MASCULINO"/>
    <x v="0"/>
    <s v="092055"/>
    <s v="YAGUACHI VIEJO (CONE)"/>
    <s v="0920"/>
    <s v="YAGUACHI"/>
    <s v="09"/>
    <x v="0"/>
    <s v="No sé"/>
    <s v="Casa o villa"/>
    <s v="No sé"/>
    <s v="En tu colegio"/>
    <s v="PARTICULAR"/>
    <s v="09H00775"/>
    <s v="UNIDAD EDUCATIVA PARTICULAR JOSE DOMINGO DE"/>
    <d v="1899-12-30T09:00:00"/>
    <n v="3"/>
    <n v="8"/>
    <n v="13"/>
    <n v="6"/>
    <n v="30"/>
  </r>
  <r>
    <n v="5620"/>
    <s v="FEMENINO"/>
    <x v="0"/>
    <s v="090106"/>
    <s v="LETAMENDI"/>
    <s v="0901"/>
    <s v="GUAYAQUIL"/>
    <s v="09"/>
    <x v="0"/>
    <s v="Superior o Tercer nivel (Pregrado)"/>
    <s v="Casa o villa"/>
    <s v="1º - 3º BGU (4º - 6º curso)"/>
    <s v="En tu colegio"/>
    <s v="PARTICULAR"/>
    <s v="09H01926"/>
    <s v="SANTA MARIA GORETTI"/>
    <d v="1899-12-30T14:00:00"/>
    <n v="5"/>
    <n v="5"/>
    <n v="15"/>
    <n v="7"/>
    <n v="32"/>
  </r>
  <r>
    <n v="5328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0775"/>
    <s v="UNIDAD EDUCATIVA PARTICULAR JOSE DOMINGO DE"/>
    <d v="1899-12-30T14:00:00"/>
    <n v="6"/>
    <n v="8"/>
    <n v="17"/>
    <n v="9"/>
    <n v="40"/>
  </r>
  <r>
    <n v="8563"/>
    <s v="FEMENINO"/>
    <x v="0"/>
    <s v="090112"/>
    <s v="TARQUI"/>
    <s v="0901"/>
    <s v="GUAYAQUIL"/>
    <s v="09"/>
    <x v="0"/>
    <s v="1º - 3º BGU (4º - 6º curso)"/>
    <s v="Departamento en casa o edificio"/>
    <s v="Técnico o Tecnológico"/>
    <s v="Curso preuniversitario privado"/>
    <s v="PARTICULAR"/>
    <s v="09H00878"/>
    <s v="UNIDAD EDUCATIVA ACADEMIA NAVAL ALMIRANTE"/>
    <d v="1899-12-30T09:00:00"/>
    <n v="2"/>
    <n v="5"/>
    <n v="15"/>
    <n v="10"/>
    <n v="32"/>
  </r>
  <r>
    <n v="374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2493"/>
    <s v="UNIDAD EDUCATIVA PARTICULAR PDTE. CARLOS JULIO AROSEMENA TOLA"/>
    <d v="1899-12-30T14:00:00"/>
    <n v="6"/>
    <n v="3"/>
    <n v="4"/>
    <n v="4"/>
    <n v="17"/>
  </r>
  <r>
    <n v="5764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1422"/>
    <s v="UNIDAD EDUCATIVA  PARTICULAR BIBLICA CRISTIANA"/>
    <d v="1899-12-30T14:00:00"/>
    <n v="5"/>
    <n v="5"/>
    <n v="12"/>
    <n v="12"/>
    <n v="34"/>
  </r>
  <r>
    <n v="8555"/>
    <s v="MASCULINO"/>
    <x v="0"/>
    <s v="090104"/>
    <s v="FEBRES CORDERO"/>
    <s v="0901"/>
    <s v="GUAYAQUIL"/>
    <s v="09"/>
    <x v="0"/>
    <s v="1º - 3º BGU (4º - 6º curso)"/>
    <s v="Casa o villa"/>
    <s v="Superior o Tercer nivel (Pregrado)"/>
    <s v="Curso preuniversitario privado"/>
    <s v="PARTICULAR"/>
    <s v="09H01981"/>
    <s v="Unidad Educativa Salesiana Cristóbal Colón"/>
    <d v="1899-12-30T09:00:00"/>
    <n v="4"/>
    <n v="13"/>
    <n v="13"/>
    <n v="6"/>
    <n v="36"/>
  </r>
  <r>
    <n v="8174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438"/>
    <s v="SAN FRANCISCO DE ASIS"/>
    <d v="1899-12-30T09:00:00"/>
    <n v="4"/>
    <n v="14"/>
    <n v="17"/>
    <n v="12"/>
    <n v="47"/>
  </r>
  <r>
    <n v="5046"/>
    <s v="FEMENINO"/>
    <x v="3"/>
    <s v="090112"/>
    <s v="TARQUI"/>
    <s v="0901"/>
    <s v="GUAYAQUIL"/>
    <s v="09"/>
    <x v="0"/>
    <s v="8º - 10º EGB (1º - 3º curso)"/>
    <s v="Casa o villa"/>
    <s v="1º - 3º BGU (4º - 6º curso)"/>
    <s v="En tu colegio"/>
    <s v="PARTICULAR"/>
    <s v="09H01246"/>
    <s v="UNIDAD EDUCATIVA PARTICULAR SAN BENILDO LA SALLE"/>
    <d v="1899-12-30T14:00:00"/>
    <n v="5"/>
    <n v="9"/>
    <n v="18"/>
    <n v="9"/>
    <n v="41"/>
  </r>
  <r>
    <n v="2465"/>
    <s v="MASCULINO"/>
    <x v="0"/>
    <s v="090106"/>
    <s v="LETAMEND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562"/>
    <s v="O`NEIL"/>
    <d v="1899-12-30T09:00:00"/>
    <n v="1"/>
    <n v="11"/>
    <n v="12"/>
    <n v="11"/>
    <n v="35"/>
  </r>
  <r>
    <n v="7791"/>
    <s v="FEMENINO"/>
    <x v="0"/>
    <s v="090114"/>
    <s v="XIMENA"/>
    <s v="0901"/>
    <s v="GUAYAQUIL"/>
    <s v="09"/>
    <x v="0"/>
    <s v="No sé"/>
    <s v="Departamento en casa o edificio"/>
    <s v="1º - 3º BGU (4º - 6º curso)"/>
    <s v="En tu colegio"/>
    <s v="PARTICULAR"/>
    <s v="09H00078"/>
    <s v="UNIDAD EDUCATIVA SANTA MARIA DE LOS ANGELES"/>
    <d v="1899-12-30T09:00:00"/>
    <n v="4"/>
    <n v="6"/>
    <n v="12"/>
    <n v="7"/>
    <n v="29"/>
  </r>
  <r>
    <n v="7449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PARTICULAR"/>
    <s v="09H01800"/>
    <s v="UNIDAD EDUCATIVA PARTICULAR FERNANDO PIZARRO"/>
    <d v="1899-12-30T09:00:00"/>
    <n v="6"/>
    <n v="6"/>
    <n v="14"/>
    <n v="9"/>
    <n v="35"/>
  </r>
  <r>
    <n v="5572"/>
    <s v="FEMENINO"/>
    <x v="0"/>
    <s v="090114"/>
    <s v="XIMENA"/>
    <s v="0901"/>
    <s v="GUAYAQUIL"/>
    <s v="09"/>
    <x v="0"/>
    <s v="Técnico o Tecnológico"/>
    <s v="Casa o villa"/>
    <s v="Superior o Tercer nivel (Pregrado)"/>
    <s v="En tu colegio"/>
    <s v="PARTICULAR"/>
    <s v="09H00642"/>
    <s v="UNIDAD EDUCATIVA ACADEMIA NAVAL ALTAMAR"/>
    <d v="1899-12-30T14:00:00"/>
    <n v="3"/>
    <n v="4"/>
    <n v="6"/>
    <n v="7"/>
    <n v="20"/>
  </r>
  <r>
    <n v="5519"/>
    <s v="MASCULINO"/>
    <x v="0"/>
    <s v="090701"/>
    <s v="ELOY ALFARO (DURÁN)"/>
    <s v="0907"/>
    <s v="DURAN"/>
    <s v="09"/>
    <x v="0"/>
    <s v="1º - 3º BGU (4º - 6º curso)"/>
    <s v="Casa o villa"/>
    <s v="8º - 10º EGB (1º - 3º curso)"/>
    <s v="Autopreparación"/>
    <s v="PARTICULAR"/>
    <s v="09H03723"/>
    <s v="UNIDAD EDUCATIVA PARTICULAR AMERICA DEL SUR"/>
    <d v="1899-12-30T14:00:00"/>
    <n v="4"/>
    <n v="6"/>
    <n v="14"/>
    <n v="9"/>
    <n v="33"/>
  </r>
  <r>
    <n v="5061"/>
    <s v="FEMENINO"/>
    <x v="1"/>
    <s v="090701"/>
    <s v="ELOY ALFARO (DURÁN)"/>
    <s v="0907"/>
    <s v="DURAN"/>
    <s v="09"/>
    <x v="0"/>
    <s v="Superior o Tercer nivel (Pregrado)"/>
    <s v="Casa o villa"/>
    <s v="Superior o Tercer nivel (Pregrado)"/>
    <s v="En tu colegio"/>
    <s v="PARTICULAR"/>
    <s v="09H03528"/>
    <s v="UNIDAD EDUCATIVA PARTICULAR DR. MIGUEL ANGEL"/>
    <d v="1899-12-30T14:00:00"/>
    <n v="4"/>
    <n v="7"/>
    <n v="8"/>
    <n v="7"/>
    <n v="26"/>
  </r>
  <r>
    <n v="8592"/>
    <s v="FEMENINO"/>
    <x v="0"/>
    <s v="090701"/>
    <s v="ELOY ALFARO (DURÁN)"/>
    <s v="0907"/>
    <s v="DURAN"/>
    <s v="09"/>
    <x v="0"/>
    <s v="8º - 10º EGB (1º - 3º curso)"/>
    <s v="Casa o villa"/>
    <s v="8º - 10º EGB (1º - 3º curso)"/>
    <s v="Curso preuniversitario privado"/>
    <s v="PARTICULAR"/>
    <s v="09H03578"/>
    <s v="UNIDAD EDUCATIVA PARTICULAR CIUDAD DE FILADELFIA"/>
    <d v="1899-12-30T09:00:00"/>
    <n v="8"/>
    <n v="5"/>
    <n v="10"/>
    <n v="3"/>
    <n v="26"/>
  </r>
  <r>
    <n v="5614"/>
    <s v="MASCULINO"/>
    <x v="0"/>
    <s v="090106"/>
    <s v="LETAMENDI"/>
    <s v="0901"/>
    <s v="GUAYAQUIL"/>
    <s v="09"/>
    <x v="0"/>
    <s v="1º - 3º BGU (4º - 6º curso)"/>
    <s v="Cuarto(s) en casa de inquilinato"/>
    <s v="1º - 3º BGU (4º - 6º curso)"/>
    <s v="Preparación a través de la plataforma Ser Bachiller"/>
    <s v="PARTICULAR"/>
    <s v="09H00562"/>
    <s v="O`NEIL"/>
    <d v="1899-12-30T14:00:00"/>
    <n v="5"/>
    <n v="5"/>
    <n v="17"/>
    <n v="10"/>
    <n v="37"/>
  </r>
  <r>
    <n v="6373"/>
    <s v="MASCULINO"/>
    <x v="0"/>
    <s v="090115"/>
    <s v="PASCUALES"/>
    <s v="0901"/>
    <s v="GUAYAQUIL"/>
    <s v="09"/>
    <x v="0"/>
    <s v="No sé"/>
    <s v="Casa o villa"/>
    <s v="Especialidad"/>
    <s v="Curso preuniversitario en universidades e institutos públicos"/>
    <s v="PARTICULAR"/>
    <s v="09H03598"/>
    <s v="UNIDAD EDUCATIVA PARTICULAR ECUADOR"/>
    <d v="1899-12-30T14:00:00"/>
    <n v="8"/>
    <n v="6"/>
    <n v="12"/>
    <n v="8"/>
    <n v="34"/>
  </r>
  <r>
    <n v="8723"/>
    <s v="MASCULINO"/>
    <x v="1"/>
    <s v="090110"/>
    <s v="ROCAFUERTE"/>
    <s v="0901"/>
    <s v="GUAYAQUIL"/>
    <s v="09"/>
    <x v="0"/>
    <s v="No sé"/>
    <s v="Departamento en casa o edificio"/>
    <s v="No sé"/>
    <s v="Preparación a través de la plataforma Ser Bachiller"/>
    <s v="PARTICULAR"/>
    <s v="09H00878"/>
    <s v="UNIDAD EDUCATIVA ACADEMIA NAVAL ALMIRANTE"/>
    <d v="1899-12-30T09:00:00"/>
    <n v="6"/>
    <n v="9"/>
    <n v="13"/>
    <n v="5"/>
    <n v="33"/>
  </r>
  <r>
    <n v="6025"/>
    <s v="FEMENINO"/>
    <x v="0"/>
    <s v="090602"/>
    <s v="LA AURORA (SATÉLITE)"/>
    <s v="0906"/>
    <s v="DAULE"/>
    <s v="09"/>
    <x v="0"/>
    <s v="1º - 3º BGU (4º - 6º curso)"/>
    <s v="Casa o villa"/>
    <s v="2º - 7º EGB (primaria)"/>
    <s v="Autopreparación"/>
    <s v="PARTICULAR"/>
    <s v="09H03598"/>
    <s v="UNIDAD EDUCATIVA PARTICULAR ECUADOR"/>
    <d v="1899-12-30T14:00:00"/>
    <n v="5"/>
    <n v="5"/>
    <n v="9"/>
    <n v="8"/>
    <n v="27"/>
  </r>
  <r>
    <n v="2217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09H01760"/>
    <s v="UNIDAD EDUCATIVA PARTICULAR NUESTRA MADRE DE LA"/>
    <d v="1899-12-30T09:00:00"/>
    <n v="6"/>
    <n v="8"/>
    <n v="11"/>
    <n v="8"/>
    <n v="33"/>
  </r>
  <r>
    <n v="3093"/>
    <s v="*Sin registro"/>
    <x v="0"/>
    <s v="080168"/>
    <s v="VUELTA LARGA"/>
    <s v="0801"/>
    <s v="ESMERALDAS"/>
    <s v="08"/>
    <x v="18"/>
    <s v="*Sin registro"/>
    <s v="*Sin registro"/>
    <s v="*Sin registro"/>
    <s v="*Sin registro"/>
    <s v="PARTICULAR"/>
    <s v="08H02102"/>
    <s v="UNIDAD EDUCATIVA PARTICULAR A DISTANCIA PROVINCIA DE ESMERALD"/>
    <d v="1899-12-30T14:00:00"/>
    <n v="5"/>
    <n v="11"/>
    <n v="15"/>
    <n v="7"/>
    <n v="38"/>
  </r>
  <r>
    <n v="5462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En tu colegio"/>
    <s v="PARTICULAR"/>
    <s v="09H01161"/>
    <s v="UNIDAD EDUCATIVA PARTICULAR SANTA ANA"/>
    <d v="1899-12-30T14:00:00"/>
    <n v="7"/>
    <n v="8"/>
    <n v="16"/>
    <n v="9"/>
    <n v="40"/>
  </r>
  <r>
    <n v="7528"/>
    <s v="MASCULINO"/>
    <x v="0"/>
    <s v="090703"/>
    <s v="DIVINO NIÑO"/>
    <s v="0907"/>
    <s v="DURAN"/>
    <s v="09"/>
    <x v="0"/>
    <s v="1º - 3º BGU (4º - 6º curso)"/>
    <s v="Casa o villa"/>
    <s v="1º - 3º BGU (4º - 6º curso)"/>
    <s v="En tu colegio"/>
    <s v="PARTICULAR"/>
    <s v="09H01741"/>
    <s v="UNIDAD EDUCATIVA PARTICULAR FELIPE COSTA VON"/>
    <d v="1899-12-30T09:00:00"/>
    <n v="8"/>
    <n v="12"/>
    <n v="14"/>
    <n v="10"/>
    <n v="44"/>
  </r>
  <r>
    <n v="8896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PARTICULAR"/>
    <s v="09H00025"/>
    <s v="UNIDAD EDUCATIVA JUAN LEON MERA"/>
    <d v="1899-12-30T09:00:00"/>
    <n v="7"/>
    <n v="9"/>
    <n v="13"/>
    <n v="8"/>
    <n v="37"/>
  </r>
  <r>
    <n v="8401"/>
    <s v="MASCULINO"/>
    <x v="0"/>
    <s v="090114"/>
    <s v="XIMENA"/>
    <s v="0901"/>
    <s v="GUAYAQUIL"/>
    <s v="09"/>
    <x v="0"/>
    <s v="1º - 3º BGU (4º - 6º curso)"/>
    <s v="Departamento en casa o edificio"/>
    <s v="1º - 3º BGU (4º - 6º curso)"/>
    <s v="Curso preuniversitario privado"/>
    <s v="PARTICULAR"/>
    <s v="09H00979"/>
    <s v="UNIDAD EDUCATIVA PARTICULAR GREGORIANO"/>
    <d v="1899-12-30T09:00:00"/>
    <n v="0"/>
    <n v="0"/>
    <n v="0"/>
    <n v="0"/>
    <n v="0"/>
  </r>
  <r>
    <n v="992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135"/>
    <s v="COLEGIO  PARTICULAR A DISTANCIA JUAN MONTALVO FIALLOS"/>
    <d v="1899-12-30T09:00:00"/>
    <n v="1"/>
    <n v="10"/>
    <n v="12"/>
    <n v="3"/>
    <n v="26"/>
  </r>
  <r>
    <n v="4992"/>
    <s v="MASCULINO"/>
    <x v="0"/>
    <s v="090105"/>
    <s v="GARCÍA MORENO"/>
    <s v="0901"/>
    <s v="GUAYAQUIL"/>
    <s v="09"/>
    <x v="0"/>
    <s v="1º - 3º BGU (4º - 6º curso)"/>
    <s v="Casa o villa"/>
    <s v="8º - 10º EGB (1º - 3º curso)"/>
    <s v="Autopreparación"/>
    <s v="PARTICULAR"/>
    <s v="09H02426"/>
    <s v="UNIDAD EDUCATIVA PARTICULAR SAGRADA FAMILIA"/>
    <d v="1899-12-30T14:00:00"/>
    <n v="2"/>
    <n v="11"/>
    <n v="14"/>
    <n v="8"/>
    <n v="35"/>
  </r>
  <r>
    <n v="5279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Curso preuniversitario privado"/>
    <s v="PARTICULAR"/>
    <s v="09H00878"/>
    <s v="UNIDAD EDUCATIVA ACADEMIA NAVAL ALMIRANTE"/>
    <d v="1899-12-30T14:00:00"/>
    <n v="1"/>
    <n v="3"/>
    <n v="0"/>
    <n v="0"/>
    <n v="4"/>
  </r>
  <r>
    <n v="6564"/>
    <s v="MASCULINO"/>
    <x v="0"/>
    <s v="090114"/>
    <s v="XIMENA"/>
    <s v="0901"/>
    <s v="GUAYAQUIL"/>
    <s v="09"/>
    <x v="0"/>
    <s v="1º - 3º BGU (4º - 6º curso)"/>
    <s v="Casa o villa"/>
    <s v="Maestría"/>
    <s v="En tu colegio"/>
    <s v="PARTICULAR"/>
    <s v="09H02493"/>
    <s v="UNIDAD EDUCATIVA PARTICULAR PDTE. CARLOS JULIO"/>
    <d v="1899-12-30T14:00:00"/>
    <n v="1"/>
    <n v="9"/>
    <n v="8"/>
    <n v="0"/>
    <n v="18"/>
  </r>
  <r>
    <n v="5138"/>
    <s v="FEMENINO"/>
    <x v="0"/>
    <s v="090113"/>
    <s v="URDANETA"/>
    <s v="0901"/>
    <s v="GUAYAQUIL"/>
    <s v="09"/>
    <x v="0"/>
    <s v="1º - 3º BGU (4º - 6º curso)"/>
    <s v="Departamento en casa o edificio"/>
    <s v="Técnico o Tecnológico"/>
    <s v="Curso preuniversitario privado"/>
    <s v="PARTICULAR"/>
    <s v="09H01926"/>
    <s v="SANTA MARIA GORETTI"/>
    <d v="1899-12-30T14:00:00"/>
    <n v="2"/>
    <n v="4"/>
    <n v="8"/>
    <n v="4"/>
    <n v="18"/>
  </r>
  <r>
    <n v="1995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493"/>
    <s v="UNIDAD EDUCATIVA PARTICULAR PDTE. CARLOS JULIO AROSEMENA TOLA"/>
    <d v="1899-12-30T09:00:00"/>
    <n v="6"/>
    <n v="9"/>
    <n v="8"/>
    <n v="5"/>
    <n v="28"/>
  </r>
  <r>
    <n v="4080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493"/>
    <s v="UNIDAD EDUCATIVA PARTICULAR PDTE. CARLOS JULIO AROSEMENA TOLA"/>
    <d v="1899-12-30T14:00:00"/>
    <n v="6"/>
    <n v="12"/>
    <n v="11"/>
    <n v="7"/>
    <n v="36"/>
  </r>
  <r>
    <n v="8842"/>
    <s v="MASCULINO"/>
    <x v="0"/>
    <s v="090114"/>
    <s v="XIMENA"/>
    <s v="0901"/>
    <s v="GUAYAQUIL"/>
    <s v="09"/>
    <x v="0"/>
    <s v="Superior o Tercer nivel (Pregrado)"/>
    <s v="Cuarto(s) en casa de inquilinato"/>
    <s v="1º - 3º BGU (4º - 6º curso)"/>
    <s v="Autopreparación"/>
    <s v="PARTICULAR"/>
    <s v="09H02493"/>
    <s v="UNIDAD EDUCATIVA PARTICULAR PDTE. CARLOS JULIO"/>
    <d v="1899-12-30T09:00:00"/>
    <n v="7"/>
    <n v="7"/>
    <n v="9"/>
    <n v="10"/>
    <n v="33"/>
  </r>
  <r>
    <n v="3142"/>
    <s v="FEMENINO"/>
    <x v="5"/>
    <s v="090104"/>
    <s v="FEBRES CORDERO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209"/>
    <s v="UNIDAD EDUCATIVA PARTICULAR &quot;STANFORD SCHOOL&quot;"/>
    <d v="1899-12-30T14:00:00"/>
    <n v="1"/>
    <n v="3"/>
    <n v="8"/>
    <n v="1"/>
    <n v="13"/>
  </r>
  <r>
    <n v="8559"/>
    <s v="FEMENINO"/>
    <x v="0"/>
    <s v="090115"/>
    <s v="PASCUALES"/>
    <s v="0901"/>
    <s v="GUAYAQUIL"/>
    <s v="09"/>
    <x v="0"/>
    <s v="1º - 3º BGU (4º - 6º curso)"/>
    <s v="Casa o villa"/>
    <s v="Maestría"/>
    <s v="Curso preuniversitario en universidades e institutos públicos"/>
    <s v="PARTICULAR"/>
    <s v="09H01783"/>
    <s v="UNIDAD EDUCATIVA PARTICULAR SANTA LUISA DE MARILLAC"/>
    <d v="1899-12-30T09:00:00"/>
    <n v="10"/>
    <n v="12"/>
    <n v="17"/>
    <n v="11"/>
    <n v="50"/>
  </r>
  <r>
    <n v="3001"/>
    <s v="MASCULINO"/>
    <x v="1"/>
    <s v="090112"/>
    <s v="TARQUI"/>
    <s v="0901"/>
    <s v="GUAYAQUIL"/>
    <s v="09"/>
    <x v="0"/>
    <s v="*Sin registro"/>
    <s v="*Sin registro"/>
    <s v="*Sin registro"/>
    <s v="*Sin registro"/>
    <s v="PARTICULAR"/>
    <s v="09H00878"/>
    <s v="UNIDAD EDUCATIVA ACADEMIA NAVAL ALMIRANTE ILLINGWORTH"/>
    <d v="1899-12-30T14:00:00"/>
    <n v="4"/>
    <n v="12"/>
    <n v="10"/>
    <n v="5"/>
    <n v="31"/>
  </r>
  <r>
    <n v="4847"/>
    <s v="MASCULINO"/>
    <x v="1"/>
    <s v="090602"/>
    <s v="LA AURORA (SATÉLITE)"/>
    <s v="0906"/>
    <s v="DAULE"/>
    <s v="09"/>
    <x v="0"/>
    <s v="Superior o Tercer nivel (Pregrado)"/>
    <s v="Casa o villa"/>
    <s v="Superior o Tercer nivel (Pregrado)"/>
    <s v="Autopreparación"/>
    <s v="PARTICULAR"/>
    <s v="09H00878"/>
    <s v="UNIDAD EDUCATIVA ACADEMIA NAVAL ALMIRANTE"/>
    <d v="1899-12-30T14:00:00"/>
    <n v="5"/>
    <n v="6"/>
    <n v="9"/>
    <n v="2"/>
    <n v="22"/>
  </r>
  <r>
    <n v="6770"/>
    <s v="FEMENINO"/>
    <x v="1"/>
    <s v="090112"/>
    <s v="TARQUI"/>
    <s v="0901"/>
    <s v="GUAYAQUIL"/>
    <s v="09"/>
    <x v="0"/>
    <s v="8º - 10º EGB (1º - 3º curso)"/>
    <s v="Casa o villa"/>
    <s v="8º - 10º EGB (1º - 3º curso)"/>
    <s v="Preparación a través de la plataforma Ser Bachiller"/>
    <s v="PARTICULAR"/>
    <s v="09H00878"/>
    <s v="UNIDAD EDUCATIVA ACADEMIA NAVAL ALMIRANTE"/>
    <d v="1899-12-30T14:00:00"/>
    <n v="3"/>
    <n v="12"/>
    <n v="9"/>
    <n v="8"/>
    <n v="32"/>
  </r>
  <r>
    <n v="6195"/>
    <s v="FEMENINO"/>
    <x v="3"/>
    <s v="092550"/>
    <s v="NARCISA DE JESUS"/>
    <s v="0925"/>
    <s v="NOBOL"/>
    <s v="09"/>
    <x v="0"/>
    <s v="1º - 3º BGU (4º - 6º curso)"/>
    <s v="Casa o villa"/>
    <s v="1º - 3º BGU (4º - 6º curso)"/>
    <s v="Autopreparación"/>
    <s v="PARTICULAR"/>
    <s v="09H03411"/>
    <s v="UNIDAD EDUCATIVA NUESTRA SEÑORA DEL CARMEN"/>
    <d v="1899-12-30T14:00:00"/>
    <n v="5"/>
    <n v="4"/>
    <n v="14"/>
    <n v="11"/>
    <n v="34"/>
  </r>
  <r>
    <n v="2422"/>
    <s v="MASCULINO"/>
    <x v="0"/>
    <s v="090112"/>
    <s v="TARQUI"/>
    <s v="0901"/>
    <s v="GUAYAQUIL"/>
    <s v="09"/>
    <x v="0"/>
    <s v="1º - 3º BGU (4º - 6º curso)"/>
    <s v="Casa o villa"/>
    <s v="2º - 7º EGB (primaria)"/>
    <s v="Ninguna"/>
    <s v="PARTICULAR"/>
    <s v="09H00878"/>
    <s v="UNIDAD EDUCATIVA ACADEMIA NAVAL ALMIRANTE"/>
    <d v="1899-12-30T09:00:00"/>
    <n v="2"/>
    <n v="8"/>
    <n v="9"/>
    <n v="5"/>
    <n v="24"/>
  </r>
  <r>
    <n v="6248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5241"/>
    <s v="UNIDAD EDUCATIVA PARTICULAR CAYETANO TARRUELL"/>
    <d v="1899-12-30T14:00:00"/>
    <n v="4"/>
    <n v="7"/>
    <n v="12"/>
    <n v="5"/>
    <n v="28"/>
  </r>
  <r>
    <n v="2036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1860"/>
    <s v="UNIDAD EDUCATIVA FEMENINA  BILINGUE PARTICULAR  ESPIRITU SANT"/>
    <d v="1899-12-30T09:00:00"/>
    <n v="10"/>
    <n v="17"/>
    <n v="10"/>
    <n v="12"/>
    <n v="49"/>
  </r>
  <r>
    <n v="3867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5241"/>
    <s v="UNIDAD EDUCATIVA PARTICULAR CAYETANO TARRUELL"/>
    <d v="1899-12-30T14:00:00"/>
    <n v="1"/>
    <n v="10"/>
    <n v="14"/>
    <n v="4"/>
    <n v="29"/>
  </r>
  <r>
    <n v="2054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5241"/>
    <s v="UNIDAD EDUCATIVA PARTICULAR CAYETANO TARRUELL"/>
    <d v="1899-12-30T09:00:00"/>
    <n v="4"/>
    <n v="7"/>
    <n v="9"/>
    <n v="4"/>
    <n v="24"/>
  </r>
  <r>
    <n v="1702"/>
    <s v="MASCULINO"/>
    <x v="0"/>
    <s v="090106"/>
    <s v="LETAMENDI"/>
    <s v="0901"/>
    <s v="GUAYAQUIL"/>
    <s v="09"/>
    <x v="0"/>
    <s v="No sé"/>
    <s v="Casa o villa"/>
    <s v="No sé"/>
    <s v="Preparación a través de la plataforma Ser Bachiller"/>
    <s v="PARTICULAR"/>
    <s v="09H05820"/>
    <s v="UNIDAD EDUCATIVA PCEI HISPANOAMERICANO"/>
    <d v="1899-12-30T09:00:00"/>
    <n v="4"/>
    <n v="6"/>
    <n v="8"/>
    <n v="4"/>
    <n v="22"/>
  </r>
  <r>
    <n v="3683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5241"/>
    <s v="UNIDAD EDUCATIVA PARTICULAR CAYETANO TARRUELL"/>
    <d v="1899-12-30T14:00:00"/>
    <n v="3"/>
    <n v="1"/>
    <n v="7"/>
    <n v="5"/>
    <n v="16"/>
  </r>
  <r>
    <n v="7702"/>
    <s v="FEMENINO"/>
    <x v="0"/>
    <s v="092350"/>
    <s v="CORONEL MARCELINO MARIDUEÑA (SAN CARLOS)"/>
    <s v="0923"/>
    <s v="CORONEL MARCELINO MARIDUEÑA"/>
    <s v="09"/>
    <x v="0"/>
    <s v="No sé"/>
    <s v="Casa o villa"/>
    <s v="No sé"/>
    <s v="En tu colegio"/>
    <s v="PARTICULAR"/>
    <s v="09H05139"/>
    <s v="COLEGIO DE BACHILLERATO SAN CARLOS"/>
    <d v="1899-12-30T09:00:00"/>
    <n v="1"/>
    <n v="3"/>
    <n v="11"/>
    <n v="7"/>
    <n v="22"/>
  </r>
  <r>
    <n v="5689"/>
    <s v="MASCUL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Autopreparación"/>
    <s v="PARTICULAR"/>
    <s v="09H00973"/>
    <s v="UNIDAD EDUCATIVA  PARTICULAR LICEO CRISTIANO DE"/>
    <d v="1899-12-30T14:00:00"/>
    <n v="7"/>
    <n v="14"/>
    <n v="15"/>
    <n v="13"/>
    <n v="49"/>
  </r>
  <r>
    <n v="6635"/>
    <s v="FEMENINO"/>
    <x v="0"/>
    <s v="090102"/>
    <s v="BOLÍVAR  (SAGRARIO)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4662"/>
    <s v="UNIDAD EDUCATIVA BILINGÜE PARTICULAR ABDÓN"/>
    <d v="1899-12-30T14:00:00"/>
    <n v="5"/>
    <n v="4"/>
    <n v="9"/>
    <n v="9"/>
    <n v="27"/>
  </r>
  <r>
    <n v="1951"/>
    <s v="MASCULINO"/>
    <x v="0"/>
    <s v="090112"/>
    <s v="TARQUI"/>
    <s v="0901"/>
    <s v="GUAYAQUIL"/>
    <s v="09"/>
    <x v="0"/>
    <s v="No sé"/>
    <s v="Casa o villa"/>
    <s v="1º - 3º BGU (4º - 6º curso)"/>
    <s v="Autopreparación"/>
    <s v="PARTICULAR"/>
    <s v="09H01463"/>
    <s v="UNIDAD EDUCATIVA  PARTICULAR  JEAN  PIAGET"/>
    <d v="1899-12-30T09:00:00"/>
    <n v="8"/>
    <n v="9"/>
    <n v="17"/>
    <n v="8"/>
    <n v="42"/>
  </r>
  <r>
    <n v="6103"/>
    <s v="FEMENINO"/>
    <x v="0"/>
    <s v="091004"/>
    <s v="CORONEL ENRIQUE VALDEZ"/>
    <s v="0910"/>
    <s v="MILAGRO"/>
    <s v="09"/>
    <x v="0"/>
    <s v="Superior o Tercer nivel (Pregrado)"/>
    <s v="Casa o villa"/>
    <s v="1º - 3º BGU (4º - 6º curso)"/>
    <s v="En tu colegio"/>
    <s v="PARTICULAR"/>
    <s v="09H03999"/>
    <s v="UNIDAD EDUCATIVA EDUARDO KINGMAN"/>
    <d v="1899-12-30T14:00:00"/>
    <n v="0"/>
    <n v="13"/>
    <n v="3"/>
    <n v="7"/>
    <n v="23"/>
  </r>
  <r>
    <n v="4027"/>
    <s v="MASCULINO"/>
    <x v="0"/>
    <s v="090103"/>
    <s v="CARBO (CONCEPCIÓN)"/>
    <s v="0901"/>
    <s v="GUAYAQUIL"/>
    <s v="09"/>
    <x v="0"/>
    <s v="*Sin registro"/>
    <s v="*Sin registro"/>
    <s v="*Sin registro"/>
    <s v="*Sin registro"/>
    <s v="PARTICULAR"/>
    <s v="09H00751"/>
    <s v="UNIDAD EDUCATIVA PARTICULAR COMANDANTE FRANCISCO PITA PITA"/>
    <d v="1899-12-30T14:00:00"/>
    <n v="4"/>
    <n v="13"/>
    <n v="13"/>
    <n v="6"/>
    <n v="36"/>
  </r>
  <r>
    <n v="3246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1227"/>
    <s v="UNIDAD EDUCATIVA PARTICULAR MONTEPIEDRA"/>
    <d v="1899-12-30T14:00:00"/>
    <n v="5"/>
    <n v="2"/>
    <n v="10"/>
    <n v="2"/>
    <n v="19"/>
  </r>
  <r>
    <n v="7907"/>
    <s v="MASCULINO"/>
    <x v="0"/>
    <s v="091003"/>
    <s v="CHIRIJOS"/>
    <s v="0910"/>
    <s v="MILAGRO"/>
    <s v="09"/>
    <x v="0"/>
    <s v="8º - 10º EGB (1º - 3º curso)"/>
    <s v="Casa o villa"/>
    <s v="Maestría"/>
    <s v="En tu colegio"/>
    <s v="PARTICULAR"/>
    <s v="09H04126"/>
    <s v="UNIDAD EDUCATIVA SAN FRANCISCO DE MILAGRO"/>
    <d v="1899-12-30T09:00:00"/>
    <n v="0"/>
    <n v="2"/>
    <n v="0"/>
    <n v="0"/>
    <n v="2"/>
  </r>
  <r>
    <n v="5132"/>
    <s v="FEMENINO"/>
    <x v="0"/>
    <s v="090102"/>
    <s v="BOLÍVAR  (SAGRARIO)"/>
    <s v="0901"/>
    <s v="GUAYAQUIL"/>
    <s v="09"/>
    <x v="0"/>
    <s v="Técnico o Tecnológico"/>
    <s v="Casa o villa"/>
    <s v="1º - 3º BGU (4º - 6º curso)"/>
    <s v="Curso preuniversitario privado"/>
    <s v="PARTICULAR"/>
    <s v="09H00006"/>
    <s v="UNIDAD EDUCATIVA PARTICULAR INSTITUTO BRITÁNICO"/>
    <d v="1899-12-30T14:00:00"/>
    <n v="7"/>
    <n v="10"/>
    <n v="16"/>
    <n v="5"/>
    <n v="38"/>
  </r>
  <r>
    <n v="5282"/>
    <s v="FEMENINO"/>
    <x v="0"/>
    <s v="090115"/>
    <s v="PASCUALES"/>
    <s v="0901"/>
    <s v="GUAYAQUIL"/>
    <s v="09"/>
    <x v="0"/>
    <s v="8º - 10º EGB (1º - 3º curso)"/>
    <s v="Cuarto(s) en casa de inquilinato"/>
    <s v="1º - 3º BGU (4º - 6º curso)"/>
    <s v="Preparación a través de la plataforma Ser Bachiller"/>
    <s v="PARTICULAR"/>
    <s v="09H00878"/>
    <s v="UNIDAD EDUCATIVA ACADEMIA NAVAL ALMIRANTE"/>
    <d v="1899-12-30T14:00:00"/>
    <n v="5"/>
    <n v="5"/>
    <n v="10"/>
    <n v="2"/>
    <n v="22"/>
  </r>
  <r>
    <n v="7103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Autopreparación"/>
    <s v="PARTICULAR"/>
    <s v="09H02493"/>
    <s v="UNIDAD EDUCATIVA PARTICULAR PDTE. CARLOS JULIO"/>
    <d v="1899-12-30T14:00:00"/>
    <n v="6"/>
    <n v="6"/>
    <n v="11"/>
    <n v="8"/>
    <n v="31"/>
  </r>
  <r>
    <n v="2307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En tu colegio"/>
    <s v="PARTICULAR"/>
    <s v="09H00423"/>
    <s v="AGUILAS DE CRISTO"/>
    <d v="1899-12-30T09:00:00"/>
    <n v="5"/>
    <n v="5"/>
    <n v="9"/>
    <n v="8"/>
    <n v="27"/>
  </r>
  <r>
    <n v="8057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0878"/>
    <s v="UNIDAD EDUCATIVA ACADEMIA NAVAL ALMIRANTE"/>
    <d v="1899-12-30T09:00:00"/>
    <n v="5"/>
    <n v="6"/>
    <n v="7"/>
    <n v="12"/>
    <n v="30"/>
  </r>
  <r>
    <n v="8626"/>
    <s v="MASCULINO"/>
    <x v="5"/>
    <s v="090112"/>
    <s v="TARQUI"/>
    <s v="0901"/>
    <s v="GUAYAQUIL"/>
    <s v="09"/>
    <x v="0"/>
    <s v="Superior o Tercer nivel (Pregrado)"/>
    <s v="Departamento en casa o edificio"/>
    <s v="Especialidad"/>
    <s v="Curso preuniversitario privado"/>
    <s v="PARTICULAR"/>
    <s v="09H03526"/>
    <s v="UNIDAD EDUCATIVA PARTICULAR JUAN BOSCO"/>
    <d v="1899-12-30T09:00:00"/>
    <n v="3"/>
    <n v="10"/>
    <n v="9"/>
    <n v="6"/>
    <n v="28"/>
  </r>
  <r>
    <n v="8390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PARTICULAR"/>
    <s v="09H00979"/>
    <s v="UNIDAD EDUCATIVA PARTICULAR GREGORIANO"/>
    <d v="1899-12-30T09:00:00"/>
    <n v="4"/>
    <n v="10"/>
    <n v="10"/>
    <n v="10"/>
    <n v="34"/>
  </r>
  <r>
    <n v="5821"/>
    <s v="FEMENINO"/>
    <x v="0"/>
    <s v="090112"/>
    <s v="TARQUI"/>
    <s v="0901"/>
    <s v="GUAYAQUIL"/>
    <s v="09"/>
    <x v="0"/>
    <s v="Técnico o Tecnológico"/>
    <s v="Casa o villa"/>
    <s v="1º - 3º BGU (4º - 6º curso)"/>
    <s v="En tu colegio"/>
    <s v="PARTICULAR"/>
    <s v="09H00829"/>
    <s v="UNIDAD EDUCATIVA PARTICULAR LICEO LIBANES"/>
    <d v="1899-12-30T14:00:00"/>
    <n v="1"/>
    <n v="8"/>
    <n v="14"/>
    <n v="3"/>
    <n v="26"/>
  </r>
  <r>
    <n v="6660"/>
    <s v="MASCULINO"/>
    <x v="5"/>
    <s v="090156"/>
    <s v="POSORJA"/>
    <s v="0901"/>
    <s v="GUAYAQUIL"/>
    <s v="09"/>
    <x v="0"/>
    <s v="Superior o Tercer nivel (Pregrado)"/>
    <s v="Choza o covacha"/>
    <s v="1º - 3º BGU (4º - 6º curso)"/>
    <s v="Autopreparación"/>
    <s v="PARTICULAR"/>
    <s v="09H00642"/>
    <s v="UNIDAD EDUCATIVA ACADEMIA NAVAL ALTAMAR"/>
    <d v="1899-12-30T14:00:00"/>
    <n v="4"/>
    <n v="8"/>
    <n v="16"/>
    <n v="0"/>
    <n v="28"/>
  </r>
  <r>
    <n v="8014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PARTICULAR"/>
    <s v="09H00138"/>
    <s v="UNIDAD EDUCATIVA PARTICULAR &quot;SAN LUIS REY DE FRANCIA&quot;"/>
    <d v="1899-12-30T09:00:00"/>
    <n v="5"/>
    <n v="6"/>
    <n v="6"/>
    <n v="4"/>
    <n v="21"/>
  </r>
  <r>
    <n v="5129"/>
    <s v="FEMENINO"/>
    <x v="0"/>
    <s v="090701"/>
    <s v="ELOY ALFARO (DURÁN)"/>
    <s v="0907"/>
    <s v="DURAN"/>
    <s v="09"/>
    <x v="0"/>
    <s v="Maestría"/>
    <s v="Casa o villa"/>
    <s v="1º - 3º BGU (4º - 6º curso)"/>
    <s v="En tu colegio"/>
    <s v="PARTICULAR"/>
    <s v="09H03671"/>
    <s v="UNIDAD EDUCATIVA PARTICULAR DIEZ DE ENERO"/>
    <d v="1899-12-30T14:00:00"/>
    <n v="4"/>
    <n v="8"/>
    <n v="18"/>
    <n v="5"/>
    <n v="35"/>
  </r>
  <r>
    <n v="7681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1096"/>
    <s v="UNIDAD EDUCATIVA PARTICULAR MUNDO AMERICA"/>
    <d v="1899-12-30T09:00:00"/>
    <n v="1"/>
    <n v="12"/>
    <n v="15"/>
    <n v="6"/>
    <n v="34"/>
  </r>
  <r>
    <n v="2469"/>
    <s v="FEMENINO"/>
    <x v="0"/>
    <s v="090106"/>
    <s v="LETAMENDI"/>
    <s v="0901"/>
    <s v="GUAYAQUIL"/>
    <s v="09"/>
    <x v="0"/>
    <s v="No sé"/>
    <s v="Casa o villa"/>
    <s v="1º - 3º BGU (4º - 6º curso)"/>
    <s v="En tu colegio"/>
    <s v="PARTICULAR"/>
    <s v="09H00562"/>
    <s v="O`NEIL"/>
    <d v="1899-12-30T09:00:00"/>
    <n v="1"/>
    <n v="0"/>
    <n v="0"/>
    <n v="0"/>
    <n v="1"/>
  </r>
  <r>
    <n v="7753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384"/>
    <s v="UNIDAD EDUCATIVA PARTICULAR DANIEL COMBONI"/>
    <d v="1899-12-30T09:00:00"/>
    <n v="5"/>
    <n v="5"/>
    <n v="10"/>
    <n v="5"/>
    <n v="25"/>
  </r>
  <r>
    <n v="3698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493"/>
    <s v="UNIDAD EDUCATIVA PARTICULAR PDTE. CARLOS JULIO AROSEMENA TOLA"/>
    <d v="1899-12-30T14:00:00"/>
    <n v="7"/>
    <n v="8"/>
    <n v="8"/>
    <n v="4"/>
    <n v="27"/>
  </r>
  <r>
    <n v="2246"/>
    <s v="FEMENINO"/>
    <x v="0"/>
    <s v="090114"/>
    <s v="XIMENA"/>
    <s v="0901"/>
    <s v="GUAYAQUIL"/>
    <s v="09"/>
    <x v="0"/>
    <s v="8º - 10º EGB (1º - 3º curso)"/>
    <s v="Casa o villa"/>
    <s v="1º - 3º BGU (4º - 6º curso)"/>
    <s v="En tu colegio"/>
    <s v="PARTICULAR"/>
    <s v="09H00078"/>
    <s v="UNIDAD EDUCATIVA SANTA MARIA DE LOS ANGELES"/>
    <d v="1899-12-30T09:00:00"/>
    <n v="3"/>
    <n v="14"/>
    <n v="11"/>
    <n v="10"/>
    <n v="38"/>
  </r>
  <r>
    <n v="4844"/>
    <s v="FEMENINO"/>
    <x v="0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5241"/>
    <s v="UNIDAD EDUCATIVA PARTICULAR CAYETANO TARRUELL"/>
    <d v="1899-12-30T14:00:00"/>
    <n v="3"/>
    <n v="13"/>
    <n v="8"/>
    <n v="4"/>
    <n v="28"/>
  </r>
  <r>
    <n v="6640"/>
    <s v="MASCULINO"/>
    <x v="0"/>
    <s v="090112"/>
    <s v="TARQUI"/>
    <s v="0901"/>
    <s v="GUAYAQUIL"/>
    <s v="09"/>
    <x v="0"/>
    <s v="1º - 3º BGU (4º - 6º curso)"/>
    <s v="Casa o villa"/>
    <s v="Superior o Tercer nivel (Pregrado)"/>
    <s v="Autopreparación"/>
    <s v="PARTICULAR"/>
    <s v="09H00878"/>
    <s v="UNIDAD EDUCATIVA ACADEMIA NAVAL ALMIRANTE"/>
    <d v="1899-12-30T14:00:00"/>
    <n v="4"/>
    <n v="12"/>
    <n v="13"/>
    <n v="11"/>
    <n v="40"/>
  </r>
  <r>
    <n v="8298"/>
    <s v="MASCULINO"/>
    <x v="0"/>
    <s v="090112"/>
    <s v="TARQUI"/>
    <s v="0901"/>
    <s v="GUAYAQUIL"/>
    <s v="09"/>
    <x v="0"/>
    <s v="8º - 10º EGB (1º - 3º curso)"/>
    <s v="Casa o villa"/>
    <s v="2º - 7º EGB (primaria)"/>
    <s v="Preparación a través de la plataforma Ser Bachiller"/>
    <s v="PARTICULAR"/>
    <s v="09H00859"/>
    <s v="UNIDAD EDUCATIVA PARTICULAR BENEMÉRITA SOCIEDAD"/>
    <d v="1899-12-30T09:00:00"/>
    <n v="4"/>
    <n v="13"/>
    <n v="15"/>
    <n v="14"/>
    <n v="46"/>
  </r>
  <r>
    <n v="8248"/>
    <s v="FEMENINO"/>
    <x v="0"/>
    <s v="090112"/>
    <s v="TARQUI"/>
    <s v="0901"/>
    <s v="GUAYAQUIL"/>
    <s v="09"/>
    <x v="0"/>
    <s v="8º - 10º EGB (1º - 3º curso)"/>
    <s v="Casa o villa"/>
    <s v="8º - 10º EGB (1º - 3º curso)"/>
    <s v="Curso preuniversitario en universidades e institutos públicos"/>
    <s v="PARTICULAR"/>
    <s v="09H01246"/>
    <s v="UNIDAD EDUCATIVA PARTICULAR SAN BENILDO LA SALLE"/>
    <d v="1899-12-30T09:00:00"/>
    <n v="4"/>
    <n v="5"/>
    <n v="11"/>
    <n v="6"/>
    <n v="26"/>
  </r>
  <r>
    <n v="8064"/>
    <s v="FEMENINO"/>
    <x v="0"/>
    <s v="091054"/>
    <s v="ROBERTO ASTUDILLO (CAB. EN CRUCE DE VENECIA)"/>
    <s v="0910"/>
    <s v="MILAGRO"/>
    <s v="09"/>
    <x v="0"/>
    <s v="No sé"/>
    <s v="Casa o villa"/>
    <s v="2º - 7º EGB (primaria)"/>
    <s v="En tu colegio"/>
    <s v="PARTICULAR"/>
    <s v="09H05367"/>
    <s v="COLEGIO PARTICULAR INSTITUTO SUÁREZ"/>
    <d v="1899-12-30T09:00:00"/>
    <n v="1"/>
    <n v="2"/>
    <n v="0"/>
    <n v="0"/>
    <n v="3"/>
  </r>
  <r>
    <n v="8816"/>
    <s v="MASCULINO"/>
    <x v="0"/>
    <s v="090115"/>
    <s v="PASCUALES"/>
    <s v="0901"/>
    <s v="GUAYAQUIL"/>
    <s v="09"/>
    <x v="0"/>
    <s v="8º - 10º EGB (1º - 3º curso)"/>
    <s v="Casa o villa"/>
    <s v="Superior o Tercer nivel (Pregrado)"/>
    <s v="Autopreparación"/>
    <s v="PARTICULAR"/>
    <s v="09H06130"/>
    <s v="UNIDAD EDUCATIVA PARTICULAR SOFOS"/>
    <d v="1899-12-30T09:00:00"/>
    <n v="3"/>
    <n v="2"/>
    <n v="9"/>
    <n v="6"/>
    <n v="20"/>
  </r>
  <r>
    <n v="867"/>
    <s v="FEMENINO"/>
    <x v="3"/>
    <s v="090601"/>
    <s v="DAULE"/>
    <s v="0906"/>
    <s v="DAULE"/>
    <s v="09"/>
    <x v="0"/>
    <s v="1º - 3º BGU (4º - 6º curso)"/>
    <s v="Casa o villa"/>
    <s v="2º - 7º EGB (primaria)"/>
    <s v="Preparación a través de la plataforma Ser Bachiller"/>
    <s v="PARTICULAR"/>
    <s v="09H03248"/>
    <s v="DAULIS"/>
    <d v="1899-12-30T09:00:00"/>
    <n v="2"/>
    <n v="10"/>
    <n v="11"/>
    <n v="11"/>
    <n v="34"/>
  </r>
  <r>
    <n v="6072"/>
    <s v="FEMENINO"/>
    <x v="0"/>
    <s v="091651"/>
    <s v="TARIFA"/>
    <s v="0916"/>
    <s v="SAMBORONDON"/>
    <s v="09"/>
    <x v="0"/>
    <s v="2º - 7º EGB (primaria)"/>
    <s v="Casa o villa"/>
    <s v="1º - 3º BGU (4º - 6º curso)"/>
    <s v="En tu colegio"/>
    <s v="PARTICULAR"/>
    <s v="09H04638"/>
    <s v="UNIDAD EDUCATIVA PARTICULAR OLIDA DUEÑAS MOREIRA"/>
    <d v="1899-12-30T14:00:00"/>
    <n v="5"/>
    <n v="3"/>
    <n v="9"/>
    <n v="4"/>
    <n v="21"/>
  </r>
  <r>
    <n v="3965"/>
    <s v="FEMENINO"/>
    <x v="0"/>
    <s v="090702"/>
    <s v="EL RECREO"/>
    <s v="0907"/>
    <s v="DURAN"/>
    <s v="09"/>
    <x v="0"/>
    <s v="*Sin registro"/>
    <s v="*Sin registro"/>
    <s v="*Sin registro"/>
    <s v="*Sin registro"/>
    <s v="PARTICULAR"/>
    <s v="09H03526"/>
    <s v="UNIDAD EDUCATIVA PARTICULAR JUAN BOSCO"/>
    <d v="1899-12-30T14:00:00"/>
    <n v="5"/>
    <n v="12"/>
    <n v="12"/>
    <n v="6"/>
    <n v="35"/>
  </r>
  <r>
    <n v="7918"/>
    <s v="MASCULINO"/>
    <x v="0"/>
    <s v="090114"/>
    <s v="XIMENA"/>
    <s v="0901"/>
    <s v="GUAYAQUIL"/>
    <s v="09"/>
    <x v="0"/>
    <s v="2º - 7º EGB (primaria)"/>
    <s v="Casa o villa"/>
    <s v="1º - 3º BGU (4º - 6º curso)"/>
    <s v="Curso preuniversitario privado"/>
    <s v="PARTICULAR"/>
    <s v="09H02493"/>
    <s v="UNIDAD EDUCATIVA PARTICULAR PDTE. CARLOS JULIO"/>
    <d v="1899-12-30T09:00:00"/>
    <n v="7"/>
    <n v="10"/>
    <n v="16"/>
    <n v="11"/>
    <n v="44"/>
  </r>
  <r>
    <n v="8275"/>
    <s v="MASCULINO"/>
    <x v="1"/>
    <s v="090112"/>
    <s v="TARQUI"/>
    <s v="0901"/>
    <s v="GUAYAQUIL"/>
    <s v="09"/>
    <x v="0"/>
    <s v="No sé"/>
    <s v="Casa o villa"/>
    <s v="1º - 3º BGU (4º - 6º curso)"/>
    <s v="Autopreparación"/>
    <s v="PARTICULAR"/>
    <s v="09H01246"/>
    <s v="UNIDAD EDUCATIVA PARTICULAR SAN BENILDO LA SALLE"/>
    <d v="1899-12-30T09:00:00"/>
    <n v="3"/>
    <n v="15"/>
    <n v="13"/>
    <n v="7"/>
    <n v="38"/>
  </r>
  <r>
    <n v="7926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493"/>
    <s v="UNIDAD EDUCATIVA PARTICULAR PDTE. CARLOS JULIO"/>
    <d v="1899-12-30T09:00:00"/>
    <n v="6"/>
    <n v="4"/>
    <n v="7"/>
    <n v="6"/>
    <n v="23"/>
  </r>
  <r>
    <n v="7914"/>
    <s v="FEMENINO"/>
    <x v="0"/>
    <s v="090114"/>
    <s v="XIMENA"/>
    <s v="0901"/>
    <s v="GUAYAQUIL"/>
    <s v="09"/>
    <x v="0"/>
    <s v="1º - 3º BGU (4º - 6º curso)"/>
    <s v="Departamento en casa o edificio"/>
    <s v="1º - 3º BGU (4º - 6º curso)"/>
    <s v="Preparación a través de la plataforma Ser Bachiller"/>
    <s v="PARTICULAR"/>
    <s v="09H02493"/>
    <s v="UNIDAD EDUCATIVA PARTICULAR PDTE. CARLOS JULIO"/>
    <d v="1899-12-30T09:00:00"/>
    <n v="2"/>
    <n v="6"/>
    <n v="11"/>
    <n v="11"/>
    <n v="30"/>
  </r>
  <r>
    <n v="6808"/>
    <s v="MASCULINO"/>
    <x v="0"/>
    <s v="090105"/>
    <s v="GARCÍA MORENO"/>
    <s v="0901"/>
    <s v="GUAYAQUIL"/>
    <s v="09"/>
    <x v="0"/>
    <s v="1º - 3º BGU (4º - 6º curso)"/>
    <s v="Cuarto(s) en casa de inquilinato"/>
    <s v="1º - 3º BGU (4º - 6º curso)"/>
    <s v="En tu colegio"/>
    <s v="PARTICULAR"/>
    <s v="09H00006"/>
    <s v="UNIDAD EDUCATIVA PARTICULAR INSTITUTO BRITÁNICO"/>
    <d v="1899-12-30T14:00:00"/>
    <n v="5"/>
    <n v="6"/>
    <n v="7"/>
    <n v="8"/>
    <n v="26"/>
  </r>
  <r>
    <n v="8603"/>
    <s v="FEMENINO"/>
    <x v="0"/>
    <s v="090701"/>
    <s v="ELOY ALFARO (DURÁN)"/>
    <s v="0907"/>
    <s v="DURAN"/>
    <s v="09"/>
    <x v="0"/>
    <s v="Superior o Tercer nivel (Pregrado)"/>
    <s v="Casa o villa"/>
    <s v="1º - 3º BGU (4º - 6º curso)"/>
    <s v="Curso preuniversitario privado"/>
    <s v="PARTICULAR"/>
    <s v="09H03704"/>
    <s v="UNIDAD EDUCATIVA PARTICULAR FEDERICO GONZALEZ"/>
    <d v="1899-12-30T09:00:00"/>
    <n v="7"/>
    <n v="14"/>
    <n v="14"/>
    <n v="8"/>
    <n v="43"/>
  </r>
  <r>
    <n v="8906"/>
    <s v="MASCULINO"/>
    <x v="0"/>
    <s v="090702"/>
    <s v="EL RECREO"/>
    <s v="0907"/>
    <s v="DURAN"/>
    <s v="09"/>
    <x v="0"/>
    <s v="1º - 3º BGU (4º - 6º curso)"/>
    <s v="Casa o villa"/>
    <s v="1º - 3º BGU (4º - 6º curso)"/>
    <s v="En tu colegio"/>
    <s v="PARTICULAR"/>
    <s v="09H00642"/>
    <s v="UNIDAD EDUCATIVA ACADEMIA NAVAL ALTAMAR"/>
    <d v="1899-12-30T09:00:00"/>
    <n v="3"/>
    <n v="4"/>
    <n v="6"/>
    <n v="0"/>
    <n v="13"/>
  </r>
  <r>
    <n v="8623"/>
    <s v="FEMENINO"/>
    <x v="0"/>
    <s v="090104"/>
    <s v="FEBRES CORDERO"/>
    <s v="0901"/>
    <s v="GUAYAQUIL"/>
    <s v="09"/>
    <x v="0"/>
    <s v="Técnico o Tecnológico"/>
    <s v="Choza o covacha"/>
    <s v="1º - 3º BGU (4º - 6º curso)"/>
    <s v="Curso preuniversitario en universidades e institutos públicos"/>
    <s v="PARTICULAR"/>
    <s v="09H00049"/>
    <s v="SAN JOSE DE LA BENEFICENCIA DE SEÑORAS"/>
    <d v="1899-12-30T09:00:00"/>
    <n v="10"/>
    <n v="4"/>
    <n v="18"/>
    <n v="10"/>
    <n v="42"/>
  </r>
  <r>
    <n v="5573"/>
    <s v="FEMEN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En tu colegio"/>
    <s v="PARTICULAR"/>
    <s v="09H00562"/>
    <s v="O`NEIL"/>
    <d v="1899-12-30T14:00:00"/>
    <n v="2"/>
    <n v="0"/>
    <n v="0"/>
    <n v="0"/>
    <n v="2"/>
  </r>
  <r>
    <n v="8942"/>
    <s v="MASCULINO"/>
    <x v="0"/>
    <s v="090112"/>
    <s v="TARQUI"/>
    <s v="0901"/>
    <s v="GUAYAQUIL"/>
    <s v="09"/>
    <x v="0"/>
    <s v="Maestría"/>
    <s v="Casa o villa"/>
    <s v="1º - 3º BGU (4º - 6º curso)"/>
    <s v="En tu colegio"/>
    <s v="PARTICULAR"/>
    <s v="09H00878"/>
    <s v="UNIDAD EDUCATIVA ACADEMIA NAVAL ALMIRANTE"/>
    <d v="1899-12-30T09:00:00"/>
    <n v="2"/>
    <n v="4"/>
    <n v="3"/>
    <n v="5"/>
    <n v="14"/>
  </r>
  <r>
    <n v="5377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PARTICULAR"/>
    <s v="09H00674"/>
    <s v="UNIDAD EDUCATIVA PARTICULAR INSTITUTO COELLO"/>
    <d v="1899-12-30T14:00:00"/>
    <n v="5"/>
    <n v="9"/>
    <n v="12"/>
    <n v="7"/>
    <n v="33"/>
  </r>
  <r>
    <n v="5567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En tu colegio"/>
    <s v="PARTICULAR"/>
    <s v="09H01926"/>
    <s v="SANTA MARIA GORETTI"/>
    <d v="1899-12-30T14:00:00"/>
    <n v="2"/>
    <n v="9"/>
    <n v="15"/>
    <n v="6"/>
    <n v="32"/>
  </r>
  <r>
    <n v="5178"/>
    <s v="MASCULINO"/>
    <x v="0"/>
    <s v="090104"/>
    <s v="FEBRES CORDERO"/>
    <s v="0901"/>
    <s v="GUAYAQUIL"/>
    <s v="09"/>
    <x v="0"/>
    <s v="1º - 3º BGU (4º - 6º curso)"/>
    <s v="Departamento en casa o edificio"/>
    <s v="1º - 3º BGU (4º - 6º curso)"/>
    <s v="Autopreparación"/>
    <s v="PARTICULAR"/>
    <s v="09H00138"/>
    <s v="UNIDAD EDUCATIVA PARTICULAR &quot;SAN LUIS REY DE FRANCIA&quot;"/>
    <d v="1899-12-30T14:00:00"/>
    <n v="3"/>
    <n v="3"/>
    <n v="9"/>
    <n v="6"/>
    <n v="21"/>
  </r>
  <r>
    <n v="8371"/>
    <s v="FEMENINO"/>
    <x v="0"/>
    <s v="090104"/>
    <s v="FEBRES CORDERO"/>
    <s v="0901"/>
    <s v="GUAYAQUIL"/>
    <s v="09"/>
    <x v="0"/>
    <s v="8º - 10º EGB (1º - 3º curso)"/>
    <s v="Casa o villa"/>
    <s v="1º - 3º BGU (4º - 6º curso)"/>
    <s v="Preparación a través de la plataforma Ser Bachiller"/>
    <s v="PARTICULAR"/>
    <s v="09H01926"/>
    <s v="SANTA MARIA GORETTI"/>
    <d v="1899-12-30T09:00:00"/>
    <n v="5"/>
    <n v="7"/>
    <n v="12"/>
    <n v="9"/>
    <n v="33"/>
  </r>
  <r>
    <n v="2094"/>
    <s v="MASCULINO"/>
    <x v="3"/>
    <s v="090104"/>
    <s v="FEBRES CORDERO"/>
    <s v="0901"/>
    <s v="GUAYAQUIL"/>
    <s v="09"/>
    <x v="0"/>
    <s v="*Sin registro"/>
    <s v="*Sin registro"/>
    <s v="*Sin registro"/>
    <s v="*Sin registro"/>
    <s v="PARTICULAR"/>
    <s v="09H00878"/>
    <s v="UNIDAD EDUCATIVA ACADEMIA NAVAL ALMIRANTE ILLINGWORTH"/>
    <d v="1899-12-30T09:00:00"/>
    <n v="6"/>
    <n v="3"/>
    <n v="15"/>
    <n v="5"/>
    <n v="29"/>
  </r>
  <r>
    <n v="3751"/>
    <s v="FEMENINO"/>
    <x v="1"/>
    <s v="090106"/>
    <s v="LETAMENDI"/>
    <s v="0901"/>
    <s v="GUAYAQUIL"/>
    <s v="09"/>
    <x v="0"/>
    <s v="Superior o Tercer nivel (Pregrado)"/>
    <s v="Casa o villa"/>
    <s v="Superior o Tercer nivel (Pregrado)"/>
    <s v="Autopreparación"/>
    <s v="PARTICULAR"/>
    <s v="09H00608"/>
    <s v="UNIDAD EDUCATIVA CLARETIANA"/>
    <d v="1899-12-30T14:00:00"/>
    <n v="6"/>
    <n v="9"/>
    <n v="6"/>
    <n v="7"/>
    <n v="28"/>
  </r>
  <r>
    <n v="2696"/>
    <s v="FEMENINO"/>
    <x v="0"/>
    <s v="090115"/>
    <s v="PASCUALES"/>
    <s v="0901"/>
    <s v="GUAYAQUIL"/>
    <s v="09"/>
    <x v="0"/>
    <s v="1º - 3º BGU (4º - 6º curso)"/>
    <s v="Casa o villa"/>
    <s v="8º - 10º EGB (1º - 3º curso)"/>
    <s v="Preparación a través de la plataforma Ser Bachiller"/>
    <s v="PARTICULAR"/>
    <s v="09H05582"/>
    <s v="UNIDAD EDUCATIVA PARTICULAR GLORIA GORELIK"/>
    <d v="1899-12-30T14:00:00"/>
    <n v="3"/>
    <n v="9"/>
    <n v="5"/>
    <n v="11"/>
    <n v="28"/>
  </r>
  <r>
    <n v="4903"/>
    <s v="FEMENINO"/>
    <x v="0"/>
    <s v="090112"/>
    <s v="TARQUI"/>
    <s v="0901"/>
    <s v="GUAYAQUIL"/>
    <s v="09"/>
    <x v="0"/>
    <s v="Técnico o Tecnológico"/>
    <s v="Cuarto(s) en casa de inquilinato"/>
    <s v="Superior o Tercer nivel (Pregrado)"/>
    <s v="En tu colegio"/>
    <s v="PARTICULAR"/>
    <s v="09H00878"/>
    <s v="UNIDAD EDUCATIVA ACADEMIA NAVAL ALMIRANTE"/>
    <d v="1899-12-30T14:00:00"/>
    <n v="3"/>
    <n v="5"/>
    <n v="6"/>
    <n v="3"/>
    <n v="17"/>
  </r>
  <r>
    <n v="5552"/>
    <s v="MASCULINO"/>
    <x v="0"/>
    <s v="090115"/>
    <s v="PASCUALES"/>
    <s v="0901"/>
    <s v="GUAYAQUIL"/>
    <s v="09"/>
    <x v="0"/>
    <s v="No sé"/>
    <s v="Casa o villa"/>
    <s v="No sé"/>
    <s v="Ninguna"/>
    <s v="PARTICULAR"/>
    <s v="09H01529"/>
    <s v="UNIDAD EDUCATIVA PARTICULAR JUAN DIEGO"/>
    <d v="1899-12-30T14:00:00"/>
    <n v="5"/>
    <n v="8"/>
    <n v="10"/>
    <n v="4"/>
    <n v="27"/>
  </r>
  <r>
    <n v="5322"/>
    <s v="MASCULINO"/>
    <x v="0"/>
    <s v="090104"/>
    <s v="FEBRES CORDERO"/>
    <s v="0901"/>
    <s v="GUAYAQUIL"/>
    <s v="09"/>
    <x v="0"/>
    <s v="No sé"/>
    <s v="Casa o villa"/>
    <s v="1º - 3º BGU (4º - 6º curso)"/>
    <s v="En tu colegio"/>
    <s v="PARTICULAR"/>
    <s v="09H00353"/>
    <s v="UNIDAD EDUCATIVA PARTICULAR JUAN XXIII"/>
    <d v="1899-12-30T14:00:00"/>
    <n v="6"/>
    <n v="12"/>
    <n v="15"/>
    <n v="9"/>
    <n v="42"/>
  </r>
  <r>
    <n v="7922"/>
    <s v="FEMENINO"/>
    <x v="0"/>
    <s v="090115"/>
    <s v="PASCUALES"/>
    <s v="0901"/>
    <s v="GUAYAQUIL"/>
    <s v="09"/>
    <x v="0"/>
    <s v="2º - 7º EGB (primaria)"/>
    <s v="Casa o villa"/>
    <s v="2º - 7º EGB (primaria)"/>
    <s v="Curso preuniversitario privado"/>
    <s v="PARTICULAR"/>
    <s v="09H01733"/>
    <s v="UNIDAD EDUCATIVA PARTICULAR MATILDE AMADOR"/>
    <d v="1899-12-30T09:00:00"/>
    <n v="5"/>
    <n v="12"/>
    <n v="11"/>
    <n v="11"/>
    <n v="39"/>
  </r>
  <r>
    <n v="1265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09:00:00"/>
    <n v="3"/>
    <n v="11"/>
    <n v="6"/>
    <n v="1"/>
    <n v="21"/>
  </r>
  <r>
    <n v="4933"/>
    <s v="FEMENINO"/>
    <x v="1"/>
    <s v="090701"/>
    <s v="ELOY ALFARO (DURÁN)"/>
    <s v="0907"/>
    <s v="DURAN"/>
    <s v="09"/>
    <x v="0"/>
    <s v="1º - 3º BGU (4º - 6º curso)"/>
    <s v="Casa o villa"/>
    <s v="1º - 3º BGU (4º - 6º curso)"/>
    <s v="En tu colegio"/>
    <s v="PARTICULAR"/>
    <s v="09H03718"/>
    <s v="UNIDAD EDUCATIVA PARTICULAR FRAGATA GUAYAS"/>
    <d v="1899-12-30T14:00:00"/>
    <n v="6"/>
    <n v="7"/>
    <n v="9"/>
    <n v="8"/>
    <n v="30"/>
  </r>
  <r>
    <n v="4163"/>
    <s v="MASCULINO"/>
    <x v="5"/>
    <s v="090102"/>
    <s v="BOLÍVAR  (SAGRARIO)"/>
    <s v="0901"/>
    <s v="GUAYAQUIL"/>
    <s v="09"/>
    <x v="0"/>
    <s v="*Sin registro"/>
    <s v="*Sin registro"/>
    <s v="*Sin registro"/>
    <s v="*Sin registro"/>
    <s v="PARTICULAR"/>
    <s v="09H02493"/>
    <s v="UNIDAD EDUCATIVA PARTICULAR PDTE. CARLOS JULIO AROSEMENA TOLA"/>
    <d v="1899-12-30T14:00:00"/>
    <n v="4"/>
    <n v="2"/>
    <n v="9"/>
    <n v="5"/>
    <n v="20"/>
  </r>
  <r>
    <n v="5191"/>
    <s v="MASCUL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PARTICULAR"/>
    <s v="09H00801"/>
    <s v="UNIDAD EDUCATIVA PARTICULAR BATALLA DE JAMBELI"/>
    <d v="1899-12-30T14:00:00"/>
    <n v="3"/>
    <n v="9"/>
    <n v="18"/>
    <n v="12"/>
    <n v="42"/>
  </r>
  <r>
    <n v="8871"/>
    <s v="FEMENINO"/>
    <x v="0"/>
    <s v="090701"/>
    <s v="ELOY ALFARO (DURÁN)"/>
    <s v="0907"/>
    <s v="DURAN"/>
    <s v="09"/>
    <x v="0"/>
    <s v="2º - 7º EGB (primaria)"/>
    <s v="Casa o villa"/>
    <s v="8º - 10º EGB (1º - 3º curso)"/>
    <s v="En tu colegio"/>
    <s v="PARTICULAR"/>
    <s v="09H03718"/>
    <s v="UNIDAD EDUCATIVA PARTICULAR FRAGATA GUAYAS"/>
    <d v="1899-12-30T09:00:00"/>
    <n v="4"/>
    <n v="9"/>
    <n v="11"/>
    <n v="4"/>
    <n v="28"/>
  </r>
  <r>
    <n v="2244"/>
    <s v="FEMENINO"/>
    <x v="0"/>
    <s v="090115"/>
    <s v="PASCUALES"/>
    <s v="0901"/>
    <s v="GUAYAQUIL"/>
    <s v="09"/>
    <x v="0"/>
    <s v="1º - 3º BGU (4º - 6º curso)"/>
    <s v="Casa o villa"/>
    <s v="8º - 10º EGB (1º - 3º curso)"/>
    <s v="Autopreparación"/>
    <s v="PARTICULAR"/>
    <s v="09H00910"/>
    <s v="UNIDAD EDUCATIVA PARTICULAR CIUDAD DE PEDREGUER"/>
    <d v="1899-12-30T09:00:00"/>
    <n v="2"/>
    <n v="7"/>
    <n v="10"/>
    <n v="7"/>
    <n v="26"/>
  </r>
  <r>
    <n v="2408"/>
    <s v="MASCULINO"/>
    <x v="0"/>
    <s v="090114"/>
    <s v="XIMENA"/>
    <s v="0901"/>
    <s v="GUAYAQUIL"/>
    <s v="09"/>
    <x v="0"/>
    <s v="2º - 7º EGB (primaria)"/>
    <s v="Casa o villa"/>
    <s v="2º - 7º EGB (primaria)"/>
    <s v="Preparación a través de la plataforma Ser Bachiller"/>
    <s v="PARTICULAR"/>
    <s v="09H02493"/>
    <s v="UNIDAD EDUCATIVA PARTICULAR PDTE. CARLOS JULIO"/>
    <d v="1899-12-30T09:00:00"/>
    <n v="0"/>
    <n v="0"/>
    <n v="6"/>
    <n v="3"/>
    <n v="9"/>
  </r>
  <r>
    <n v="8289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PARTICULAR"/>
    <s v="09H02650"/>
    <s v="UNIDAD EDUCATIVA PARTICULAR ADVENTISTA DEL PACIFICO"/>
    <d v="1899-12-30T09:00:00"/>
    <n v="7"/>
    <n v="10"/>
    <n v="9"/>
    <n v="16"/>
    <n v="42"/>
  </r>
  <r>
    <n v="4919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privado"/>
    <s v="PARTICULAR"/>
    <s v="09H00878"/>
    <s v="UNIDAD EDUCATIVA ACADEMIA NAVAL ALMIRANTE"/>
    <d v="1899-12-30T14:00:00"/>
    <n v="5"/>
    <n v="7"/>
    <n v="7"/>
    <n v="3"/>
    <n v="22"/>
  </r>
  <r>
    <n v="4964"/>
    <s v="MASCULINO"/>
    <x v="0"/>
    <s v="090701"/>
    <s v="ELOY ALFARO (DURÁN)"/>
    <s v="0907"/>
    <s v="DURAN"/>
    <s v="09"/>
    <x v="0"/>
    <s v="1º - 3º BGU (4º - 6º curso)"/>
    <s v="Casa o villa"/>
    <s v="Superior o Tercer nivel (Pregrado)"/>
    <s v="En tu colegio"/>
    <s v="PARTICULAR"/>
    <s v="09H05342"/>
    <s v="UNIDAD EDUCATIVA PARTICULAR MONSEÑOR EDMUNDO"/>
    <d v="1899-12-30T14:00:00"/>
    <n v="10"/>
    <n v="8"/>
    <n v="13"/>
    <n v="6"/>
    <n v="37"/>
  </r>
  <r>
    <n v="8939"/>
    <s v="FEMENINO"/>
    <x v="0"/>
    <s v="090112"/>
    <s v="TARQUI"/>
    <s v="0901"/>
    <s v="GUAYAQUIL"/>
    <s v="09"/>
    <x v="0"/>
    <s v="Superior o Tercer nivel (Pregrado)"/>
    <s v="Departamento en casa o edificio"/>
    <s v="Superior o Tercer nivel (Pregrado)"/>
    <s v="Curso preuniversitario privado"/>
    <s v="PARTICULAR"/>
    <s v="09H00787"/>
    <s v="UNIDAD EDUCATIVA PARTICULAR AMERICUS MUNDUS NOVUS"/>
    <d v="1899-12-30T09:00:00"/>
    <n v="9"/>
    <n v="13"/>
    <n v="12"/>
    <n v="12"/>
    <n v="46"/>
  </r>
  <r>
    <n v="6742"/>
    <s v="FEMENINO"/>
    <x v="0"/>
    <s v="090656"/>
    <s v="LOS LOJAS (ENRIQUE BAQUERIZO MORENO)"/>
    <s v="0906"/>
    <s v="DAULE"/>
    <s v="09"/>
    <x v="0"/>
    <s v="Superior o Tercer nivel (Pregrado)"/>
    <s v="Casa o villa"/>
    <s v="1º - 3º BGU (4º - 6º curso)"/>
    <s v="Autopreparación"/>
    <s v="PARTICULAR"/>
    <s v="09H06178"/>
    <s v="UNIDAD EDUCATIVA BILINGÜE TEJAR"/>
    <d v="1899-12-30T14:00:00"/>
    <n v="6"/>
    <n v="11"/>
    <n v="11"/>
    <n v="14"/>
    <n v="42"/>
  </r>
  <r>
    <n v="5711"/>
    <s v="FEMENINO"/>
    <x v="0"/>
    <s v="090112"/>
    <s v="TARQUI"/>
    <s v="0901"/>
    <s v="GUAYAQUIL"/>
    <s v="09"/>
    <x v="0"/>
    <s v="Superior o Tercer nivel (Pregrado)"/>
    <s v="Casa o villa"/>
    <s v="Especialidad"/>
    <s v="En tu colegio"/>
    <s v="PARTICULAR"/>
    <s v="09H00878"/>
    <s v="UNIDAD EDUCATIVA ACADEMIA NAVAL ALMIRANTE"/>
    <d v="1899-12-30T14:00:00"/>
    <n v="6"/>
    <n v="4"/>
    <n v="0"/>
    <n v="6"/>
    <n v="16"/>
  </r>
  <r>
    <n v="1921"/>
    <s v="FEMEN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1926"/>
    <s v="SANTA MARIA GORETTI"/>
    <d v="1899-12-30T09:00:00"/>
    <n v="2"/>
    <n v="6"/>
    <n v="11"/>
    <n v="5"/>
    <n v="24"/>
  </r>
  <r>
    <n v="8149"/>
    <s v="FEMENINO"/>
    <x v="0"/>
    <s v="090105"/>
    <s v="GARCÍA MORENO"/>
    <s v="0901"/>
    <s v="GUAYAQUIL"/>
    <s v="09"/>
    <x v="0"/>
    <s v="1º - 3º BGU (4º - 6º curso)"/>
    <s v="Casa o villa"/>
    <s v="1º - 3º BGU (4º - 6º curso)"/>
    <s v="En tu colegio"/>
    <s v="PARTICULAR"/>
    <s v="09H00014"/>
    <s v="UNIDAD EDUCATIVA PARTICULAR SANTA MARIANA DE JESUS"/>
    <d v="1899-12-30T09:00:00"/>
    <n v="5"/>
    <n v="10"/>
    <n v="15"/>
    <n v="8"/>
    <n v="38"/>
  </r>
  <r>
    <n v="8093"/>
    <s v="FEMENINO"/>
    <x v="5"/>
    <s v="090114"/>
    <s v="XIMENA"/>
    <s v="0901"/>
    <s v="GUAYAQUIL"/>
    <s v="09"/>
    <x v="0"/>
    <s v="Superior o Tercer nivel (Pregrado)"/>
    <s v="Casa o villa"/>
    <s v="8º - 10º EGB (1º - 3º curso)"/>
    <s v="Curso preuniversitario privado"/>
    <s v="PARTICULAR"/>
    <s v="09H00040"/>
    <s v="MERCANTIL"/>
    <d v="1899-12-30T09:00:00"/>
    <n v="4"/>
    <n v="5"/>
    <n v="0"/>
    <n v="0"/>
    <n v="9"/>
  </r>
  <r>
    <n v="8803"/>
    <s v="MASCULINO"/>
    <x v="0"/>
    <s v="090102"/>
    <s v="BOLÍVAR  (SAGRARIO)"/>
    <s v="0901"/>
    <s v="GUAYAQUIL"/>
    <s v="09"/>
    <x v="0"/>
    <s v="1º - 3º BGU (4º - 6º curso)"/>
    <s v="Casa o villa"/>
    <s v="1º - 3º BGU (4º - 6º curso)"/>
    <s v="Autopreparación"/>
    <s v="PARTICULAR"/>
    <s v="09H01096"/>
    <s v="UNIDAD EDUCATIVA PARTICULAR MUNDO AMERICA"/>
    <d v="1899-12-30T09:00:00"/>
    <n v="3"/>
    <n v="7"/>
    <n v="14"/>
    <n v="8"/>
    <n v="32"/>
  </r>
  <r>
    <n v="6282"/>
    <s v="FEMENINO"/>
    <x v="3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0973"/>
    <s v="UNIDAD EDUCATIVA  PARTICULAR LICEO CRISTIANO DE"/>
    <d v="1899-12-30T14:00:00"/>
    <n v="5"/>
    <n v="13"/>
    <n v="17"/>
    <n v="15"/>
    <n v="50"/>
  </r>
  <r>
    <n v="8872"/>
    <s v="MASCULINO"/>
    <x v="0"/>
    <s v="090104"/>
    <s v="FEBRES CORDERO"/>
    <s v="0901"/>
    <s v="GUAYAQUIL"/>
    <s v="09"/>
    <x v="0"/>
    <s v="8º - 10º EGB (1º - 3º curso)"/>
    <s v="Casa o villa"/>
    <s v="Superior o Tercer nivel (Pregrado)"/>
    <s v="Curso preuniversitario privado"/>
    <s v="PARTICULAR"/>
    <s v="09H00682"/>
    <s v="SAN AGUSTIN"/>
    <d v="1899-12-30T09:00:00"/>
    <n v="7"/>
    <n v="7"/>
    <n v="15"/>
    <n v="6"/>
    <n v="35"/>
  </r>
  <r>
    <n v="2396"/>
    <s v="FEMENINO"/>
    <x v="0"/>
    <s v="090112"/>
    <s v="TARQUI"/>
    <s v="0901"/>
    <s v="GUAYAQUIL"/>
    <s v="09"/>
    <x v="0"/>
    <s v="8º - 10º EGB (1º - 3º curso)"/>
    <s v="Choza o covacha"/>
    <s v="1º - 3º BGU (4º - 6º curso)"/>
    <s v="Autopreparación"/>
    <s v="PARTICULAR"/>
    <s v="09H00878"/>
    <s v="UNIDAD EDUCATIVA ACADEMIA NAVAL ALMIRANTE"/>
    <d v="1899-12-30T09:00:00"/>
    <n v="4"/>
    <n v="10"/>
    <n v="11"/>
    <n v="4"/>
    <n v="29"/>
  </r>
  <r>
    <n v="7651"/>
    <s v="FEMENINO"/>
    <x v="3"/>
    <s v="090115"/>
    <s v="PASCUALES"/>
    <s v="0901"/>
    <s v="GUAYAQUIL"/>
    <s v="09"/>
    <x v="0"/>
    <s v="8º - 10º EGB (1º - 3º curso)"/>
    <s v="Casa o villa"/>
    <s v="8º - 10º EGB (1º - 3º curso)"/>
    <s v="En tu colegio"/>
    <s v="PARTICULAR"/>
    <s v="09H01638"/>
    <s v="UNIDAD EDUCATIVA PARTICULAR GUAYASAMIN"/>
    <d v="1899-12-30T09:00:00"/>
    <n v="3"/>
    <n v="6"/>
    <n v="8"/>
    <n v="3"/>
    <n v="20"/>
  </r>
  <r>
    <n v="6789"/>
    <s v="MASCULINO"/>
    <x v="0"/>
    <s v="090112"/>
    <s v="TARQUI"/>
    <s v="0901"/>
    <s v="GUAYAQUIL"/>
    <s v="09"/>
    <x v="0"/>
    <s v="No sé"/>
    <s v="Casa o villa"/>
    <s v="No sé"/>
    <s v="Autopreparación"/>
    <s v="PARTICULAR"/>
    <s v="09H01044"/>
    <s v="UNIDAD EDUCATIVA PARTICULAR LICEO DEL NORTE"/>
    <d v="1899-12-30T14:00:00"/>
    <n v="4"/>
    <n v="8"/>
    <n v="12"/>
    <n v="10"/>
    <n v="34"/>
  </r>
  <r>
    <n v="2771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608"/>
    <s v="UNIDAD EDUCATIVA PARTICULAR PAUL RIVET"/>
    <d v="1899-12-30T14:00:00"/>
    <n v="7"/>
    <n v="8"/>
    <n v="7"/>
    <n v="6"/>
    <n v="28"/>
  </r>
  <r>
    <n v="8045"/>
    <s v="FEMENINO"/>
    <x v="3"/>
    <s v="090112"/>
    <s v="TARQUI"/>
    <s v="0901"/>
    <s v="GUAYAQUIL"/>
    <s v="09"/>
    <x v="0"/>
    <s v="Técnico o Tecnológico"/>
    <s v="Casa o villa"/>
    <s v="1º - 3º BGU (4º - 6º curso)"/>
    <s v="En tu colegio"/>
    <s v="PARTICULAR"/>
    <s v="09H01501"/>
    <s v="UNIDAD EDUCATIVA PARTICULAR BRISAS DEL RIO"/>
    <d v="1899-12-30T09:00:00"/>
    <n v="1"/>
    <n v="8"/>
    <n v="8"/>
    <n v="0"/>
    <n v="17"/>
  </r>
  <r>
    <n v="8536"/>
    <s v="FEMENINO"/>
    <x v="3"/>
    <s v="090112"/>
    <s v="TARQUI"/>
    <s v="0901"/>
    <s v="GUAYAQUIL"/>
    <s v="09"/>
    <x v="0"/>
    <s v="Superior o Tercer nivel (Pregrado)"/>
    <s v="Casa o villa"/>
    <s v="Superior o Tercer nivel (Pregrado)"/>
    <s v="En tu colegio"/>
    <s v="PARTICULAR"/>
    <s v="09H00973"/>
    <s v="UNIDAD EDUCATIVA  PARTICULAR LICEO CRISTIANO DE"/>
    <d v="1899-12-30T09:00:00"/>
    <n v="2"/>
    <n v="8"/>
    <n v="13"/>
    <n v="9"/>
    <n v="32"/>
  </r>
  <r>
    <n v="8613"/>
    <s v="MASCULINO"/>
    <x v="0"/>
    <s v="090114"/>
    <s v="XIMENA"/>
    <s v="0901"/>
    <s v="GUAYAQUIL"/>
    <s v="09"/>
    <x v="0"/>
    <s v="1º - 3º BGU (4º - 6º curso)"/>
    <s v="Casa o villa"/>
    <s v="2º - 7º EGB (primaria)"/>
    <s v="Ninguna"/>
    <s v="PARTICULAR"/>
    <s v="09H02570"/>
    <s v="UNIDAD EDUCATIVA PARTICULAR AMERICO VESPUCIO"/>
    <d v="1899-12-30T09:00:00"/>
    <n v="5"/>
    <n v="5"/>
    <n v="8"/>
    <n v="9"/>
    <n v="27"/>
  </r>
  <r>
    <n v="5029"/>
    <s v="MASCULINO"/>
    <x v="3"/>
    <s v="092850"/>
    <s v="ISIDRO AYORA"/>
    <s v="0928"/>
    <s v="ISIDRO AYORA"/>
    <s v="09"/>
    <x v="0"/>
    <s v="Maestría"/>
    <s v="Casa o villa"/>
    <s v="1º - 3º BGU (4º - 6º curso)"/>
    <s v="Curso preuniversitario privado"/>
    <s v="PARTICULAR"/>
    <s v="09H05172"/>
    <s v="UNIDAD EDUCATIVA NARCISA DE JESUS"/>
    <d v="1899-12-30T14:00:00"/>
    <n v="2"/>
    <n v="13"/>
    <n v="13"/>
    <n v="7"/>
    <n v="35"/>
  </r>
  <r>
    <n v="8494"/>
    <s v="MASCULINO"/>
    <x v="0"/>
    <s v="090115"/>
    <s v="PASCUALES"/>
    <s v="0901"/>
    <s v="GUAYAQUIL"/>
    <s v="09"/>
    <x v="0"/>
    <s v="No sé"/>
    <s v="Casa o villa"/>
    <s v="No sé"/>
    <s v="En tu colegio"/>
    <s v="PARTICULAR"/>
    <s v="09H02723"/>
    <s v="UNIDAD EDUCATIVA PARTICULAR VOLUNTAS DEI"/>
    <d v="1899-12-30T09:00:00"/>
    <n v="2"/>
    <n v="5"/>
    <n v="9"/>
    <n v="7"/>
    <n v="23"/>
  </r>
  <r>
    <n v="8476"/>
    <s v="MASCULINO"/>
    <x v="0"/>
    <s v="090115"/>
    <s v="PASCUALES"/>
    <s v="0901"/>
    <s v="GUAYAQUIL"/>
    <s v="09"/>
    <x v="0"/>
    <s v="2º - 7º EGB (primaria)"/>
    <s v="Casa o villa"/>
    <s v="2º - 7º EGB (primaria)"/>
    <s v="En tu colegio"/>
    <s v="PARTICULAR"/>
    <s v="09H02723"/>
    <s v="UNIDAD EDUCATIVA PARTICULAR VOLUNTAS DEI"/>
    <d v="1899-12-30T09:00:00"/>
    <n v="4"/>
    <n v="4"/>
    <n v="9"/>
    <n v="6"/>
    <n v="23"/>
  </r>
  <r>
    <n v="3757"/>
    <s v="FEMENINO"/>
    <x v="5"/>
    <s v="090104"/>
    <s v="FEBRES CORDERO"/>
    <s v="0901"/>
    <s v="GUAYAQUIL"/>
    <s v="09"/>
    <x v="0"/>
    <s v="No tiene estudios"/>
    <s v="Vivienda colectiva (hotel, hostal, refugio, CRS, albergue)"/>
    <s v="No tiene estudios"/>
    <s v="En tu colegio"/>
    <s v="PARTICULAR"/>
    <s v="09H01733"/>
    <s v="UNIDAD EDUCATIVA PARTICULAR MATILDE AMADOR SANTISTEVAN"/>
    <d v="1899-12-30T14:00:00"/>
    <n v="2"/>
    <n v="3"/>
    <n v="7"/>
    <n v="6"/>
    <n v="18"/>
  </r>
  <r>
    <n v="4035"/>
    <s v="FEMEN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0438"/>
    <s v="SAN FRANCISCO DE ASIS"/>
    <d v="1899-12-30T14:00:00"/>
    <n v="7"/>
    <n v="8"/>
    <n v="15"/>
    <n v="7"/>
    <n v="37"/>
  </r>
  <r>
    <n v="2457"/>
    <s v="FEMENINO"/>
    <x v="1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1246"/>
    <s v="UNIDAD EDUCATIVA PARTICULAR SAN BENILDO LA SALLE"/>
    <d v="1899-12-30T09:00:00"/>
    <n v="5"/>
    <n v="11"/>
    <n v="11"/>
    <n v="11"/>
    <n v="38"/>
  </r>
  <r>
    <n v="5564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6130"/>
    <s v="UNIDAD EDUCATIVA PARTICULAR SOFOS"/>
    <d v="1899-12-30T14:00:00"/>
    <n v="1"/>
    <n v="4"/>
    <n v="14"/>
    <n v="6"/>
    <n v="25"/>
  </r>
  <r>
    <n v="8158"/>
    <s v="FEMENINO"/>
    <x v="0"/>
    <s v="090112"/>
    <s v="TARQUI"/>
    <s v="0901"/>
    <s v="GUAYAQUIL"/>
    <s v="09"/>
    <x v="0"/>
    <s v="No sé"/>
    <s v="Casa o villa"/>
    <s v="1º - 3º BGU (4º - 6º curso)"/>
    <s v="Curso preuniversitario privado"/>
    <s v="PARTICULAR"/>
    <s v="09H01161"/>
    <s v="UNIDAD EDUCATIVA PARTICULAR SANTA ANA"/>
    <d v="1899-12-30T09:00:00"/>
    <n v="5"/>
    <n v="9"/>
    <n v="13"/>
    <n v="6"/>
    <n v="33"/>
  </r>
  <r>
    <n v="6514"/>
    <s v="FEMENINO"/>
    <x v="0"/>
    <s v="090105"/>
    <s v="GARCÍA MORENO"/>
    <s v="0901"/>
    <s v="GUAYAQUIL"/>
    <s v="09"/>
    <x v="0"/>
    <s v="8º - 10º EGB (1º - 3º curso)"/>
    <s v="Casa o villa"/>
    <s v="Superior o Tercer nivel (Pregrado)"/>
    <s v="Autopreparación"/>
    <s v="PARTICULAR"/>
    <s v="09H00721"/>
    <s v="ROSARIO SANCHEZ BRUNO"/>
    <d v="1899-12-30T14:00:00"/>
    <n v="9"/>
    <n v="12"/>
    <n v="21"/>
    <n v="14"/>
    <n v="56"/>
  </r>
  <r>
    <n v="4021"/>
    <s v="MASCUL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979"/>
    <s v="UNIDAD EDUCATIVA PARTICULAR GREGORIANO"/>
    <d v="1899-12-30T14:00:00"/>
    <n v="4"/>
    <n v="5"/>
    <n v="11"/>
    <n v="5"/>
    <n v="25"/>
  </r>
  <r>
    <n v="6298"/>
    <s v="MASCULINO"/>
    <x v="0"/>
    <s v="090112"/>
    <s v="TARQUI"/>
    <s v="0901"/>
    <s v="GUAYAQUIL"/>
    <s v="09"/>
    <x v="0"/>
    <s v="1º - 3º BGU (4º - 6º curso)"/>
    <s v="Casa o villa"/>
    <s v="8º - 10º EGB (1º - 3º curso)"/>
    <s v="Autopreparación"/>
    <s v="PARTICULAR"/>
    <s v="09H00859"/>
    <s v="UNIDAD EDUCATIVA PARTICULAR BENEMÉRITA SOCIEDAD"/>
    <d v="1899-12-30T14:00:00"/>
    <n v="8"/>
    <n v="8"/>
    <n v="11"/>
    <n v="9"/>
    <n v="36"/>
  </r>
  <r>
    <n v="2454"/>
    <s v="MASCULINO"/>
    <x v="0"/>
    <s v="090701"/>
    <s v="ELOY ALFARO (DURÁN)"/>
    <s v="0907"/>
    <s v="DURAN"/>
    <s v="09"/>
    <x v="0"/>
    <s v="1º - 3º BGU (4º - 6º curso)"/>
    <s v="Casa o villa"/>
    <s v="8º - 10º EGB (1º - 3º curso)"/>
    <s v="Autopreparación"/>
    <s v="PARTICULAR"/>
    <s v="09H03727"/>
    <s v="UNIDAD EDUCATIVA PARTICULAR LOS ANDES"/>
    <d v="1899-12-30T09:00:00"/>
    <n v="4"/>
    <n v="8"/>
    <n v="6"/>
    <n v="7"/>
    <n v="25"/>
  </r>
  <r>
    <n v="8105"/>
    <s v="MASCULINO"/>
    <x v="0"/>
    <s v="090114"/>
    <s v="XIMENA"/>
    <s v="0901"/>
    <s v="GUAYAQUIL"/>
    <s v="09"/>
    <x v="0"/>
    <s v="Superior o Tercer nivel (Pregrado)"/>
    <s v="Casa o villa"/>
    <s v="Técnico o Tecnológico"/>
    <s v="Preparación a través de la plataforma Ser Bachiller"/>
    <s v="PARTICULAR"/>
    <s v="09H01957"/>
    <s v="DANTE ALIGHIERI"/>
    <d v="1899-12-30T09:00:00"/>
    <n v="7"/>
    <n v="8"/>
    <n v="11"/>
    <n v="6"/>
    <n v="32"/>
  </r>
  <r>
    <n v="7783"/>
    <s v="FEMENINO"/>
    <x v="0"/>
    <s v="090113"/>
    <s v="URDANETA"/>
    <s v="0901"/>
    <s v="GUAYAQUIL"/>
    <s v="09"/>
    <x v="0"/>
    <s v="No sé"/>
    <s v="Casa o villa"/>
    <s v="Técnico o Tecnológico"/>
    <s v="Curso preuniversitario privado"/>
    <s v="PARTICULAR"/>
    <s v="09H01957"/>
    <s v="DANTE ALIGHIERI"/>
    <d v="1899-12-30T09:00:00"/>
    <n v="4"/>
    <n v="9"/>
    <n v="12"/>
    <n v="11"/>
    <n v="36"/>
  </r>
  <r>
    <n v="6786"/>
    <s v="MASCULINO"/>
    <x v="0"/>
    <s v="090105"/>
    <s v="GARCÍA MORENO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0443"/>
    <s v="UNIDAD EDUCATIVA PARTICULAR GUILLERMO ROHDE"/>
    <d v="1899-12-30T14:00:00"/>
    <n v="7"/>
    <n v="11"/>
    <n v="13"/>
    <n v="9"/>
    <n v="40"/>
  </r>
  <r>
    <n v="8243"/>
    <s v="MASCULINO"/>
    <x v="0"/>
    <s v="090106"/>
    <s v="LETAMENDI"/>
    <s v="0901"/>
    <s v="GUAYAQUIL"/>
    <s v="09"/>
    <x v="0"/>
    <s v="No sé"/>
    <s v="Casa o villa"/>
    <s v="No sé"/>
    <s v="Autopreparación"/>
    <s v="PARTICULAR"/>
    <s v="09H00562"/>
    <s v="O`NEIL"/>
    <d v="1899-12-30T09:00:00"/>
    <n v="7"/>
    <n v="7"/>
    <n v="12"/>
    <n v="7"/>
    <n v="33"/>
  </r>
  <r>
    <n v="8365"/>
    <s v="MASCULINO"/>
    <x v="0"/>
    <s v="090112"/>
    <s v="TARQUI"/>
    <s v="0901"/>
    <s v="GUAYAQUIL"/>
    <s v="09"/>
    <x v="0"/>
    <s v="Superior o Tercer nivel (Pregrado)"/>
    <s v="Casa o villa"/>
    <s v="Técnico o Tecnológico"/>
    <s v="En tu colegio"/>
    <s v="PARTICULAR"/>
    <s v="09H01579"/>
    <s v="UNIDAD EDUCATIVA PASIONISTA"/>
    <d v="1899-12-30T09:00:00"/>
    <n v="6"/>
    <n v="6"/>
    <n v="11"/>
    <n v="11"/>
    <n v="34"/>
  </r>
  <r>
    <n v="5617"/>
    <s v="FEMENINO"/>
    <x v="5"/>
    <s v="090106"/>
    <s v="LETAMENDI"/>
    <s v="0901"/>
    <s v="GUAYAQUIL"/>
    <s v="09"/>
    <x v="0"/>
    <s v="1º - 3º BGU (4º - 6º curso)"/>
    <s v="Casa o villa"/>
    <s v="1º - 3º BGU (4º - 6º curso)"/>
    <s v="En tu colegio"/>
    <s v="PARTICULAR"/>
    <s v="09H00562"/>
    <s v="O`NEIL"/>
    <d v="1899-12-30T14:00:00"/>
    <n v="7"/>
    <n v="8"/>
    <n v="10"/>
    <n v="3"/>
    <n v="28"/>
  </r>
  <r>
    <n v="5376"/>
    <s v="MASCULINO"/>
    <x v="0"/>
    <s v="090104"/>
    <s v="FEBRES CORDERO"/>
    <s v="0901"/>
    <s v="GUAYAQUIL"/>
    <s v="09"/>
    <x v="0"/>
    <s v="1º - 3º BGU (4º - 6º curso)"/>
    <s v="Casa o villa"/>
    <s v="Superior o Tercer nivel (Pregrado)"/>
    <s v="Ninguna"/>
    <s v="PARTICULAR"/>
    <s v="09H00674"/>
    <s v="UNIDAD EDUCATIVA PARTICULAR INSTITUTO COELLO"/>
    <d v="1899-12-30T14:00:00"/>
    <n v="3"/>
    <n v="5"/>
    <n v="14"/>
    <n v="4"/>
    <n v="26"/>
  </r>
  <r>
    <n v="6019"/>
    <s v="MASCULINO"/>
    <x v="1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562"/>
    <s v="O`NEIL"/>
    <d v="1899-12-30T14:00:00"/>
    <n v="6"/>
    <n v="7"/>
    <n v="1"/>
    <n v="0"/>
    <n v="14"/>
  </r>
  <r>
    <n v="2103"/>
    <s v="FEMENINO"/>
    <x v="5"/>
    <s v="090112"/>
    <s v="TARQUI"/>
    <s v="0901"/>
    <s v="GUAYAQUIL"/>
    <s v="09"/>
    <x v="0"/>
    <s v="2º - 7º EGB (primaria)"/>
    <s v="Casa o villa"/>
    <s v="1º - 3º BGU (4º - 6º curso)"/>
    <s v="Ninguna"/>
    <s v="PARTICULAR"/>
    <s v="09H00878"/>
    <s v="UNIDAD EDUCATIVA ACADEMIA NAVAL ALMIRANTE ILLINGWORTH"/>
    <d v="1899-12-30T09:00:00"/>
    <n v="4"/>
    <n v="5"/>
    <n v="9"/>
    <n v="7"/>
    <n v="25"/>
  </r>
  <r>
    <n v="5446"/>
    <s v="FEMENINO"/>
    <x v="0"/>
    <s v="090104"/>
    <s v="FEBRES CORDERO"/>
    <s v="0901"/>
    <s v="GUAYAQUIL"/>
    <s v="09"/>
    <x v="0"/>
    <s v="1º - 3º BGU (4º - 6º curso)"/>
    <s v="Casa o villa"/>
    <s v="2º - 7º EGB (primaria)"/>
    <s v="Autopreparación"/>
    <s v="PARTICULAR"/>
    <s v="09H00878"/>
    <s v="UNIDAD EDUCATIVA ACADEMIA NAVAL ALMIRANTE"/>
    <d v="1899-12-30T14:00:00"/>
    <n v="8"/>
    <n v="9"/>
    <n v="18"/>
    <n v="14"/>
    <n v="49"/>
  </r>
  <r>
    <n v="8026"/>
    <s v="MASCULINO"/>
    <x v="1"/>
    <s v="090104"/>
    <s v="FEBRES CORDERO"/>
    <s v="0901"/>
    <s v="GUAYAQUIL"/>
    <s v="09"/>
    <x v="0"/>
    <s v="Especialidad"/>
    <s v="Casa o villa"/>
    <s v="1º - 3º BGU (4º - 6º curso)"/>
    <s v="Autopreparación"/>
    <s v="PARTICULAR"/>
    <s v="09H00256"/>
    <s v="UNIDAD EDUCATIVA PARTICULAR CATÓLICA JULIO MARÍA"/>
    <d v="1899-12-30T09:00:00"/>
    <n v="1"/>
    <n v="4"/>
    <n v="11"/>
    <n v="4"/>
    <n v="20"/>
  </r>
  <r>
    <n v="6064"/>
    <s v="MASCULINO"/>
    <x v="0"/>
    <s v="090103"/>
    <s v="CARBO (CONCEPCIÓN)"/>
    <s v="0901"/>
    <s v="GUAYAQUIL"/>
    <s v="09"/>
    <x v="0"/>
    <s v="8º - 10º EGB (1º - 3º curso)"/>
    <s v="Casa o villa"/>
    <s v="8º - 10º EGB (1º - 3º curso)"/>
    <s v="Autopreparación"/>
    <s v="PARTICULAR"/>
    <s v="09H00878"/>
    <s v="UNIDAD EDUCATIVA ACADEMIA NAVAL ALMIRANTE"/>
    <d v="1899-12-30T14:00:00"/>
    <n v="0"/>
    <n v="0"/>
    <n v="1"/>
    <n v="11"/>
    <n v="12"/>
  </r>
  <r>
    <n v="8931"/>
    <s v="FEMENINO"/>
    <x v="0"/>
    <s v="090701"/>
    <s v="ELOY ALFARO (DURÁN)"/>
    <s v="0907"/>
    <s v="DURAN"/>
    <s v="09"/>
    <x v="0"/>
    <s v="2º - 7º EGB (primaria)"/>
    <s v="Cuarto(s) en casa de inquilinato"/>
    <s v="2º - 7º EGB (primaria)"/>
    <s v="Autopreparación"/>
    <s v="PARTICULAR"/>
    <s v="09H03506"/>
    <s v="UNIDAD EDUCATIVA PARTICULAR ISLA SANTAY"/>
    <d v="1899-12-30T09:00:00"/>
    <n v="6"/>
    <n v="7"/>
    <n v="13"/>
    <n v="9"/>
    <n v="35"/>
  </r>
  <r>
    <n v="5035"/>
    <s v="FEMENINO"/>
    <x v="0"/>
    <s v="090105"/>
    <s v="GARCÍA MORENO"/>
    <s v="0901"/>
    <s v="GUAYAQUIL"/>
    <s v="09"/>
    <x v="0"/>
    <s v="1º - 3º BGU (4º - 6º curso)"/>
    <s v="Departamento en casa o edificio"/>
    <s v="1º - 3º BGU (4º - 6º curso)"/>
    <s v="En tu colegio"/>
    <s v="PARTICULAR"/>
    <s v="09H01966"/>
    <s v="Unidad Educativa Bilingüe “Nueva Semilla”"/>
    <d v="1899-12-30T14:00:00"/>
    <n v="6"/>
    <n v="5"/>
    <n v="8"/>
    <n v="7"/>
    <n v="26"/>
  </r>
  <r>
    <n v="1666"/>
    <s v="MASCULINO"/>
    <x v="0"/>
    <s v="090104"/>
    <s v="FEBRES CORDERO"/>
    <s v="0901"/>
    <s v="GUAYAQUIL"/>
    <s v="09"/>
    <x v="0"/>
    <s v="No sé"/>
    <s v="Casa o villa"/>
    <s v="No sé"/>
    <s v="Autopreparación"/>
    <s v="PARTICULAR"/>
    <s v="09H02135"/>
    <s v="UNIDAD EDUCATIVA PARTICULAR A DISTANCIA JUAN MONTALVO FIALLOS"/>
    <d v="1899-12-30T09:00:00"/>
    <n v="1"/>
    <n v="6"/>
    <n v="2"/>
    <n v="6"/>
    <n v="15"/>
  </r>
  <r>
    <n v="7974"/>
    <s v="MASCULINO"/>
    <x v="0"/>
    <s v="090114"/>
    <s v="XIMENA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1857"/>
    <s v="UNIDAD EDUCATIVA PARTICULAR BILINGUE ESPIRITU SANTO"/>
    <d v="1899-12-30T09:00:00"/>
    <n v="6"/>
    <n v="6"/>
    <n v="9"/>
    <n v="13"/>
    <n v="34"/>
  </r>
  <r>
    <n v="6451"/>
    <s v="FEMENINO"/>
    <x v="0"/>
    <s v="090101"/>
    <s v="AYACUCHO"/>
    <s v="0901"/>
    <s v="GUAYAQUIL"/>
    <s v="09"/>
    <x v="0"/>
    <s v="1º - 3º BGU (4º - 6º curso)"/>
    <s v="Departamento en casa o edificio"/>
    <s v="1º - 3º BGU (4º - 6º curso)"/>
    <s v="En tu colegio"/>
    <s v="PARTICULAR"/>
    <s v="09H02006"/>
    <s v="UNIDAD EDUCATIVA PARTICULAR BILINGUE DE LA"/>
    <d v="1899-12-30T14:00:00"/>
    <n v="3"/>
    <n v="10"/>
    <n v="17"/>
    <n v="8"/>
    <n v="38"/>
  </r>
  <r>
    <n v="5363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1981"/>
    <s v="Unidad Educativa Salesiana Cristóbal Colón"/>
    <d v="1899-12-30T14:00:00"/>
    <n v="5"/>
    <n v="9"/>
    <n v="11"/>
    <n v="7"/>
    <n v="32"/>
  </r>
  <r>
    <n v="4985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0078"/>
    <s v="UNIDAD EDUCATIVA SANTA MARIA DE LOS ANGELES"/>
    <d v="1899-12-30T14:00:00"/>
    <n v="3"/>
    <n v="8"/>
    <n v="9"/>
    <n v="6"/>
    <n v="26"/>
  </r>
  <r>
    <n v="2263"/>
    <s v="FEMENINO"/>
    <x v="0"/>
    <s v="090114"/>
    <s v="XIMENA"/>
    <s v="0901"/>
    <s v="GUAYAQUIL"/>
    <s v="09"/>
    <x v="0"/>
    <s v="No sé"/>
    <s v="Casa o villa"/>
    <s v="No sé"/>
    <s v="Preparación a través de la plataforma Ser Bachiller"/>
    <s v="PARTICULAR"/>
    <s v="09H00078"/>
    <s v="UNIDAD EDUCATIVA SANTA MARIA DE LOS ANGELES"/>
    <d v="1899-12-30T09:00:00"/>
    <n v="3"/>
    <n v="6"/>
    <n v="13"/>
    <n v="8"/>
    <n v="30"/>
  </r>
  <r>
    <n v="8329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0078"/>
    <s v="UNIDAD EDUCATIVA SANTA MARIA DE LOS ANGELES"/>
    <d v="1899-12-30T09:00:00"/>
    <n v="3"/>
    <n v="15"/>
    <n v="16"/>
    <n v="12"/>
    <n v="46"/>
  </r>
  <r>
    <n v="5245"/>
    <s v="MASCULINO"/>
    <x v="3"/>
    <s v="090112"/>
    <s v="TARQUI"/>
    <s v="0901"/>
    <s v="GUAYAQUIL"/>
    <s v="09"/>
    <x v="0"/>
    <s v="8º - 10º EGB (1º - 3º curso)"/>
    <s v="Casa o villa"/>
    <s v="8º - 10º EGB (1º - 3º curso)"/>
    <s v="Curso preuniversitario en universidades e institutos públicos"/>
    <s v="PARTICULAR"/>
    <s v="09H00859"/>
    <s v="UNIDAD EDUCATIVA PARTICULAR BENEMÉRITA SOCIEDAD"/>
    <d v="1899-12-30T14:00:00"/>
    <n v="6"/>
    <n v="6"/>
    <n v="17"/>
    <n v="8"/>
    <n v="37"/>
  </r>
  <r>
    <n v="5523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PARTICULAR"/>
    <s v="09H02723"/>
    <s v="UNIDAD EDUCATIVA PARTICULAR VOLUNTAS DEI"/>
    <d v="1899-12-30T14:00:00"/>
    <n v="3"/>
    <n v="7"/>
    <n v="8"/>
    <n v="6"/>
    <n v="24"/>
  </r>
  <r>
    <n v="8400"/>
    <s v="FEMENINO"/>
    <x v="0"/>
    <s v="091601"/>
    <s v="SAMBORONDÓN"/>
    <s v="0916"/>
    <s v="SAMBORONDON"/>
    <s v="09"/>
    <x v="0"/>
    <s v="1º - 3º BGU (4º - 6º curso)"/>
    <s v="Casa o villa"/>
    <s v="1º - 3º BGU (4º - 6º curso)"/>
    <s v="En tu colegio"/>
    <s v="PARTICULAR"/>
    <s v="09H04638"/>
    <s v="UNIDAD EDUCATIVA PARTICULAR OLIDA DUEÑAS MOREIRA"/>
    <d v="1899-12-30T09:00:00"/>
    <n v="4"/>
    <n v="9"/>
    <n v="10"/>
    <n v="2"/>
    <n v="25"/>
  </r>
  <r>
    <n v="5870"/>
    <s v="FEMENINO"/>
    <x v="0"/>
    <s v="090104"/>
    <s v="FEBRES CORDERO"/>
    <s v="0901"/>
    <s v="GUAYAQUIL"/>
    <s v="09"/>
    <x v="0"/>
    <s v="1º - 3º BGU (4º - 6º curso)"/>
    <s v="Departamento en casa o edificio"/>
    <s v="Superior o Tercer nivel (Pregrado)"/>
    <s v="Curso preuniversitario privado"/>
    <s v="PARTICULAR"/>
    <s v="09H00689"/>
    <s v="UNIDAD EDUCATIVA PARTICULAR INTERNATIONAL"/>
    <d v="1899-12-30T14:00:00"/>
    <n v="1"/>
    <n v="12"/>
    <n v="0"/>
    <n v="9"/>
    <n v="22"/>
  </r>
  <r>
    <n v="7831"/>
    <s v="MASCULINO"/>
    <x v="5"/>
    <s v="090115"/>
    <s v="PASCUALES"/>
    <s v="0901"/>
    <s v="GUAYAQUIL"/>
    <s v="09"/>
    <x v="0"/>
    <s v="No sé"/>
    <s v="Casa o villa"/>
    <s v="No sé"/>
    <s v="Preparación a través de la plataforma Ser Bachiller"/>
    <s v="PARTICULAR"/>
    <s v="09H01227"/>
    <s v="UNIDAD EDUCATIVA PARTICULAR MONTEPIEDRA"/>
    <d v="1899-12-30T09:00:00"/>
    <n v="2"/>
    <n v="0"/>
    <n v="0"/>
    <n v="0"/>
    <n v="2"/>
  </r>
  <r>
    <n v="6278"/>
    <s v="MASCULINO"/>
    <x v="5"/>
    <s v="090115"/>
    <s v="PASCUALES"/>
    <s v="0901"/>
    <s v="GUAYAQUIL"/>
    <s v="09"/>
    <x v="0"/>
    <s v="2º - 7º EGB (primaria)"/>
    <s v="Casa o villa"/>
    <s v="2º - 7º EGB (primaria)"/>
    <s v="En tu colegio"/>
    <s v="PARTICULAR"/>
    <s v="09H02723"/>
    <s v="UNIDAD EDUCATIVA PARTICULAR VOLUNTAS DEI"/>
    <d v="1899-12-30T14:00:00"/>
    <n v="3"/>
    <n v="6"/>
    <n v="8"/>
    <n v="3"/>
    <n v="20"/>
  </r>
  <r>
    <n v="6816"/>
    <s v="MASCULINO"/>
    <x v="0"/>
    <s v="090114"/>
    <s v="XIMENA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2493"/>
    <s v="UNIDAD EDUCATIVA PARTICULAR PDTE. CARLOS JULIO"/>
    <d v="1899-12-30T14:00:00"/>
    <n v="1"/>
    <n v="4"/>
    <n v="8"/>
    <n v="3"/>
    <n v="16"/>
  </r>
  <r>
    <n v="4784"/>
    <s v="FEMENINO"/>
    <x v="0"/>
    <s v="090114"/>
    <s v="XIMENA"/>
    <s v="0901"/>
    <s v="GUAYAQUIL"/>
    <s v="09"/>
    <x v="0"/>
    <s v="Superior o Tercer nivel (Pregrado)"/>
    <s v="Departamento en casa o edificio"/>
    <s v="1º - 3º BGU (4º - 6º curso)"/>
    <s v="Autopreparación"/>
    <s v="PARTICULAR"/>
    <s v="09H02426"/>
    <s v="UNIDAD EDUCATIVA PARTICULAR SAGRADA FAMILIA"/>
    <d v="1899-12-30T14:00:00"/>
    <n v="2"/>
    <n v="9"/>
    <n v="10"/>
    <n v="7"/>
    <n v="28"/>
  </r>
  <r>
    <n v="6624"/>
    <s v="FEMENINO"/>
    <x v="5"/>
    <s v="090112"/>
    <s v="TARQUI"/>
    <s v="0901"/>
    <s v="GUAYAQUIL"/>
    <s v="09"/>
    <x v="0"/>
    <s v="No sé"/>
    <s v="Mediagua"/>
    <s v="2º - 7º EGB (primaria)"/>
    <s v="Autopreparación"/>
    <s v="PARTICULAR"/>
    <s v="09H01538"/>
    <s v="UNIDAD EDUCATIVA PARTICULAR TERESA AZUCENA CARRERA"/>
    <d v="1899-12-30T14:00:00"/>
    <n v="6"/>
    <n v="10"/>
    <n v="16"/>
    <n v="14"/>
    <n v="46"/>
  </r>
  <r>
    <n v="4986"/>
    <s v="MASCULINO"/>
    <x v="0"/>
    <s v="090112"/>
    <s v="TARQUI"/>
    <s v="0901"/>
    <s v="GUAYAQUIL"/>
    <s v="09"/>
    <x v="0"/>
    <s v="Superior o Tercer nivel (Pregrado)"/>
    <s v="Casa o villa"/>
    <s v="1º - 3º BGU (4º - 6º curso)"/>
    <s v="En tu colegio"/>
    <s v="PARTICULAR"/>
    <s v="09H01560"/>
    <s v="UNIDAD EDUCATIVA PARTICULAR SABIDURIA DE DIOS"/>
    <d v="1899-12-30T14:00:00"/>
    <n v="5"/>
    <n v="11"/>
    <n v="11"/>
    <n v="7"/>
    <n v="34"/>
  </r>
  <r>
    <n v="5184"/>
    <s v="FEMEN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PARTICULAR"/>
    <s v="09H05647"/>
    <s v="UNIDAD EDUCATIVA PARTICULAR FUTUROS NAVEGANTES"/>
    <d v="1899-12-30T14:00:00"/>
    <n v="3"/>
    <n v="5"/>
    <n v="13"/>
    <n v="7"/>
    <n v="28"/>
  </r>
  <r>
    <n v="6285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353"/>
    <s v="UNIDAD EDUCATIVA PARTICULAR JUAN XXIII"/>
    <d v="1899-12-30T14:00:00"/>
    <n v="8"/>
    <n v="13"/>
    <n v="12"/>
    <n v="7"/>
    <n v="40"/>
  </r>
  <r>
    <n v="3724"/>
    <s v="MASCULINO"/>
    <x v="0"/>
    <s v="090102"/>
    <s v="BOLÍVAR  (SAGRARIO)"/>
    <s v="0901"/>
    <s v="GUAYAQUIL"/>
    <s v="09"/>
    <x v="0"/>
    <s v="*Sin registro"/>
    <s v="*Sin registro"/>
    <s v="*Sin registro"/>
    <s v="*Sin registro"/>
    <s v="PARTICULAR"/>
    <s v="09H01011"/>
    <s v="UNIDAD EDUCATIVA PARTICULAR BILINGÜE LICEO ALBONOR"/>
    <d v="1899-12-30T14:00:00"/>
    <n v="4"/>
    <n v="11"/>
    <n v="15"/>
    <n v="4"/>
    <n v="34"/>
  </r>
  <r>
    <n v="8074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384"/>
    <s v="UNIDAD EDUCATIVA PARTICULAR DANIEL COMBONI"/>
    <d v="1899-12-30T09:00:00"/>
    <n v="5"/>
    <n v="9"/>
    <n v="11"/>
    <n v="4"/>
    <n v="29"/>
  </r>
  <r>
    <n v="8003"/>
    <s v="FEMENINO"/>
    <x v="3"/>
    <s v="090102"/>
    <s v="BOLÍVAR  (SAGRARIO)"/>
    <s v="0901"/>
    <s v="GUAYAQUIL"/>
    <s v="09"/>
    <x v="0"/>
    <s v="No sé"/>
    <s v="Departamento en casa o edificio"/>
    <s v="1º - 3º BGU (4º - 6º curso)"/>
    <s v="Autopreparación"/>
    <s v="PARTICULAR"/>
    <s v="09H00973"/>
    <s v="UNIDAD EDUCATIVA  PARTICULAR LICEO CRISTIANO DE"/>
    <d v="1899-12-30T09:00:00"/>
    <n v="7"/>
    <n v="10"/>
    <n v="16"/>
    <n v="10"/>
    <n v="43"/>
  </r>
  <r>
    <n v="7483"/>
    <s v="FEMENINO"/>
    <x v="1"/>
    <s v="090114"/>
    <s v="XIMENA"/>
    <s v="0901"/>
    <s v="GUAYAQUIL"/>
    <s v="09"/>
    <x v="0"/>
    <s v="8º - 10º EGB (1º - 3º curso)"/>
    <s v="Casa o villa"/>
    <s v="1º - 3º BGU (4º - 6º curso)"/>
    <s v="Curso preuniversitario privado"/>
    <s v="PARTICULAR"/>
    <s v="09H00078"/>
    <s v="UNIDAD EDUCATIVA SANTA MARIA DE LOS ANGELES"/>
    <d v="1899-12-30T09:00:00"/>
    <n v="3"/>
    <n v="5"/>
    <n v="5"/>
    <n v="4"/>
    <n v="17"/>
  </r>
  <r>
    <n v="6848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642"/>
    <s v="UNIDAD EDUCATIVA ACADEMIA NAVAL ALTAMAR"/>
    <d v="1899-12-30T14:00:00"/>
    <n v="1"/>
    <n v="0"/>
    <n v="9"/>
    <n v="0"/>
    <n v="10"/>
  </r>
  <r>
    <n v="2221"/>
    <s v="FEMEN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privado"/>
    <s v="PARTICULAR"/>
    <s v="09H05241"/>
    <s v="UNIDAD EDUCATIVA PARTICULAR CAYETANO TARRUELL"/>
    <d v="1899-12-30T09:00:00"/>
    <n v="2"/>
    <n v="10"/>
    <n v="5"/>
    <n v="9"/>
    <n v="26"/>
  </r>
  <r>
    <n v="8880"/>
    <s v="MASCULINO"/>
    <x v="0"/>
    <s v="090115"/>
    <s v="PASCUALES"/>
    <s v="0901"/>
    <s v="GUAYAQUIL"/>
    <s v="09"/>
    <x v="0"/>
    <s v="2º - 7º EGB (primaria)"/>
    <s v="Casa o villa"/>
    <s v="2º - 7º EGB (primaria)"/>
    <s v="En tu colegio"/>
    <s v="PARTICULAR"/>
    <s v="09H00878"/>
    <s v="UNIDAD EDUCATIVA ACADEMIA NAVAL ALMIRANTE"/>
    <d v="1899-12-30T09:00:00"/>
    <n v="2"/>
    <n v="4"/>
    <n v="9"/>
    <n v="6"/>
    <n v="21"/>
  </r>
  <r>
    <n v="3658"/>
    <s v="FEMENIN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1441"/>
    <s v="UNIDAD EDUCATIVA PARTICULAR NUESTRA MADRE DE LA MERCED"/>
    <d v="1899-12-30T14:00:00"/>
    <n v="4"/>
    <n v="15"/>
    <n v="8"/>
    <n v="7"/>
    <n v="34"/>
  </r>
  <r>
    <n v="408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1217"/>
    <s v="HARVARD"/>
    <d v="1899-12-30T14:00:00"/>
    <n v="2"/>
    <n v="9"/>
    <n v="13"/>
    <n v="6"/>
    <n v="30"/>
  </r>
  <r>
    <n v="2444"/>
    <s v="FEMENINO"/>
    <x v="0"/>
    <s v="090112"/>
    <s v="TARQUI"/>
    <s v="0901"/>
    <s v="GUAYAQUIL"/>
    <s v="09"/>
    <x v="0"/>
    <s v="Superior o Tercer nivel (Pregrado)"/>
    <s v="Casa o villa"/>
    <s v="2º - 7º EGB (primaria)"/>
    <s v="En tu colegio"/>
    <s v="PARTICULAR"/>
    <s v="09H00801"/>
    <s v="UNIDAD EDUCATIVA PARTICULAR BATALLA DE JAMBELI"/>
    <d v="1899-12-30T09:00:00"/>
    <n v="4"/>
    <n v="4"/>
    <n v="12"/>
    <n v="7"/>
    <n v="27"/>
  </r>
  <r>
    <n v="5257"/>
    <s v="FEMENINO"/>
    <x v="0"/>
    <s v="090105"/>
    <s v="GARCÍA MORENO"/>
    <s v="0901"/>
    <s v="GUAYAQUIL"/>
    <s v="09"/>
    <x v="0"/>
    <s v="1º - 3º BGU (4º - 6º curso)"/>
    <s v="Cuarto(s) en casa de inquilinato"/>
    <s v="Superior o Tercer nivel (Pregrado)"/>
    <s v="Autopreparación"/>
    <s v="PARTICULAR"/>
    <s v="09H00438"/>
    <s v="SAN FRANCISCO DE ASIS"/>
    <d v="1899-12-30T14:00:00"/>
    <n v="5"/>
    <n v="10"/>
    <n v="14"/>
    <n v="6"/>
    <n v="35"/>
  </r>
  <r>
    <n v="7787"/>
    <s v="FEMENINO"/>
    <x v="0"/>
    <s v="090115"/>
    <s v="PASCUALES"/>
    <s v="0901"/>
    <s v="GUAYAQUIL"/>
    <s v="09"/>
    <x v="0"/>
    <s v="Técnico o Tecnológico"/>
    <s v="Casa o villa"/>
    <s v="2º - 7º EGB (primaria)"/>
    <s v="Curso preuniversitario en universidades e institutos públicos"/>
    <s v="PARTICULAR"/>
    <s v="09H01529"/>
    <s v="UNIDAD EDUCATIVA PARTICULAR JUAN DIEGO"/>
    <d v="1899-12-30T09:00:00"/>
    <n v="2"/>
    <n v="9"/>
    <n v="12"/>
    <n v="10"/>
    <n v="33"/>
  </r>
  <r>
    <n v="8911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PARTICULAR"/>
    <s v="09H00642"/>
    <s v="UNIDAD EDUCATIVA ACADEMIA NAVAL ALTAMAR"/>
    <d v="1899-12-30T09:00:00"/>
    <n v="3"/>
    <n v="5"/>
    <n v="12"/>
    <n v="8"/>
    <n v="28"/>
  </r>
  <r>
    <n v="8652"/>
    <s v="FEMENINO"/>
    <x v="0"/>
    <s v="090115"/>
    <s v="PASCUALES"/>
    <s v="0901"/>
    <s v="GUAYAQUIL"/>
    <s v="09"/>
    <x v="0"/>
    <s v="No sé"/>
    <s v="Casa o villa"/>
    <s v="No sé"/>
    <s v="Autopreparación"/>
    <s v="PARTICULAR"/>
    <s v="09H01529"/>
    <s v="UNIDAD EDUCATIVA PARTICULAR JUAN DIEGO"/>
    <d v="1899-12-30T09:00:00"/>
    <n v="3"/>
    <n v="5"/>
    <n v="10"/>
    <n v="5"/>
    <n v="23"/>
  </r>
  <r>
    <n v="2392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0878"/>
    <s v="UNIDAD EDUCATIVA ACADEMIA NAVAL ALMIRANTE"/>
    <d v="1899-12-30T09:00:00"/>
    <n v="4"/>
    <n v="11"/>
    <n v="8"/>
    <n v="7"/>
    <n v="30"/>
  </r>
  <r>
    <n v="8388"/>
    <s v="FEMENINO"/>
    <x v="0"/>
    <s v="090115"/>
    <s v="PASCUALES"/>
    <s v="0901"/>
    <s v="GUAYAQUIL"/>
    <s v="09"/>
    <x v="0"/>
    <s v="1º - 3º BGU (4º - 6º curso)"/>
    <s v="Casa o villa"/>
    <s v="8º - 10º EGB (1º - 3º curso)"/>
    <s v="En tu colegio"/>
    <s v="PARTICULAR"/>
    <s v="09H01547"/>
    <s v="UNIDAD EDUCATIVA PARTICULAR GRAL.GEORGE SMITH"/>
    <d v="1899-12-30T09:00:00"/>
    <n v="4"/>
    <n v="11"/>
    <n v="13"/>
    <n v="4"/>
    <n v="32"/>
  </r>
  <r>
    <n v="4148"/>
    <s v="MASCULINO"/>
    <x v="3"/>
    <s v="090112"/>
    <s v="TARQUI"/>
    <s v="0901"/>
    <s v="GUAYAQUIL"/>
    <s v="09"/>
    <x v="0"/>
    <s v="8º - 10º EGB (1º - 3º curso)"/>
    <s v="Casa o villa"/>
    <s v="1º - 3º BGU (4º - 6º curso)"/>
    <s v="Preparación a través de la plataforma Ser Bachiller"/>
    <s v="PARTICULAR"/>
    <s v="09H00973"/>
    <s v="UNIDAD EDUCATIVA  PARTICULAR LICEO CRISTIANO DE"/>
    <d v="1899-12-30T14:00:00"/>
    <n v="1"/>
    <n v="4"/>
    <n v="12"/>
    <n v="9"/>
    <n v="26"/>
  </r>
  <r>
    <n v="3991"/>
    <s v="FEMENINO"/>
    <x v="0"/>
    <s v="090112"/>
    <s v="TARQUI"/>
    <s v="0901"/>
    <s v="GUAYAQUIL"/>
    <s v="09"/>
    <x v="0"/>
    <s v="No sé"/>
    <s v="Casa o villa"/>
    <s v="1º - 3º BGU (4º - 6º curso)"/>
    <s v="Preparación a través de la plataforma Ser Bachiller"/>
    <s v="PARTICULAR"/>
    <s v="09H00878"/>
    <s v="UNIDAD EDUCATIVA ACADEMIA NAVAL ALMIRANTE ILLINGWORTH"/>
    <d v="1899-12-30T14:00:00"/>
    <n v="8"/>
    <n v="6"/>
    <n v="8"/>
    <n v="6"/>
    <n v="28"/>
  </r>
  <r>
    <n v="5463"/>
    <s v="FEMENINO"/>
    <x v="3"/>
    <s v="090104"/>
    <s v="FEBRES CORDERO"/>
    <s v="0901"/>
    <s v="GUAYAQUIL"/>
    <s v="09"/>
    <x v="0"/>
    <s v="2º - 7º EGB (primaria)"/>
    <s v="Casa o villa"/>
    <s v="1º - 3º BGU (4º - 6º curso)"/>
    <s v="Curso preuniversitario privado"/>
    <s v="PARTICULAR"/>
    <s v="09H00973"/>
    <s v="UNIDAD EDUCATIVA  PARTICULAR LICEO CRISTIANO DE"/>
    <d v="1899-12-30T14:00:00"/>
    <n v="8"/>
    <n v="5"/>
    <n v="6"/>
    <n v="9"/>
    <n v="28"/>
  </r>
  <r>
    <n v="5531"/>
    <s v="FEMENINO"/>
    <x v="5"/>
    <s v="091150"/>
    <s v="NARANJAL"/>
    <s v="0911"/>
    <s v="NARANJAL"/>
    <s v="09"/>
    <x v="0"/>
    <s v="1º - 3º BGU (4º - 6º curso)"/>
    <s v="Cuarto(s) en casa de inquilinato"/>
    <s v="2º - 7º EGB (primaria)"/>
    <s v="Curso preuniversitario privado"/>
    <s v="PARTICULAR"/>
    <s v="09H04304"/>
    <s v="UNIDAD EDUCATIVA SAN ESTEBAN"/>
    <d v="1899-12-30T14:00:00"/>
    <n v="6"/>
    <n v="10"/>
    <n v="19"/>
    <n v="10"/>
    <n v="45"/>
  </r>
  <r>
    <n v="4485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2493"/>
    <s v="UNIDAD EDUCATIVA PARTICULAR PDTE. CARLOS JULIO"/>
    <d v="1899-12-30T14:00:00"/>
    <n v="2"/>
    <n v="7"/>
    <n v="4"/>
    <n v="3"/>
    <n v="16"/>
  </r>
  <r>
    <n v="5217"/>
    <s v="FEMENINO"/>
    <x v="0"/>
    <s v="090112"/>
    <s v="TARQUI"/>
    <s v="0901"/>
    <s v="GUAYAQUIL"/>
    <s v="09"/>
    <x v="0"/>
    <s v="2º - 7º EGB (primaria)"/>
    <s v="Casa o villa"/>
    <s v="1º - 3º BGU (4º - 6º curso)"/>
    <s v="Preparación a través de la plataforma Ser Bachiller"/>
    <s v="PARTICULAR"/>
    <s v="09H00674"/>
    <s v="UNIDAD EDUCATIVA PARTICULAR INSTITUTO COELLO"/>
    <d v="1899-12-30T14:00:00"/>
    <n v="8"/>
    <n v="8"/>
    <n v="17"/>
    <n v="8"/>
    <n v="41"/>
  </r>
  <r>
    <n v="8447"/>
    <s v="FEMENINO"/>
    <x v="0"/>
    <s v="090106"/>
    <s v="LETAMENDI"/>
    <s v="0901"/>
    <s v="GUAYAQUIL"/>
    <s v="09"/>
    <x v="0"/>
    <s v="8º - 10º EGB (1º - 3º curso)"/>
    <s v="Cuarto(s) en casa de inquilinato"/>
    <s v="8º - 10º EGB (1º - 3º curso)"/>
    <s v="En tu colegio"/>
    <s v="PARTICULAR"/>
    <s v="09H00562"/>
    <s v="O`NEIL"/>
    <d v="1899-12-30T09:00:00"/>
    <n v="5"/>
    <n v="11"/>
    <n v="14"/>
    <n v="11"/>
    <n v="41"/>
  </r>
  <r>
    <n v="7985"/>
    <s v="FEMENINO"/>
    <x v="0"/>
    <s v="090113"/>
    <s v="URDANETA"/>
    <s v="0901"/>
    <s v="GUAYAQUIL"/>
    <s v="09"/>
    <x v="0"/>
    <s v="1º - 3º BGU (4º - 6º curso)"/>
    <s v="Casa o villa"/>
    <s v="1º - 3º BGU (4º - 6º curso)"/>
    <s v="Curso preuniversitario privado"/>
    <s v="PARTICULAR"/>
    <s v="09H01926"/>
    <s v="SANTA MARIA GORETTI"/>
    <d v="1899-12-30T09:00:00"/>
    <n v="5"/>
    <n v="4"/>
    <n v="13"/>
    <n v="7"/>
    <n v="29"/>
  </r>
  <r>
    <n v="7991"/>
    <s v="FEMENINO"/>
    <x v="0"/>
    <s v="090114"/>
    <s v="XIMENA"/>
    <s v="0901"/>
    <s v="GUAYAQUIL"/>
    <s v="09"/>
    <x v="0"/>
    <s v="8º - 10º EGB (1º - 3º curso)"/>
    <s v="Cuarto(s) en casa de inquilinato"/>
    <s v="2º - 7º EGB (primaria)"/>
    <s v="Autopreparación"/>
    <s v="PARTICULAR"/>
    <s v="09H02493"/>
    <s v="UNIDAD EDUCATIVA PARTICULAR PDTE. CARLOS JULIO"/>
    <d v="1899-12-30T09:00:00"/>
    <n v="3"/>
    <n v="12"/>
    <n v="14"/>
    <n v="10"/>
    <n v="39"/>
  </r>
  <r>
    <n v="5189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PARTICULAR"/>
    <s v="09H00801"/>
    <s v="UNIDAD EDUCATIVA PARTICULAR BATALLA DE JAMBELI"/>
    <d v="1899-12-30T14:00:00"/>
    <n v="0"/>
    <n v="1"/>
    <n v="3"/>
    <n v="4"/>
    <n v="8"/>
  </r>
  <r>
    <n v="8290"/>
    <s v="FEMENINO"/>
    <x v="0"/>
    <s v="090702"/>
    <s v="EL RECREO"/>
    <s v="0907"/>
    <s v="DURAN"/>
    <s v="09"/>
    <x v="0"/>
    <s v="2º - 7º EGB (primaria)"/>
    <s v="Casa o villa"/>
    <s v="1º - 3º BGU (4º - 6º curso)"/>
    <s v="Preparación a través de la plataforma Ser Bachiller"/>
    <s v="PARTICULAR"/>
    <s v="09H03570"/>
    <s v="UNIDAD EDUCATIVA PARTICULAR TEODORO KELLY"/>
    <d v="1899-12-30T09:00:00"/>
    <n v="5"/>
    <n v="9"/>
    <n v="13"/>
    <n v="12"/>
    <n v="39"/>
  </r>
  <r>
    <n v="8801"/>
    <s v="FEMEN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privado"/>
    <s v="PARTICULAR"/>
    <s v="09H00721"/>
    <s v="ROSARIO SANCHEZ BRUNO"/>
    <d v="1899-12-30T09:00:00"/>
    <n v="7"/>
    <n v="11"/>
    <n v="8"/>
    <n v="11"/>
    <n v="37"/>
  </r>
  <r>
    <n v="4771"/>
    <s v="MASCULINO"/>
    <x v="3"/>
    <s v="090112"/>
    <s v="TARQUI"/>
    <s v="0901"/>
    <s v="GUAYAQUIL"/>
    <s v="09"/>
    <x v="0"/>
    <s v="Superior o Tercer nivel (Pregrado)"/>
    <s v="Casa o villa"/>
    <s v="Superior o Tercer nivel (Pregrado)"/>
    <s v="Curso preuniversitario privado"/>
    <s v="PARTICULAR"/>
    <s v="09H01501"/>
    <s v="UNIDAD EDUCATIVA PARTICULAR BRISAS DEL RIO"/>
    <d v="1899-12-30T14:00:00"/>
    <n v="5"/>
    <n v="10"/>
    <n v="14"/>
    <n v="7"/>
    <n v="36"/>
  </r>
  <r>
    <n v="2533"/>
    <s v="FEMENINO"/>
    <x v="0"/>
    <s v="090114"/>
    <s v="XIMENA"/>
    <s v="0901"/>
    <s v="GUAYAQUIL"/>
    <s v="09"/>
    <x v="0"/>
    <s v="Especialidad"/>
    <s v="Casa o villa"/>
    <s v="1º - 3º BGU (4º - 6º curso)"/>
    <s v="Curso preuniversitario privado"/>
    <s v="PARTICULAR"/>
    <s v="09H01011"/>
    <s v="UNIDAD EDUCATIVA PARTICULAR BILINGÜE LICEO ALBONOR"/>
    <d v="1899-12-30T09:00:00"/>
    <n v="3"/>
    <n v="13"/>
    <n v="11"/>
    <n v="11"/>
    <n v="38"/>
  </r>
  <r>
    <n v="5215"/>
    <s v="FEMENINO"/>
    <x v="3"/>
    <s v="090652"/>
    <s v="JUAN BAUTISTA AGUIRRE (LOS TINTOS)"/>
    <s v="0906"/>
    <s v="DAULE"/>
    <s v="09"/>
    <x v="0"/>
    <s v="No sé"/>
    <s v="Casa o villa"/>
    <s v="1º - 3º BGU (4º - 6º curso)"/>
    <s v="En tu colegio"/>
    <s v="PARTICULAR"/>
    <s v="09H03227"/>
    <s v="UNIDAD EDUCATIVA MONSEÑOR FRANCISCO DOLERA"/>
    <d v="1899-12-30T14:00:00"/>
    <n v="3"/>
    <n v="4"/>
    <n v="8"/>
    <n v="6"/>
    <n v="21"/>
  </r>
  <r>
    <n v="8933"/>
    <s v="MASCULINO"/>
    <x v="0"/>
    <s v="090104"/>
    <s v="FEBRES CORDERO"/>
    <s v="0901"/>
    <s v="GUAYAQUIL"/>
    <s v="09"/>
    <x v="0"/>
    <s v="Técnico o Tecnológico"/>
    <s v="Casa o villa"/>
    <s v="1º - 3º BGU (4º - 6º curso)"/>
    <s v="Curso preuniversitario privado"/>
    <s v="PARTICULAR"/>
    <s v="09H02746"/>
    <s v="UNIDAD EDUCATIVA PARTICULAR PADRES SOMASCOS EL"/>
    <d v="1899-12-30T09:00:00"/>
    <n v="3"/>
    <n v="12"/>
    <n v="18"/>
    <n v="13"/>
    <n v="46"/>
  </r>
  <r>
    <n v="4967"/>
    <s v="FEMENINO"/>
    <x v="0"/>
    <s v="090702"/>
    <s v="EL RECREO"/>
    <s v="0907"/>
    <s v="DURAN"/>
    <s v="09"/>
    <x v="0"/>
    <s v="1º - 3º BGU (4º - 6º curso)"/>
    <s v="Casa o villa"/>
    <s v="1º - 3º BGU (4º - 6º curso)"/>
    <s v="Curso preuniversitario privado"/>
    <s v="PARTICULAR"/>
    <s v="09H03526"/>
    <s v="UNIDAD EDUCATIVA PARTICULAR JUAN BOSCO"/>
    <d v="1899-12-30T14:00:00"/>
    <n v="6"/>
    <n v="6"/>
    <n v="9"/>
    <n v="7"/>
    <n v="28"/>
  </r>
  <r>
    <n v="7951"/>
    <s v="MASCULINO"/>
    <x v="0"/>
    <s v="090156"/>
    <s v="POSORJA"/>
    <s v="0901"/>
    <s v="GUAYAQUIL"/>
    <s v="09"/>
    <x v="0"/>
    <s v="2º - 7º EGB (primaria)"/>
    <s v="Casa o villa"/>
    <s v="2º - 7º EGB (primaria)"/>
    <s v="En tu colegio"/>
    <s v="PARTICULAR"/>
    <s v="09H02809"/>
    <s v="UNIDAD EDUCATIVA PARTICULAR LUIS CHIRIBOGA MANRIQUE"/>
    <d v="1899-12-30T09:00:00"/>
    <n v="3"/>
    <n v="3"/>
    <n v="11"/>
    <n v="3"/>
    <n v="20"/>
  </r>
  <r>
    <n v="6398"/>
    <s v="MASCULINO"/>
    <x v="5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642"/>
    <s v="UNIDAD EDUCATIVA ACADEMIA NAVAL ALTAMAR"/>
    <d v="1899-12-30T14:00:00"/>
    <n v="5"/>
    <n v="11"/>
    <n v="21"/>
    <n v="12"/>
    <n v="49"/>
  </r>
  <r>
    <n v="6572"/>
    <s v="MASCULINO"/>
    <x v="5"/>
    <s v="090112"/>
    <s v="TARQUI"/>
    <s v="0901"/>
    <s v="GUAYAQUIL"/>
    <s v="09"/>
    <x v="0"/>
    <s v="Superior o Tercer nivel (Pregrado)"/>
    <s v="Departamento en casa o edificio"/>
    <s v="1º - 3º BGU (4º - 6º curso)"/>
    <s v="En tu colegio"/>
    <s v="PARTICULAR"/>
    <s v="09H01246"/>
    <s v="UNIDAD EDUCATIVA PARTICULAR SAN BENILDO LA SALLE"/>
    <d v="1899-12-30T14:00:00"/>
    <n v="4"/>
    <n v="4"/>
    <n v="7"/>
    <n v="10"/>
    <n v="25"/>
  </r>
  <r>
    <n v="8251"/>
    <s v="FEMENINO"/>
    <x v="0"/>
    <s v="090104"/>
    <s v="FEBRES CORDERO"/>
    <s v="0901"/>
    <s v="GUAYAQUIL"/>
    <s v="09"/>
    <x v="0"/>
    <s v="8º - 10º EGB (1º - 3º curso)"/>
    <s v="Casa o villa"/>
    <s v="1º - 3º BGU (4º - 6º curso)"/>
    <s v="En tu colegio"/>
    <s v="PARTICULAR"/>
    <s v="09H00438"/>
    <s v="SAN FRANCISCO DE ASIS"/>
    <d v="1899-12-30T09:00:00"/>
    <n v="4"/>
    <n v="4"/>
    <n v="10"/>
    <n v="5"/>
    <n v="23"/>
  </r>
  <r>
    <n v="6062"/>
    <s v="FEMENINO"/>
    <x v="3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5647"/>
    <s v="UNIDAD EDUCATIVA PARTICULAR FUTUROS NAVEGANTES"/>
    <d v="1899-12-30T14:00:00"/>
    <n v="5"/>
    <n v="9"/>
    <n v="14"/>
    <n v="4"/>
    <n v="32"/>
  </r>
  <r>
    <n v="5116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En tu colegio"/>
    <s v="PARTICULAR"/>
    <s v="09H02723"/>
    <s v="UNIDAD EDUCATIVA PARTICULAR VOLUNTAS DEI"/>
    <d v="1899-12-30T14:00:00"/>
    <n v="7"/>
    <n v="9"/>
    <n v="9"/>
    <n v="5"/>
    <n v="30"/>
  </r>
  <r>
    <n v="7625"/>
    <s v="MASCULINO"/>
    <x v="0"/>
    <s v="090112"/>
    <s v="TARQUI"/>
    <s v="0901"/>
    <s v="GUAYAQUIL"/>
    <s v="09"/>
    <x v="0"/>
    <s v="1º - 3º BGU (4º - 6º curso)"/>
    <s v="Casa o villa"/>
    <s v="Superior o Tercer nivel (Pregrado)"/>
    <s v="Autopreparación"/>
    <s v="PARTICULAR"/>
    <s v="09H00859"/>
    <s v="UNIDAD EDUCATIVA PARTICULAR BENEMÉRITA SOCIEDAD"/>
    <d v="1899-12-30T09:00:00"/>
    <n v="5"/>
    <n v="13"/>
    <n v="12"/>
    <n v="12"/>
    <n v="42"/>
  </r>
  <r>
    <n v="6054"/>
    <s v="FEMENINO"/>
    <x v="0"/>
    <s v="090104"/>
    <s v="FEBRES CORDERO"/>
    <s v="0901"/>
    <s v="GUAYAQUIL"/>
    <s v="09"/>
    <x v="0"/>
    <s v="8º - 10º EGB (1º - 3º curso)"/>
    <s v="Cuarto(s) en casa de inquilinato"/>
    <s v="2º - 7º EGB (primaria)"/>
    <s v="En tu colegio"/>
    <s v="PARTICULAR"/>
    <s v="09H00438"/>
    <s v="SAN FRANCISCO DE ASIS"/>
    <d v="1899-12-30T14:00:00"/>
    <n v="5"/>
    <n v="6"/>
    <n v="15"/>
    <n v="7"/>
    <n v="33"/>
  </r>
  <r>
    <n v="2233"/>
    <s v="FEMENINO"/>
    <x v="0"/>
    <s v="090601"/>
    <s v="DAULE"/>
    <s v="0906"/>
    <s v="DAULE"/>
    <s v="09"/>
    <x v="0"/>
    <s v="No tiene estudios"/>
    <s v="Casa o villa"/>
    <s v="No tiene estudios"/>
    <s v="En tu colegio"/>
    <s v="PARTICULAR"/>
    <s v="09H03227"/>
    <s v="UNIDAD EDUCATIVA MONSEÑOR FRANCISCO DOLERA"/>
    <d v="1899-12-30T09:00:00"/>
    <n v="0"/>
    <n v="6"/>
    <n v="7"/>
    <n v="2"/>
    <n v="15"/>
  </r>
  <r>
    <n v="5146"/>
    <s v="FEMENINO"/>
    <x v="0"/>
    <s v="090106"/>
    <s v="LETAMEND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1926"/>
    <s v="SANTA MARIA GORETTI"/>
    <d v="1899-12-30T14:00:00"/>
    <n v="3"/>
    <n v="12"/>
    <n v="13"/>
    <n v="11"/>
    <n v="39"/>
  </r>
  <r>
    <n v="6667"/>
    <s v="FEMEN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2320"/>
    <s v="Unidad Educativa Particular Nuestra Señora del Quinche"/>
    <d v="1899-12-30T14:00:00"/>
    <n v="7"/>
    <n v="13"/>
    <n v="13"/>
    <n v="9"/>
    <n v="42"/>
  </r>
  <r>
    <n v="7971"/>
    <s v="FEMENINO"/>
    <x v="0"/>
    <s v="090114"/>
    <s v="XIMENA"/>
    <s v="0901"/>
    <s v="GUAYAQUIL"/>
    <s v="09"/>
    <x v="0"/>
    <s v="Superior o Tercer nivel (Pregrado)"/>
    <s v="Casa o villa"/>
    <s v="Superior o Tercer nivel (Pregrado)"/>
    <s v="Autopreparación"/>
    <s v="PARTICULAR"/>
    <s v="09H00443"/>
    <s v="UNIDAD EDUCATIVA PARTICULAR GUILLERMO ROHDE"/>
    <d v="1899-12-30T09:00:00"/>
    <n v="7"/>
    <n v="13"/>
    <n v="13"/>
    <n v="12"/>
    <n v="45"/>
  </r>
  <r>
    <n v="4960"/>
    <s v="FEMENINO"/>
    <x v="0"/>
    <s v="090106"/>
    <s v="LETAMENDI"/>
    <s v="0901"/>
    <s v="GUAYAQUIL"/>
    <s v="09"/>
    <x v="0"/>
    <s v="1º - 3º BGU (4º - 6º curso)"/>
    <s v="Casa o villa"/>
    <s v="Superior o Tercer nivel (Pregrado)"/>
    <s v="Preparación a través de la plataforma Ser Bachiller"/>
    <s v="PARTICULAR"/>
    <s v="09H00562"/>
    <s v="O`NEIL"/>
    <d v="1899-12-30T14:00:00"/>
    <n v="3"/>
    <n v="5"/>
    <n v="9"/>
    <n v="5"/>
    <n v="22"/>
  </r>
  <r>
    <n v="8594"/>
    <s v="MASCULINO"/>
    <x v="0"/>
    <s v="090114"/>
    <s v="XIMENA"/>
    <s v="0901"/>
    <s v="GUAYAQUIL"/>
    <s v="09"/>
    <x v="0"/>
    <s v="Superior o Tercer nivel (Pregrado)"/>
    <s v="Casa o villa"/>
    <s v="8º - 10º EGB (1º - 3º curso)"/>
    <s v="Curso preuniversitario privado"/>
    <s v="PARTICULAR"/>
    <s v="09H02570"/>
    <s v="UNIDAD EDUCATIVA PARTICULAR AMERICO VESPUCIO"/>
    <d v="1899-12-30T09:00:00"/>
    <n v="3"/>
    <n v="6"/>
    <n v="11"/>
    <n v="9"/>
    <n v="29"/>
  </r>
  <r>
    <n v="5220"/>
    <s v="FEMENINO"/>
    <x v="0"/>
    <s v="090114"/>
    <s v="XIMENA"/>
    <s v="0901"/>
    <s v="GUAYAQUIL"/>
    <s v="09"/>
    <x v="0"/>
    <s v="1º - 3º BGU (4º - 6º curso)"/>
    <s v="Cuarto(s) en casa de inquilinato"/>
    <s v="1º - 3º BGU (4º - 6º curso)"/>
    <s v="Autopreparación"/>
    <s v="PARTICULAR"/>
    <s v="09H01783"/>
    <s v="UNIDAD EDUCATIVA PARTICULAR SANTA LUISA DE MARILLAC"/>
    <d v="1899-12-30T14:00:00"/>
    <n v="3"/>
    <n v="5"/>
    <n v="2"/>
    <n v="3"/>
    <n v="13"/>
  </r>
  <r>
    <n v="5981"/>
    <s v="FEMENINO"/>
    <x v="0"/>
    <s v="090104"/>
    <s v="FEBRES CORDERO"/>
    <s v="0901"/>
    <s v="GUAYAQUIL"/>
    <s v="09"/>
    <x v="0"/>
    <s v="1º - 3º BGU (4º - 6º curso)"/>
    <s v="Casa o villa"/>
    <s v="2º - 7º EGB (primaria)"/>
    <s v="Autopreparación"/>
    <s v="PARTICULAR"/>
    <s v="09H00608"/>
    <s v="UNIDAD EDUCATIVA CLARETIANA"/>
    <d v="1899-12-30T14:00:00"/>
    <n v="4"/>
    <n v="6"/>
    <n v="9"/>
    <n v="11"/>
    <n v="30"/>
  </r>
  <r>
    <n v="4955"/>
    <s v="MASCULINO"/>
    <x v="5"/>
    <s v="090104"/>
    <s v="FEBRES CORDERO"/>
    <s v="0901"/>
    <s v="GUAYAQUIL"/>
    <s v="09"/>
    <x v="0"/>
    <s v="1º - 3º BGU (4º - 6º curso)"/>
    <s v="Casa o villa"/>
    <s v="1º - 3º BGU (4º - 6º curso)"/>
    <s v="En tu colegio"/>
    <s v="PARTICULAR"/>
    <s v="09H00630"/>
    <s v="UNIDAD EDUCATIVA PARTICULAR &quot;VISIÓN&quot;"/>
    <d v="1899-12-30T14:00:00"/>
    <n v="2"/>
    <n v="1"/>
    <n v="2"/>
    <n v="0"/>
    <n v="5"/>
  </r>
  <r>
    <n v="7986"/>
    <s v="FEMENINO"/>
    <x v="0"/>
    <s v="090113"/>
    <s v="URDANETA"/>
    <s v="0901"/>
    <s v="GUAYAQUIL"/>
    <s v="09"/>
    <x v="0"/>
    <s v="No sé"/>
    <s v="Casa o villa"/>
    <s v="No sé"/>
    <s v="En tu colegio"/>
    <s v="PARTICULAR"/>
    <s v="09H01926"/>
    <s v="SANTA MARIA GORETTI"/>
    <d v="1899-12-30T09:00:00"/>
    <n v="6"/>
    <n v="10"/>
    <n v="14"/>
    <n v="10"/>
    <n v="40"/>
  </r>
  <r>
    <n v="3692"/>
    <s v="MASCUL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14:00:00"/>
    <n v="7"/>
    <n v="3"/>
    <n v="6"/>
    <n v="9"/>
    <n v="25"/>
  </r>
  <r>
    <n v="5725"/>
    <s v="FEMEN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PARTICULAR"/>
    <s v="09H01783"/>
    <s v="UNIDAD EDUCATIVA PARTICULAR SANTA LUISA DE MARILLAC"/>
    <d v="1899-12-30T14:00:00"/>
    <n v="7"/>
    <n v="10"/>
    <n v="14"/>
    <n v="10"/>
    <n v="41"/>
  </r>
  <r>
    <n v="7450"/>
    <s v="FEMENINO"/>
    <x v="0"/>
    <s v="090112"/>
    <s v="TARQUI"/>
    <s v="0901"/>
    <s v="GUAYAQUIL"/>
    <s v="09"/>
    <x v="0"/>
    <s v="8º - 10º EGB (1º - 3º curso)"/>
    <s v="Cuarto(s) en casa de inquilinato"/>
    <s v="1º - 3º BGU (4º - 6º curso)"/>
    <s v="Autopreparación"/>
    <s v="PARTICULAR"/>
    <s v="09H01096"/>
    <s v="UNIDAD EDUCATIVA PARTICULAR MUNDO AMERICA"/>
    <d v="1899-12-30T09:00:00"/>
    <n v="2"/>
    <n v="7"/>
    <n v="14"/>
    <n v="8"/>
    <n v="31"/>
  </r>
  <r>
    <n v="2346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Preparación a través de la plataforma Ser Bachiller"/>
    <s v="PARTICULAR"/>
    <s v="09H00801"/>
    <s v="UNIDAD EDUCATIVA PARTICULAR BATALLA DE JAMBELI"/>
    <d v="1899-12-30T09:00:00"/>
    <n v="5"/>
    <n v="9"/>
    <n v="7"/>
    <n v="4"/>
    <n v="25"/>
  </r>
  <r>
    <n v="5884"/>
    <s v="FEMENINO"/>
    <x v="0"/>
    <s v="090112"/>
    <s v="TARQUI"/>
    <s v="0901"/>
    <s v="GUAYAQUIL"/>
    <s v="09"/>
    <x v="0"/>
    <s v="2º - 7º EGB (primaria)"/>
    <s v="Departamento en casa o edificio"/>
    <s v="1º - 3º BGU (4º - 6º curso)"/>
    <s v="Autopreparación"/>
    <s v="PARTICULAR"/>
    <s v="09H01689"/>
    <s v="UNIDAD EDUCATIVA  PARTICULAR  ACADEMIA NAVAL"/>
    <d v="1899-12-30T14:00:00"/>
    <n v="6"/>
    <n v="3"/>
    <n v="14"/>
    <n v="9"/>
    <n v="32"/>
  </r>
  <r>
    <n v="6077"/>
    <s v="MASCULINO"/>
    <x v="0"/>
    <s v="090702"/>
    <s v="EL RECREO"/>
    <s v="0907"/>
    <s v="DURAN"/>
    <s v="09"/>
    <x v="0"/>
    <s v="No tiene estudios"/>
    <s v="Casa o villa"/>
    <s v="Doctorado (PhD)"/>
    <s v="Autopreparación"/>
    <s v="PARTICULAR"/>
    <s v="09H03526"/>
    <s v="UNIDAD EDUCATIVA PARTICULAR JUAN BOSCO"/>
    <d v="1899-12-30T14:00:00"/>
    <n v="3"/>
    <n v="10"/>
    <n v="11"/>
    <n v="8"/>
    <n v="32"/>
  </r>
  <r>
    <n v="8350"/>
    <s v="FEMENINO"/>
    <x v="0"/>
    <s v="090104"/>
    <s v="FEBRES CORDERO"/>
    <s v="0901"/>
    <s v="GUAYAQUIL"/>
    <s v="09"/>
    <x v="0"/>
    <s v="1º - 3º BGU (4º - 6º curso)"/>
    <s v="Casa o villa"/>
    <s v="Superior o Tercer nivel (Pregrado)"/>
    <s v="Autopreparación"/>
    <s v="PARTICULAR"/>
    <s v="09H01926"/>
    <s v="SANTA MARIA GORETTI"/>
    <d v="1899-12-30T09:00:00"/>
    <n v="7"/>
    <n v="8"/>
    <n v="7"/>
    <n v="11"/>
    <n v="33"/>
  </r>
  <r>
    <n v="6850"/>
    <s v="FEMENINO"/>
    <x v="0"/>
    <s v="090104"/>
    <s v="FEBRES CORDERO"/>
    <s v="0901"/>
    <s v="GUAYAQUIL"/>
    <s v="09"/>
    <x v="0"/>
    <s v="Técnico o Tecnológico"/>
    <s v="Casa o villa"/>
    <s v="8º - 10º EGB (1º - 3º curso)"/>
    <s v="En tu colegio"/>
    <s v="PARTICULAR"/>
    <s v="09H00642"/>
    <s v="UNIDAD EDUCATIVA ACADEMIA NAVAL ALTAMAR"/>
    <d v="1899-12-30T14:00:00"/>
    <n v="1"/>
    <n v="6"/>
    <n v="8"/>
    <n v="6"/>
    <n v="21"/>
  </r>
  <r>
    <n v="6497"/>
    <s v="FEMENINO"/>
    <x v="0"/>
    <s v="090114"/>
    <s v="XIMENA"/>
    <s v="0901"/>
    <s v="GUAYAQUIL"/>
    <s v="09"/>
    <x v="0"/>
    <s v="1º - 3º BGU (4º - 6º curso)"/>
    <s v="Casa o villa"/>
    <s v="1º - 3º BGU (4º - 6º curso)"/>
    <s v="Curso preuniversitario en universidades e institutos públicos"/>
    <s v="PARTICULAR"/>
    <s v="09H01246"/>
    <s v="UNIDAD EDUCATIVA PARTICULAR SAN BENILDO LA SALLE"/>
    <d v="1899-12-30T14:00:00"/>
    <n v="3"/>
    <n v="4"/>
    <n v="8"/>
    <n v="7"/>
    <n v="22"/>
  </r>
  <r>
    <n v="5464"/>
    <s v="FEMENINO"/>
    <x v="0"/>
    <s v="090113"/>
    <s v="URDANETA"/>
    <s v="0901"/>
    <s v="GUAYAQUIL"/>
    <s v="09"/>
    <x v="0"/>
    <s v="1º - 3º BGU (4º - 6º curso)"/>
    <s v="Casa o villa"/>
    <s v="1º - 3º BGU (4º - 6º curso)"/>
    <s v="En tu colegio"/>
    <s v="PARTICULAR"/>
    <s v="09H00438"/>
    <s v="SAN FRANCISCO DE ASIS"/>
    <d v="1899-12-30T14:00:00"/>
    <n v="4"/>
    <n v="4"/>
    <n v="8"/>
    <n v="6"/>
    <n v="22"/>
  </r>
  <r>
    <n v="5058"/>
    <s v="MASCULINO"/>
    <x v="0"/>
    <s v="090115"/>
    <s v="PASCUALES"/>
    <s v="0901"/>
    <s v="GUAYAQUIL"/>
    <s v="09"/>
    <x v="0"/>
    <s v="1º - 3º BGU (4º - 6º curso)"/>
    <s v="Casa o villa"/>
    <s v="Maestría"/>
    <s v="Curso preuniversitario privado"/>
    <s v="PARTICULAR"/>
    <s v="09H02723"/>
    <s v="UNIDAD EDUCATIVA PARTICULAR VOLUNTAS DEI"/>
    <d v="1899-12-30T14:00:00"/>
    <n v="4"/>
    <n v="8"/>
    <n v="9"/>
    <n v="5"/>
    <n v="26"/>
  </r>
  <r>
    <n v="5984"/>
    <s v="FEMENINO"/>
    <x v="0"/>
    <s v="090104"/>
    <s v="FEBRES CORDERO"/>
    <s v="0901"/>
    <s v="GUAYAQUIL"/>
    <s v="09"/>
    <x v="0"/>
    <s v="Superior o Tercer nivel (Pregrado)"/>
    <s v="Casa o villa"/>
    <s v="2º - 7º EGB (primaria)"/>
    <s v="Autopreparación"/>
    <s v="PARTICULAR"/>
    <s v="09H05582"/>
    <s v="UNIDAD EDUCATIVA PARTICULAR GLORIA GORELIK"/>
    <d v="1899-12-30T14:00:00"/>
    <n v="4"/>
    <n v="8"/>
    <n v="19"/>
    <n v="8"/>
    <n v="39"/>
  </r>
  <r>
    <n v="5686"/>
    <s v="MASCULINO"/>
    <x v="0"/>
    <s v="090112"/>
    <s v="TARQUI"/>
    <s v="0901"/>
    <s v="GUAYAQUIL"/>
    <s v="09"/>
    <x v="0"/>
    <s v="Superior o Tercer nivel (Pregrado)"/>
    <s v="Departamento en casa o edificio"/>
    <s v="Superior o Tercer nivel (Pregrado)"/>
    <s v="Autopreparación"/>
    <s v="PARTICULAR"/>
    <s v="09H00878"/>
    <s v="UNIDAD EDUCATIVA ACADEMIA NAVAL ALMIRANTE"/>
    <d v="1899-12-30T14:00:00"/>
    <n v="5"/>
    <n v="5"/>
    <n v="17"/>
    <n v="4"/>
    <n v="31"/>
  </r>
  <r>
    <n v="2487"/>
    <s v="FEMENINO"/>
    <x v="0"/>
    <s v="091054"/>
    <s v="ROBERTO ASTUDILLO (CAB. EN CRUCE DE VENECIA)"/>
    <s v="0910"/>
    <s v="MILAGRO"/>
    <s v="09"/>
    <x v="0"/>
    <s v="1º - 3º BGU (4º - 6º curso)"/>
    <s v="Casa o villa"/>
    <s v="2º - 7º EGB (primaria)"/>
    <s v="En tu colegio"/>
    <s v="PARTICULAR"/>
    <s v="09H04126"/>
    <s v="UNIDAD EDUCATIVA SAN FRANCISCO DE MILAGRO"/>
    <d v="1899-12-30T09:00:00"/>
    <n v="0"/>
    <n v="5"/>
    <n v="8"/>
    <n v="4"/>
    <n v="17"/>
  </r>
  <r>
    <n v="1890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0049"/>
    <s v="SAN JOSE DE LA BENEFICENCIA DE SEÑORAS"/>
    <d v="1899-12-30T09:00:00"/>
    <n v="6"/>
    <n v="10"/>
    <n v="19"/>
    <n v="9"/>
    <n v="44"/>
  </r>
  <r>
    <n v="6403"/>
    <s v="FEMEN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PARTICULAR"/>
    <s v="09H01246"/>
    <s v="UNIDAD EDUCATIVA PARTICULAR SAN BENILDO LA SALLE"/>
    <d v="1899-12-30T14:00:00"/>
    <n v="3"/>
    <n v="3"/>
    <n v="6"/>
    <n v="6"/>
    <n v="18"/>
  </r>
  <r>
    <n v="1580"/>
    <s v="FEMENINO"/>
    <x v="2"/>
    <s v="090112"/>
    <s v="TARQUI"/>
    <s v="0901"/>
    <s v="GUAYAQUIL"/>
    <s v="09"/>
    <x v="0"/>
    <s v="*Sin registro"/>
    <s v="*Sin registro"/>
    <s v="*Sin registro"/>
    <s v="*Sin registro"/>
    <s v="PARTICULAR"/>
    <s v="09H01864"/>
    <s v="UNIDAD EDUCATIVA PARTICULAR  BILINGUE ECOMUNDO"/>
    <d v="1899-12-30T09:00:00"/>
    <n v="2"/>
    <n v="10"/>
    <n v="11"/>
    <n v="7"/>
    <n v="30"/>
  </r>
  <r>
    <n v="3131"/>
    <s v="FEMENINO"/>
    <x v="0"/>
    <s v="090701"/>
    <s v="ELOY ALFARO (DURÁN)"/>
    <s v="0907"/>
    <s v="DURAN"/>
    <s v="09"/>
    <x v="0"/>
    <s v="2º - 7º EGB (primaria)"/>
    <s v="Casa o villa"/>
    <s v="8º - 10º EGB (1º - 3º curso)"/>
    <s v="Autopreparación"/>
    <s v="PARTICULAR"/>
    <s v="09H05932"/>
    <s v="UNIDAD EDUCATIVA PARTICULAR PCEI KEVIN ROBERTS"/>
    <d v="1899-12-30T14:00:00"/>
    <n v="5"/>
    <n v="8"/>
    <n v="10"/>
    <n v="10"/>
    <n v="33"/>
  </r>
  <r>
    <n v="5047"/>
    <s v="MASCULINO"/>
    <x v="0"/>
    <s v="090112"/>
    <s v="TARQUI"/>
    <s v="0901"/>
    <s v="GUAYAQUIL"/>
    <s v="09"/>
    <x v="0"/>
    <s v="1º - 3º BGU (4º - 6º curso)"/>
    <s v="Departamento en casa o edificio"/>
    <s v="1º - 3º BGU (4º - 6º curso)"/>
    <s v="Autopreparación"/>
    <s v="PARTICULAR"/>
    <s v="09H00878"/>
    <s v="UNIDAD EDUCATIVA ACADEMIA NAVAL ALMIRANTE"/>
    <d v="1899-12-30T14:00:00"/>
    <n v="4"/>
    <n v="8"/>
    <n v="8"/>
    <n v="7"/>
    <n v="27"/>
  </r>
  <r>
    <n v="2340"/>
    <s v="FEMENINO"/>
    <x v="0"/>
    <s v="090112"/>
    <s v="TARQUI"/>
    <s v="0901"/>
    <s v="GUAYAQUIL"/>
    <s v="09"/>
    <x v="0"/>
    <s v="1º - 3º BGU (4º - 6º curso)"/>
    <s v="Casa o villa"/>
    <s v="1º - 3º BGU (4º - 6º curso)"/>
    <s v="Curso preuniversitario privado"/>
    <s v="PARTICULAR"/>
    <s v="09H00878"/>
    <s v="UNIDAD EDUCATIVA ACADEMIA NAVAL ALMIRANTE"/>
    <d v="1899-12-30T09:00:00"/>
    <n v="5"/>
    <n v="5"/>
    <n v="0"/>
    <n v="0"/>
    <n v="10"/>
  </r>
  <r>
    <n v="8940"/>
    <s v="MASCULINO"/>
    <x v="0"/>
    <s v="090115"/>
    <s v="PASCUALES"/>
    <s v="0901"/>
    <s v="GUAYAQUIL"/>
    <s v="09"/>
    <x v="0"/>
    <s v="No sé"/>
    <s v="Casa o villa"/>
    <s v="No sé"/>
    <s v="Preparación a través de la plataforma Ser Bachiller"/>
    <s v="PARTICULAR"/>
    <s v="09H01981"/>
    <s v="Unidad Educativa Salesiana Cristóbal Colón"/>
    <d v="1899-12-30T09:00:00"/>
    <n v="4"/>
    <n v="2"/>
    <n v="3"/>
    <n v="4"/>
    <n v="13"/>
  </r>
  <r>
    <n v="8498"/>
    <s v="FEMENINO"/>
    <x v="4"/>
    <s v="090114"/>
    <s v="XIMENA"/>
    <s v="0901"/>
    <s v="GUAYAQUIL"/>
    <s v="09"/>
    <x v="0"/>
    <s v="1º - 3º BGU (4º - 6º curso)"/>
    <s v="Departamento en casa o edificio"/>
    <s v="1º - 3º BGU (4º - 6º curso)"/>
    <s v="Autopreparación"/>
    <s v="PARTICULAR"/>
    <s v="09H00973"/>
    <s v="UNIDAD EDUCATIVA  PARTICULAR LICEO CRISTIANO DE"/>
    <d v="1899-12-30T09:00:00"/>
    <n v="1"/>
    <n v="0"/>
    <n v="0"/>
    <n v="0"/>
    <n v="1"/>
  </r>
  <r>
    <n v="3790"/>
    <s v="FEMEN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1957"/>
    <s v="DANTE ALIGHIERI"/>
    <d v="1899-12-30T14:00:00"/>
    <n v="3"/>
    <n v="5"/>
    <n v="12"/>
    <n v="7"/>
    <n v="27"/>
  </r>
  <r>
    <n v="8505"/>
    <s v="MASCULINO"/>
    <x v="0"/>
    <s v="090112"/>
    <s v="TARQUI"/>
    <s v="0901"/>
    <s v="GUAYAQUIL"/>
    <s v="09"/>
    <x v="0"/>
    <s v="1º - 3º BGU (4º - 6º curso)"/>
    <s v="Departamento en casa o edificio"/>
    <s v="1º - 3º BGU (4º - 6º curso)"/>
    <s v="En tu colegio"/>
    <s v="PARTICULAR"/>
    <s v="09H01217"/>
    <s v="HARVARD"/>
    <d v="1899-12-30T09:00:00"/>
    <n v="6"/>
    <n v="11"/>
    <n v="17"/>
    <n v="10"/>
    <n v="44"/>
  </r>
  <r>
    <n v="8397"/>
    <s v="MASCULINO"/>
    <x v="0"/>
    <s v="090106"/>
    <s v="LETAMENDI"/>
    <s v="0901"/>
    <s v="GUAYAQUIL"/>
    <s v="09"/>
    <x v="0"/>
    <s v="Maestría"/>
    <s v="Departamento en casa o edificio"/>
    <s v="1º - 3º BGU (4º - 6º curso)"/>
    <s v="Autopreparación"/>
    <s v="PARTICULAR"/>
    <s v="09H00562"/>
    <s v="O`NEIL"/>
    <d v="1899-12-30T09:00:00"/>
    <n v="1"/>
    <n v="0"/>
    <n v="2"/>
    <n v="0"/>
    <n v="3"/>
  </r>
  <r>
    <n v="3784"/>
    <s v="FEMENINO"/>
    <x v="0"/>
    <s v="090604"/>
    <s v="EMILIANO CAICEDO MARCOS"/>
    <s v="0906"/>
    <s v="DAULE"/>
    <s v="09"/>
    <x v="0"/>
    <s v="*Sin registro"/>
    <s v="*Sin registro"/>
    <s v="*Sin registro"/>
    <s v="*Sin registro"/>
    <s v="PARTICULAR"/>
    <s v="09H03210"/>
    <s v="UNIDAD EDUCATIVA OLMEDO"/>
    <d v="1899-12-30T14:00:00"/>
    <n v="5"/>
    <n v="6"/>
    <n v="15"/>
    <n v="7"/>
    <n v="33"/>
  </r>
  <r>
    <n v="4762"/>
    <s v="MASCULINO"/>
    <x v="1"/>
    <s v="090114"/>
    <s v="XIMENA"/>
    <s v="0901"/>
    <s v="GUAYAQUIL"/>
    <s v="09"/>
    <x v="0"/>
    <s v="1º - 3º BGU (4º - 6º curso)"/>
    <s v="Casa o villa"/>
    <s v="Superior o Tercer nivel (Pregrado)"/>
    <s v="Curso preuniversitario privado"/>
    <s v="PARTICULAR"/>
    <s v="09H00078"/>
    <s v="UNIDAD EDUCATIVA SANTA MARIA DE LOS ANGELES"/>
    <d v="1899-12-30T14:00:00"/>
    <n v="3"/>
    <n v="7"/>
    <n v="7"/>
    <n v="3"/>
    <n v="20"/>
  </r>
  <r>
    <n v="1681"/>
    <s v="FEMENINO"/>
    <x v="2"/>
    <s v="090701"/>
    <s v="ELOY ALFARO (DURÁN)"/>
    <s v="0907"/>
    <s v="DURAN"/>
    <s v="09"/>
    <x v="0"/>
    <s v="*Sin registro"/>
    <s v="*Sin registro"/>
    <s v="*Sin registro"/>
    <s v="*Sin registro"/>
    <s v="PARTICULAR"/>
    <s v="09H03718"/>
    <s v="UNIDAD EDUCATIVA PARTICULAR FRAGATA GUAYAS"/>
    <d v="1899-12-30T09:00:00"/>
    <n v="2"/>
    <n v="2"/>
    <n v="7"/>
    <n v="2"/>
    <n v="13"/>
  </r>
  <r>
    <n v="5882"/>
    <s v="FEMENINO"/>
    <x v="0"/>
    <s v="090112"/>
    <s v="TARQUI"/>
    <s v="0901"/>
    <s v="GUAYAQUIL"/>
    <s v="09"/>
    <x v="0"/>
    <s v="8º - 10º EGB (1º - 3º curso)"/>
    <s v="Casa o villa"/>
    <s v="1º - 3º BGU (4º - 6º curso)"/>
    <s v="Curso preuniversitario privado"/>
    <s v="PARTICULAR"/>
    <s v="09H00973"/>
    <s v="UNIDAD EDUCATIVA  PARTICULAR LICEO CRISTIANO DE"/>
    <d v="1899-12-30T14:00:00"/>
    <n v="4"/>
    <n v="11"/>
    <n v="14"/>
    <n v="9"/>
    <n v="38"/>
  </r>
  <r>
    <n v="6757"/>
    <s v="MASCULINO"/>
    <x v="0"/>
    <s v="090112"/>
    <s v="TARQUI"/>
    <s v="0901"/>
    <s v="GUAYAQUIL"/>
    <s v="09"/>
    <x v="0"/>
    <s v="No sé"/>
    <s v="Departamento en casa o edificio"/>
    <s v="Doctorado (PhD)"/>
    <s v="En tu colegio"/>
    <s v="PARTICULAR"/>
    <s v="09H00642"/>
    <s v="UNIDAD EDUCATIVA ACADEMIA NAVAL ALTAMAR"/>
    <d v="1899-12-30T14:00:00"/>
    <n v="2"/>
    <n v="5"/>
    <n v="9"/>
    <n v="6"/>
    <n v="22"/>
  </r>
  <r>
    <n v="8449"/>
    <s v="FEMENINO"/>
    <x v="0"/>
    <s v="090702"/>
    <s v="EL RECREO"/>
    <s v="0907"/>
    <s v="DURAN"/>
    <s v="09"/>
    <x v="0"/>
    <s v="2º - 7º EGB (primaria)"/>
    <s v="Casa o villa"/>
    <s v="2º - 7º EGB (primaria)"/>
    <s v="Autopreparación"/>
    <s v="PARTICULAR"/>
    <s v="09H03570"/>
    <s v="UNIDAD EDUCATIVA PARTICULAR TEODORO KELLY"/>
    <d v="1899-12-30T09:00:00"/>
    <n v="2"/>
    <n v="11"/>
    <n v="13"/>
    <n v="9"/>
    <n v="35"/>
  </r>
  <r>
    <n v="1988"/>
    <s v="FEMENINO"/>
    <x v="0"/>
    <s v="090104"/>
    <s v="FEBRES CORDERO"/>
    <s v="0901"/>
    <s v="GUAYAQUIL"/>
    <s v="09"/>
    <x v="0"/>
    <s v="*Sin registro"/>
    <s v="*Sin registro"/>
    <s v="*Sin registro"/>
    <s v="*Sin registro"/>
    <s v="PARTICULAR"/>
    <s v="09H00256"/>
    <s v="UNIDAD EDUCATIVA PARTICULAR CATÓLICA JULIO MARÍA MATOVELLE"/>
    <d v="1899-12-30T09:00:00"/>
    <n v="5"/>
    <n v="13"/>
    <n v="8"/>
    <n v="7"/>
    <n v="33"/>
  </r>
  <r>
    <n v="5321"/>
    <s v="FEMENINO"/>
    <x v="0"/>
    <s v="090106"/>
    <s v="LETAMENDI"/>
    <s v="0901"/>
    <s v="GUAYAQUIL"/>
    <s v="09"/>
    <x v="0"/>
    <s v="1º - 3º BGU (4º - 6º curso)"/>
    <s v="Casa o villa"/>
    <s v="Superior o Tercer nivel (Pregrado)"/>
    <s v="Curso preuniversitario privado"/>
    <s v="PARTICULAR"/>
    <s v="09H00438"/>
    <s v="SAN FRANCISCO DE ASIS"/>
    <d v="1899-12-30T14:00:00"/>
    <n v="6"/>
    <n v="10"/>
    <n v="22"/>
    <n v="10"/>
    <n v="48"/>
  </r>
  <r>
    <n v="8463"/>
    <s v="FEMENINO"/>
    <x v="1"/>
    <s v="090112"/>
    <s v="TARQUI"/>
    <s v="0901"/>
    <s v="GUAYAQUIL"/>
    <s v="09"/>
    <x v="0"/>
    <s v="Maestría"/>
    <s v="Casa o villa"/>
    <s v="Superior o Tercer nivel (Pregrado)"/>
    <s v="Curso preuniversitario privado"/>
    <s v="PARTICULAR"/>
    <s v="09H00979"/>
    <s v="UNIDAD EDUCATIVA PARTICULAR GREGORIANO"/>
    <d v="1899-12-30T09:00:00"/>
    <n v="4"/>
    <n v="5"/>
    <n v="9"/>
    <n v="7"/>
    <n v="25"/>
  </r>
  <r>
    <n v="8729"/>
    <s v="FEMENINO"/>
    <x v="0"/>
    <s v="090104"/>
    <s v="FEBRES CORDERO"/>
    <s v="0901"/>
    <s v="GUAYAQUIL"/>
    <s v="09"/>
    <x v="0"/>
    <s v="8º - 10º EGB (1º - 3º curso)"/>
    <s v="Departamento en casa o edificio"/>
    <s v="2º - 7º EGB (primaria)"/>
    <s v="En tu colegio"/>
    <s v="PARTICULAR"/>
    <s v="09H00423"/>
    <s v="AGUILAS DE CRISTO"/>
    <d v="1899-12-30T09:00:00"/>
    <n v="3"/>
    <n v="6"/>
    <n v="11"/>
    <n v="8"/>
    <n v="28"/>
  </r>
  <r>
    <n v="6039"/>
    <s v="FEMENINO"/>
    <x v="3"/>
    <s v="090703"/>
    <s v="DIVINO NIÑO"/>
    <s v="0907"/>
    <s v="DURAN"/>
    <s v="09"/>
    <x v="0"/>
    <s v="1º - 3º BGU (4º - 6º curso)"/>
    <s v="Casa o villa"/>
    <s v="1º - 3º BGU (4º - 6º curso)"/>
    <s v="Autopreparación"/>
    <s v="PARTICULAR"/>
    <s v="09H03570"/>
    <s v="UNIDAD EDUCATIVA PARTICULAR TEODORO KELLY"/>
    <d v="1899-12-30T14:00:00"/>
    <n v="3"/>
    <n v="6"/>
    <n v="16"/>
    <n v="10"/>
    <n v="35"/>
  </r>
  <r>
    <n v="5622"/>
    <s v="MASCULINO"/>
    <x v="0"/>
    <s v="090701"/>
    <s v="ELOY ALFARO (DURÁN)"/>
    <s v="0907"/>
    <s v="DURAN"/>
    <s v="09"/>
    <x v="0"/>
    <s v="No sé"/>
    <s v="Casa o villa"/>
    <s v="Superior o Tercer nivel (Pregrado)"/>
    <s v="Autopreparación"/>
    <s v="PARTICULAR"/>
    <s v="09H03570"/>
    <s v="UNIDAD EDUCATIVA PARTICULAR TEODORO KELLY"/>
    <d v="1899-12-30T14:00:00"/>
    <n v="5"/>
    <n v="8"/>
    <n v="9"/>
    <n v="7"/>
    <n v="29"/>
  </r>
  <r>
    <n v="8620"/>
    <s v="FEMENINO"/>
    <x v="0"/>
    <s v="090114"/>
    <s v="XIMENA"/>
    <s v="0901"/>
    <s v="GUAYAQUIL"/>
    <s v="09"/>
    <x v="0"/>
    <s v="1º - 3º BGU (4º - 6º curso)"/>
    <s v="Casa o villa"/>
    <s v="Superior o Tercer nivel (Pregrado)"/>
    <s v="En tu colegio"/>
    <s v="PARTICULAR"/>
    <s v="09H00078"/>
    <s v="UNIDAD EDUCATIVA SANTA MARIA DE LOS ANGELES"/>
    <d v="1899-12-30T09:00:00"/>
    <n v="6"/>
    <n v="6"/>
    <n v="7"/>
    <n v="5"/>
    <n v="24"/>
  </r>
  <r>
    <n v="7774"/>
    <s v="FEMENINO"/>
    <x v="0"/>
    <s v="090701"/>
    <s v="ELOY ALFARO (DURÁN)"/>
    <s v="0907"/>
    <s v="DURAN"/>
    <s v="09"/>
    <x v="0"/>
    <s v="1º - 3º BGU (4º - 6º curso)"/>
    <s v="Departamento en casa o edificio"/>
    <s v="1º - 3º BGU (4º - 6º curso)"/>
    <s v="Autopreparación"/>
    <s v="PARTICULAR"/>
    <s v="09H03727"/>
    <s v="UNIDAD EDUCATIVA PARTICULAR LOS ANDES"/>
    <d v="1899-12-30T09:00:00"/>
    <n v="1"/>
    <n v="8"/>
    <n v="11"/>
    <n v="6"/>
    <n v="26"/>
  </r>
  <r>
    <n v="2225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PARTICULAR"/>
    <s v="09H00209"/>
    <s v="UNIDAD EDUCATIVA PARTICULAR &quot;STANFORD SCHOOL&quot;"/>
    <d v="1899-12-30T09:00:00"/>
    <n v="5"/>
    <n v="12"/>
    <n v="17"/>
    <n v="8"/>
    <n v="42"/>
  </r>
  <r>
    <n v="1937"/>
    <s v="FEMENINO"/>
    <x v="0"/>
    <s v="092150"/>
    <s v="GENERAL VILLAMIL (PLAYAS)"/>
    <s v="0921"/>
    <s v="PLAYAS"/>
    <s v="09"/>
    <x v="0"/>
    <s v="*Sin registro"/>
    <s v="*Sin registro"/>
    <s v="*Sin registro"/>
    <s v="*Sin registro"/>
    <s v="PARTICULAR"/>
    <s v="09H05074"/>
    <s v="UNIDAD EDUCATIVA MARIA LUISA LUQUE DE SOTOMAYOR"/>
    <d v="1899-12-30T09:00:00"/>
    <n v="9"/>
    <n v="8"/>
    <n v="8"/>
    <n v="8"/>
    <n v="33"/>
  </r>
  <r>
    <n v="8187"/>
    <s v="MASCULINO"/>
    <x v="0"/>
    <s v="090115"/>
    <s v="PASCUALES"/>
    <s v="0901"/>
    <s v="GUAYAQUIL"/>
    <s v="09"/>
    <x v="0"/>
    <s v="No sé"/>
    <s v="Casa o villa"/>
    <s v="1º - 3º BGU (4º - 6º curso)"/>
    <s v="Curso preuniversitario privado"/>
    <s v="PARTICULAR"/>
    <s v="09H06130"/>
    <s v="UNIDAD EDUCATIVA PARTICULAR SOFOS"/>
    <d v="1899-12-30T09:00:00"/>
    <n v="4"/>
    <n v="5"/>
    <n v="6"/>
    <n v="5"/>
    <n v="20"/>
  </r>
  <r>
    <n v="8473"/>
    <s v="MASCULINO"/>
    <x v="0"/>
    <s v="090115"/>
    <s v="PASCUALES"/>
    <s v="0901"/>
    <s v="GUAYAQUIL"/>
    <s v="09"/>
    <x v="0"/>
    <s v="2º - 7º EGB (primaria)"/>
    <s v="Casa o villa"/>
    <s v="1º - 3º BGU (4º - 6º curso)"/>
    <s v="Preparación a través de la plataforma Ser Bachiller"/>
    <s v="PARTICULAR"/>
    <s v="09H02723"/>
    <s v="UNIDAD EDUCATIVA PARTICULAR VOLUNTAS DEI"/>
    <d v="1899-12-30T09:00:00"/>
    <n v="6"/>
    <n v="10"/>
    <n v="11"/>
    <n v="1"/>
    <n v="28"/>
  </r>
  <r>
    <n v="5307"/>
    <s v="FEMENINO"/>
    <x v="0"/>
    <s v="090112"/>
    <s v="TARQUI"/>
    <s v="0901"/>
    <s v="GUAYAQUIL"/>
    <s v="09"/>
    <x v="0"/>
    <s v="Maestría"/>
    <s v="Departamento en casa o edificio"/>
    <s v="Superior o Tercer nivel (Pregrado)"/>
    <s v="Autopreparación"/>
    <s v="PARTICULAR"/>
    <s v="09H05264"/>
    <s v="UNIDAD EDUCATIVA PARTICULAR AMERICANO DE"/>
    <d v="1899-12-30T14:00:00"/>
    <n v="6"/>
    <n v="11"/>
    <n v="12"/>
    <n v="10"/>
    <n v="39"/>
  </r>
  <r>
    <n v="2500"/>
    <s v="FEMENINO"/>
    <x v="0"/>
    <s v="091602"/>
    <s v="LA PUNTILLA (SATÉLITE)"/>
    <s v="0916"/>
    <s v="SAMBORONDON"/>
    <s v="09"/>
    <x v="0"/>
    <s v="Superior o Tercer nivel (Pregrado)"/>
    <s v="Casa o villa"/>
    <s v="Superior o Tercer nivel (Pregrado)"/>
    <s v="Curso preuniversitario privado"/>
    <s v="PARTICULAR"/>
    <s v="09H01957"/>
    <s v="DANTE ALIGHIERI"/>
    <d v="1899-12-30T09:00:00"/>
    <n v="6"/>
    <n v="8"/>
    <n v="10"/>
    <n v="3"/>
    <n v="27"/>
  </r>
  <r>
    <n v="5343"/>
    <s v="MASCULINO"/>
    <x v="0"/>
    <s v="090104"/>
    <s v="FEBRES CORDERO"/>
    <s v="0901"/>
    <s v="GUAYAQUIL"/>
    <s v="09"/>
    <x v="0"/>
    <s v="Superior o Tercer nivel (Pregrado)"/>
    <s v="Departamento en casa o edificio"/>
    <s v="1º - 3º BGU (4º - 6º curso)"/>
    <s v="En tu colegio"/>
    <s v="PARTICULAR"/>
    <s v="09H00353"/>
    <s v="UNIDAD EDUCATIVA PARTICULAR JUAN XXIII"/>
    <d v="1899-12-30T14:00:00"/>
    <n v="7"/>
    <n v="8"/>
    <n v="9"/>
    <n v="8"/>
    <n v="32"/>
  </r>
  <r>
    <n v="2532"/>
    <s v="FEMENINO"/>
    <x v="0"/>
    <s v="090114"/>
    <s v="XIMENA"/>
    <s v="0901"/>
    <s v="GUAYAQUIL"/>
    <s v="09"/>
    <x v="0"/>
    <s v="1º - 3º BGU (4º - 6º curso)"/>
    <s v="Departamento en casa o edificio"/>
    <s v="Técnico o Tecnológico"/>
    <s v="En tu colegio"/>
    <s v="PARTICULAR"/>
    <s v="09H01783"/>
    <s v="UNIDAD EDUCATIVA PARTICULAR SANTA LUISA DE MARILLAC"/>
    <d v="1899-12-30T09:00:00"/>
    <n v="3"/>
    <n v="7"/>
    <n v="9"/>
    <n v="4"/>
    <n v="23"/>
  </r>
  <r>
    <n v="6539"/>
    <s v="FEMENINO"/>
    <x v="0"/>
    <s v="090115"/>
    <s v="PASCUALES"/>
    <s v="0901"/>
    <s v="GUAYAQUIL"/>
    <s v="09"/>
    <x v="0"/>
    <s v="1º EGB (Educación inicial)"/>
    <s v="Casa o villa"/>
    <s v="1º - 3º BGU (4º - 6º curso)"/>
    <s v="Preparación a través de la plataforma Ser Bachiller"/>
    <s v="PARTICULAR"/>
    <s v="09H02723"/>
    <s v="UNIDAD EDUCATIVA PARTICULAR VOLUNTAS DEI"/>
    <d v="1899-12-30T14:00:00"/>
    <n v="5"/>
    <n v="5"/>
    <n v="10"/>
    <n v="5"/>
    <n v="25"/>
  </r>
  <r>
    <n v="5532"/>
    <s v="FEMENINO"/>
    <x v="0"/>
    <s v="090112"/>
    <s v="TARQUI"/>
    <s v="0901"/>
    <s v="GUAYAQUIL"/>
    <s v="09"/>
    <x v="0"/>
    <s v="2º - 7º EGB (primaria)"/>
    <s v="Casa o villa"/>
    <s v="2º - 7º EGB (primaria)"/>
    <s v="Ninguna"/>
    <s v="PARTICULAR"/>
    <s v="09H00987"/>
    <s v="UNIDAD EDUCATIVA LA FLORIDA"/>
    <d v="1899-12-30T14:00:00"/>
    <n v="1"/>
    <n v="5"/>
    <n v="4"/>
    <n v="0"/>
    <n v="10"/>
  </r>
  <r>
    <n v="5230"/>
    <s v="FEMENINO"/>
    <x v="0"/>
    <s v="090106"/>
    <s v="LETAMENDI"/>
    <s v="0901"/>
    <s v="GUAYAQUIL"/>
    <s v="09"/>
    <x v="0"/>
    <s v="1º - 3º BGU (4º - 6º curso)"/>
    <s v="Departamento en casa o edificio"/>
    <s v="1º - 3º BGU (4º - 6º curso)"/>
    <s v="En tu colegio"/>
    <s v="PARTICULAR"/>
    <s v="09H00438"/>
    <s v="SAN FRANCISCO DE ASIS"/>
    <d v="1899-12-30T14:00:00"/>
    <n v="4"/>
    <n v="6"/>
    <n v="8"/>
    <n v="9"/>
    <n v="27"/>
  </r>
  <r>
    <n v="3777"/>
    <s v="FEMENINO"/>
    <x v="0"/>
    <s v="090106"/>
    <s v="LETAMENDI"/>
    <s v="0901"/>
    <s v="GUAYAQUIL"/>
    <s v="09"/>
    <x v="0"/>
    <s v="*Sin registro"/>
    <s v="*Sin registro"/>
    <s v="*Sin registro"/>
    <s v="*Sin registro"/>
    <s v="PARTICULAR"/>
    <s v="09H00608"/>
    <s v="UNIDAD EDUCATIVA CLARETIANA"/>
    <d v="1899-12-30T14:00:00"/>
    <n v="3"/>
    <n v="6"/>
    <n v="9"/>
    <n v="7"/>
    <n v="25"/>
  </r>
  <r>
    <n v="8152"/>
    <s v="MASCULINO"/>
    <x v="4"/>
    <s v="090112"/>
    <s v="TARQUI"/>
    <s v="0901"/>
    <s v="GUAYAQUIL"/>
    <s v="09"/>
    <x v="0"/>
    <s v="2º - 7º EGB (primaria)"/>
    <s v="Casa o villa"/>
    <s v="2º - 7º EGB (primaria)"/>
    <s v="En tu colegio"/>
    <s v="PARTICULAR"/>
    <s v="09H00353"/>
    <s v="UNIDAD EDUCATIVA PARTICULAR JUAN XXIII"/>
    <d v="1899-12-30T09:00:00"/>
    <n v="6"/>
    <n v="3"/>
    <n v="9"/>
    <n v="4"/>
    <n v="22"/>
  </r>
  <r>
    <n v="5947"/>
    <s v="FEMENINO"/>
    <x v="5"/>
    <s v="090601"/>
    <s v="DAULE"/>
    <s v="0906"/>
    <s v="DAULE"/>
    <s v="09"/>
    <x v="0"/>
    <s v="2º - 7º EGB (primaria)"/>
    <s v="Casa o villa"/>
    <s v="2º - 7º EGB (primaria)"/>
    <s v="Preparación a través de la plataforma Ser Bachiller"/>
    <s v="PARTICULAR"/>
    <s v="09H03210"/>
    <s v="UNIDAD EDUCATIVA OLMEDO"/>
    <d v="1899-12-30T14:00:00"/>
    <n v="3"/>
    <n v="6"/>
    <n v="15"/>
    <n v="5"/>
    <n v="29"/>
  </r>
  <r>
    <n v="5808"/>
    <s v="FEMENINO"/>
    <x v="0"/>
    <s v="090114"/>
    <s v="XIMENA"/>
    <s v="0901"/>
    <s v="GUAYAQUIL"/>
    <s v="09"/>
    <x v="0"/>
    <s v="Especialidad"/>
    <s v="Departamento en casa o edificio"/>
    <s v="No sé"/>
    <s v="Autopreparación"/>
    <s v="PARTICULAR"/>
    <s v="09H00438"/>
    <s v="SAN FRANCISCO DE ASIS"/>
    <d v="1899-12-30T14:00:00"/>
    <n v="4"/>
    <n v="8"/>
    <n v="15"/>
    <n v="8"/>
    <n v="35"/>
  </r>
  <r>
    <n v="1711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Curso preuniversitario privado"/>
    <s v="PARTICULAR"/>
    <s v="09H00682"/>
    <s v="SAN AGUSTIN"/>
    <d v="1899-12-30T09:00:00"/>
    <n v="0"/>
    <n v="6"/>
    <n v="8"/>
    <n v="6"/>
    <n v="20"/>
  </r>
  <r>
    <n v="5775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5241"/>
    <s v="UNIDAD EDUCATIVA PARTICULAR CAYETANO TARRUELL"/>
    <d v="1899-12-30T14:00:00"/>
    <n v="3"/>
    <n v="5"/>
    <n v="2"/>
    <n v="0"/>
    <n v="10"/>
  </r>
  <r>
    <n v="5154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Autopreparación"/>
    <s v="PARTICULAR"/>
    <s v="09H00608"/>
    <s v="UNIDAD EDUCATIVA CLARETIANA"/>
    <d v="1899-12-30T14:00:00"/>
    <n v="6"/>
    <n v="5"/>
    <n v="14"/>
    <n v="4"/>
    <n v="29"/>
  </r>
  <r>
    <n v="4982"/>
    <s v="FEMENINO"/>
    <x v="0"/>
    <s v="090702"/>
    <s v="EL RECREO"/>
    <s v="0907"/>
    <s v="DURAN"/>
    <s v="09"/>
    <x v="0"/>
    <s v="Superior o Tercer nivel (Pregrado)"/>
    <s v="Casa o villa"/>
    <s v="Superior o Tercer nivel (Pregrado)"/>
    <s v="En tu colegio"/>
    <s v="PARTICULAR"/>
    <s v="09H02042"/>
    <s v="UNIDAD EDUCATIVA HNO. ADOLFO ARMIJOS JARRIN"/>
    <d v="1899-12-30T14:00:00"/>
    <n v="7"/>
    <n v="11"/>
    <n v="8"/>
    <n v="9"/>
    <n v="35"/>
  </r>
  <r>
    <n v="6545"/>
    <s v="FEMENINO"/>
    <x v="1"/>
    <s v="090112"/>
    <s v="TARQUI"/>
    <s v="0901"/>
    <s v="GUAYAQUIL"/>
    <s v="09"/>
    <x v="0"/>
    <s v="8º - 10º EGB (1º - 3º curso)"/>
    <s v="Casa o villa"/>
    <s v="8º - 10º EGB (1º - 3º curso)"/>
    <s v="En tu colegio"/>
    <s v="PARTICULAR"/>
    <s v="09H02723"/>
    <s v="UNIDAD EDUCATIVA PARTICULAR VOLUNTAS DEI"/>
    <d v="1899-12-30T14:00:00"/>
    <n v="6"/>
    <n v="5"/>
    <n v="10"/>
    <n v="3"/>
    <n v="24"/>
  </r>
  <r>
    <n v="8700"/>
    <s v="FEMENINO"/>
    <x v="0"/>
    <s v="090102"/>
    <s v="BOLÍVAR  (SAGRARIO)"/>
    <s v="0901"/>
    <s v="GUAYAQUIL"/>
    <s v="09"/>
    <x v="0"/>
    <s v="1º - 3º BGU (4º - 6º curso)"/>
    <s v="Departamento en casa o edificio"/>
    <s v="1º - 3º BGU (4º - 6º curso)"/>
    <s v="Autopreparación"/>
    <s v="PARTICULAR"/>
    <s v="09H00674"/>
    <s v="UNIDAD EDUCATIVA PARTICULAR INSTITUTO COELLO"/>
    <d v="1899-12-30T09:00:00"/>
    <n v="5"/>
    <n v="9"/>
    <n v="17"/>
    <n v="6"/>
    <n v="37"/>
  </r>
  <r>
    <n v="3026"/>
    <s v="*Sin registr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14:00:00"/>
    <n v="3"/>
    <n v="13"/>
    <n v="11"/>
    <n v="9"/>
    <n v="36"/>
  </r>
  <r>
    <n v="1572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2384"/>
    <s v="UNIDAD EDUCATIVA PARTICULAR DANIEL COMBONI"/>
    <d v="1899-12-30T09:00:00"/>
    <n v="2"/>
    <n v="4"/>
    <n v="5"/>
    <n v="5"/>
    <n v="16"/>
  </r>
  <r>
    <n v="6160"/>
    <s v="MASCULINO"/>
    <x v="5"/>
    <s v="090106"/>
    <s v="LETAMENDI"/>
    <s v="0901"/>
    <s v="GUAYAQUIL"/>
    <s v="09"/>
    <x v="0"/>
    <s v="Superior o Tercer nivel (Pregrado)"/>
    <s v="Casa o villa"/>
    <s v="Superior o Tercer nivel (Pregrado)"/>
    <s v="En tu colegio"/>
    <s v="PARTICULAR"/>
    <s v="09H00642"/>
    <s v="UNIDAD EDUCATIVA ACADEMIA NAVAL ALTAMAR"/>
    <d v="1899-12-30T14:00:00"/>
    <n v="4"/>
    <n v="7"/>
    <n v="13"/>
    <n v="11"/>
    <n v="35"/>
  </r>
  <r>
    <n v="6037"/>
    <s v="MASCULINO"/>
    <x v="0"/>
    <s v="090114"/>
    <s v="XIMENA"/>
    <s v="0901"/>
    <s v="GUAYAQUIL"/>
    <s v="09"/>
    <x v="0"/>
    <s v="1º - 3º BGU (4º - 6º curso)"/>
    <s v="Casa o villa"/>
    <s v="1º - 3º BGU (4º - 6º curso)"/>
    <s v="En tu colegio"/>
    <s v="PARTICULAR"/>
    <s v="09H00078"/>
    <s v="UNIDAD EDUCATIVA SANTA MARIA DE LOS ANGELES"/>
    <d v="1899-12-30T14:00:00"/>
    <n v="1"/>
    <n v="10"/>
    <n v="0"/>
    <n v="0"/>
    <n v="11"/>
  </r>
  <r>
    <n v="7916"/>
    <s v="FEMENINO"/>
    <x v="3"/>
    <s v="090112"/>
    <s v="TARQUI"/>
    <s v="0901"/>
    <s v="GUAYAQUIL"/>
    <s v="09"/>
    <x v="0"/>
    <s v="1º - 3º BGU (4º - 6º curso)"/>
    <s v="Suite"/>
    <s v="1º - 3º BGU (4º - 6º curso)"/>
    <s v="Autopreparación"/>
    <s v="PARTICULAR"/>
    <s v="09H01463"/>
    <s v="UNIDAD EDUCATIVA  PARTICULAR  JEAN  PIAGET"/>
    <d v="1899-12-30T09:00:00"/>
    <n v="4"/>
    <n v="10"/>
    <n v="17"/>
    <n v="10"/>
    <n v="41"/>
  </r>
  <r>
    <n v="726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PARTICULAR"/>
    <s v="09H05942"/>
    <s v="UNIDAD EDUCATIVA PARTICULAR BILINGUE CENTRO"/>
    <d v="1899-12-30T09:00:00"/>
    <n v="5"/>
    <n v="12"/>
    <n v="11"/>
    <n v="9"/>
    <n v="37"/>
  </r>
  <r>
    <n v="8413"/>
    <s v="FEMENINO"/>
    <x v="0"/>
    <s v="090114"/>
    <s v="XIMENA"/>
    <s v="0901"/>
    <s v="GUAYAQUIL"/>
    <s v="09"/>
    <x v="0"/>
    <s v="No sé"/>
    <s v="Casa o villa"/>
    <s v="1º - 3º BGU (4º - 6º curso)"/>
    <s v="En tu colegio"/>
    <s v="PARTICULAR"/>
    <s v="09H02426"/>
    <s v="UNIDAD EDUCATIVA PARTICULAR SAGRADA FAMILIA"/>
    <d v="1899-12-30T09:00:00"/>
    <n v="5"/>
    <n v="6"/>
    <n v="14"/>
    <n v="5"/>
    <n v="30"/>
  </r>
  <r>
    <n v="7552"/>
    <s v="FEMENINO"/>
    <x v="0"/>
    <s v="090115"/>
    <s v="PASCUALES"/>
    <s v="0901"/>
    <s v="GUAYAQUIL"/>
    <s v="09"/>
    <x v="0"/>
    <s v="1º - 3º BGU (4º - 6º curso)"/>
    <s v="Casa o villa"/>
    <s v="Superior o Tercer nivel (Pregrado)"/>
    <s v="Ninguna"/>
    <s v="PARTICULAR"/>
    <s v="09H00775"/>
    <s v="UNIDAD EDUCATIVA PARTICULAR JOSE DOMINGO DE"/>
    <d v="1899-12-30T09:00:00"/>
    <n v="0"/>
    <n v="10"/>
    <n v="0"/>
    <n v="0"/>
    <n v="10"/>
  </r>
  <r>
    <n v="4994"/>
    <s v="MASCULINO"/>
    <x v="0"/>
    <s v="090104"/>
    <s v="FEBRES CORDERO"/>
    <s v="0901"/>
    <s v="GUAYAQUIL"/>
    <s v="09"/>
    <x v="0"/>
    <s v="1º - 3º BGU (4º - 6º curso)"/>
    <s v="Casa o villa"/>
    <s v="Superior o Tercer nivel (Pregrado)"/>
    <s v="Curso preuniversitario en universidades e institutos públicos"/>
    <s v="PARTICULAR"/>
    <s v="09H05367"/>
    <s v="COLEGIO PARTICULAR INSTITUTO SUÁREZ"/>
    <d v="1899-12-30T14:00:00"/>
    <n v="7"/>
    <n v="10"/>
    <n v="15"/>
    <n v="9"/>
    <n v="41"/>
  </r>
  <r>
    <n v="4238"/>
    <s v="FEMENINO"/>
    <x v="0"/>
    <s v="100301"/>
    <s v="SAGRARIO"/>
    <s v="1003"/>
    <s v="COTACACHI"/>
    <s v="10"/>
    <x v="21"/>
    <s v="1º - 3º BGU (4º - 6º curso)"/>
    <s v="Casa o villa"/>
    <s v="Superior o Tercer nivel (Pregrado)"/>
    <s v="Curso preuniversitario privado"/>
    <s v="PARTICULAR"/>
    <s v="10H00397"/>
    <s v="UNIDAD EDUCATIVA PARTICULAR ACADEMIA GENERAL CARLOS ANTONIO"/>
    <d v="1899-12-30T14:00:00"/>
    <n v="7"/>
    <n v="11"/>
    <n v="16"/>
    <n v="7"/>
    <n v="41"/>
  </r>
  <r>
    <n v="2130"/>
    <s v="MASCULINO"/>
    <x v="0"/>
    <s v="100103"/>
    <s v="SAGRARIO"/>
    <s v="1001"/>
    <s v="IBARRA"/>
    <s v="10"/>
    <x v="21"/>
    <s v="Técnico o Tecnológico"/>
    <s v="Casa o villa"/>
    <s v="1º - 3º BGU (4º - 6º curso)"/>
    <s v="Preparación a través de la plataforma Ser Bachiller"/>
    <s v="PARTICULAR"/>
    <s v="10H00104"/>
    <s v="UNIDAD EDUCATIVA LA SALLE"/>
    <d v="1899-12-30T09:00:00"/>
    <n v="7"/>
    <n v="10"/>
    <n v="11"/>
    <n v="12"/>
    <n v="40"/>
  </r>
  <r>
    <n v="4305"/>
    <s v="MASCULINO"/>
    <x v="4"/>
    <s v="100401"/>
    <s v="JORDÁN"/>
    <s v="1004"/>
    <s v="OTAVALO"/>
    <s v="10"/>
    <x v="21"/>
    <s v="1º - 3º BGU (4º - 6º curso)"/>
    <s v="Cuarto(s) en casa de inquilinato"/>
    <s v="1º - 3º BGU (4º - 6º curso)"/>
    <s v="Autopreparación"/>
    <s v="PARTICULAR"/>
    <s v="10H00445"/>
    <s v="COLEGIO DE BACHILLERATO IMBAYA"/>
    <d v="1899-12-30T14:00:00"/>
    <n v="2"/>
    <n v="8"/>
    <n v="15"/>
    <n v="10"/>
    <n v="35"/>
  </r>
  <r>
    <n v="4560"/>
    <s v="FEMENINO"/>
    <x v="0"/>
    <s v="100202"/>
    <s v="ATUNTAQUI"/>
    <s v="1002"/>
    <s v="ANTONIO ANTE"/>
    <s v="10"/>
    <x v="21"/>
    <s v="1º - 3º BGU (4º - 6º curso)"/>
    <s v="Casa o villa"/>
    <s v="1º - 3º BGU (4º - 6º curso)"/>
    <s v="Autopreparación"/>
    <s v="PARTICULAR"/>
    <s v="10H00072"/>
    <s v="UNIDAD EDUCATIVA PARTICULAR OVIEDO"/>
    <d v="1899-12-30T14:00:00"/>
    <n v="3"/>
    <n v="9"/>
    <n v="14"/>
    <n v="6"/>
    <n v="32"/>
  </r>
  <r>
    <n v="4419"/>
    <s v="FEMENINO"/>
    <x v="4"/>
    <s v="100102"/>
    <s v="GUAYAQUIL DE ALPACHACA"/>
    <s v="1001"/>
    <s v="IBARRA"/>
    <s v="10"/>
    <x v="21"/>
    <s v="8º - 10º EGB (1º - 3º curso)"/>
    <s v="Casa o villa"/>
    <s v="1º - 3º BGU (4º - 6º curso)"/>
    <s v="Curso preuniversitario en universidades e institutos públicos"/>
    <s v="PARTICULAR"/>
    <s v="10H00107"/>
    <s v="UNIDAD EDUCATIVA SAGRADO CORAZON DE JESUS"/>
    <d v="1899-12-30T14:00:00"/>
    <n v="10"/>
    <n v="8"/>
    <n v="13"/>
    <n v="7"/>
    <n v="38"/>
  </r>
  <r>
    <n v="4448"/>
    <s v="FEMENINO"/>
    <x v="4"/>
    <s v="100104"/>
    <s v="SAN FRANCISCO"/>
    <s v="1001"/>
    <s v="IBARRA"/>
    <s v="10"/>
    <x v="21"/>
    <s v="Técnico o Tecnológico"/>
    <s v="Casa o villa"/>
    <s v="Superior o Tercer nivel (Pregrado)"/>
    <s v="Autopreparación"/>
    <s v="PARTICULAR"/>
    <s v="10H00015"/>
    <s v="UNIDAD EDUCATIVA MADRE TERESA BACQ"/>
    <d v="1899-12-30T14:00:00"/>
    <n v="8"/>
    <n v="11"/>
    <n v="8"/>
    <n v="8"/>
    <n v="35"/>
  </r>
  <r>
    <n v="2148"/>
    <s v="MASCULINO"/>
    <x v="0"/>
    <s v="100402"/>
    <s v="SAN LUIS"/>
    <s v="1004"/>
    <s v="OTAVALO"/>
    <s v="10"/>
    <x v="21"/>
    <s v="1º - 3º BGU (4º - 6º curso)"/>
    <s v="Departamento en casa o edificio"/>
    <s v="1º - 3º BGU (4º - 6º curso)"/>
    <s v="Autopreparación"/>
    <s v="PARTICULAR"/>
    <s v="10H00396"/>
    <s v="UNIDAD EDUCATIVA SANTA JUANA DE CHANTAL"/>
    <d v="1899-12-30T09:00:00"/>
    <n v="6"/>
    <n v="11"/>
    <n v="10"/>
    <n v="7"/>
    <n v="34"/>
  </r>
  <r>
    <n v="1687"/>
    <s v="MASCULINO"/>
    <x v="0"/>
    <s v="100101"/>
    <s v="CARANQUI"/>
    <s v="1001"/>
    <s v="IBARRA"/>
    <s v="10"/>
    <x v="21"/>
    <s v="1º - 3º BGU (4º - 6º curso)"/>
    <s v="Casa o villa"/>
    <s v="1º - 3º BGU (4º - 6º curso)"/>
    <s v="Autopreparación"/>
    <s v="PARTICULAR"/>
    <s v="13H02374"/>
    <s v="UNIDAD EDUCATIVA STELLA MARIS"/>
    <d v="1899-12-30T09:00:00"/>
    <n v="6"/>
    <n v="13"/>
    <n v="14"/>
    <n v="10"/>
    <n v="43"/>
  </r>
  <r>
    <n v="3419"/>
    <s v="FEMENINO"/>
    <x v="0"/>
    <s v="100157"/>
    <s v="SAN ANTONIO"/>
    <s v="1001"/>
    <s v="IBARRA"/>
    <s v="10"/>
    <x v="21"/>
    <s v="Superior o Tercer nivel (Pregrado)"/>
    <s v="Casa o villa"/>
    <s v="Superior o Tercer nivel (Pregrado)"/>
    <s v="Autopreparación"/>
    <s v="PARTICULAR"/>
    <s v="17H02185"/>
    <s v="THOMAS RUSSELL"/>
    <d v="1899-12-30T14:00:00"/>
    <n v="8"/>
    <n v="9"/>
    <n v="10"/>
    <n v="5"/>
    <n v="32"/>
  </r>
  <r>
    <n v="1742"/>
    <s v="FEMEN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2493"/>
    <s v="UNIDAD EDUCATIVA PARTICULAR PDTE. CARLOS JULIO AROSEMENA TOLA"/>
    <d v="1899-12-30T09:00:00"/>
    <n v="5"/>
    <n v="11"/>
    <n v="9"/>
    <n v="6"/>
    <n v="31"/>
  </r>
  <r>
    <n v="2133"/>
    <s v="FEMENINO"/>
    <x v="0"/>
    <s v="110104"/>
    <s v="VALLE"/>
    <s v="1101"/>
    <s v="LOJA"/>
    <s v="11"/>
    <x v="3"/>
    <s v="Superior o Tercer nivel (Pregrado)"/>
    <s v="Departamento en casa o edificio"/>
    <s v="Superior o Tercer nivel (Pregrado)"/>
    <s v="Preparación a través de la plataforma Ser Bachiller"/>
    <s v="PARTICULAR"/>
    <s v="11H00053"/>
    <s v="UNIDAD EDUCATIVA PARTICULAR SANTA MARIANA DE JESÚS"/>
    <d v="1899-12-30T09:00:00"/>
    <n v="3"/>
    <n v="7"/>
    <n v="8"/>
    <n v="5"/>
    <n v="23"/>
  </r>
  <r>
    <n v="4714"/>
    <s v="MASCULINO"/>
    <x v="0"/>
    <s v="110104"/>
    <s v="VALLE"/>
    <s v="1101"/>
    <s v="LOJA"/>
    <s v="11"/>
    <x v="3"/>
    <s v="2º - 7º EGB (primaria)"/>
    <s v="Casa o villa"/>
    <s v="1º - 3º BGU (4º - 6º curso)"/>
    <s v="Curso preuniversitario privado"/>
    <s v="PARTICULAR"/>
    <s v="11H00239"/>
    <s v="COLEGIO DE BACHILLERATO PARTICULAR MIGUEL ANGEL SUAREZ"/>
    <d v="1899-12-30T14:00:00"/>
    <n v="4"/>
    <n v="6"/>
    <n v="11"/>
    <n v="5"/>
    <n v="26"/>
  </r>
  <r>
    <n v="266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1H00014"/>
    <s v="UNIDAD EDUCATIVA (PARTICULAR) JOSÉ ANTONIO EGUIGUREN-LA SALL"/>
    <d v="1899-12-30T14:00:00"/>
    <n v="2"/>
    <n v="11"/>
    <n v="12"/>
    <n v="4"/>
    <n v="29"/>
  </r>
  <r>
    <n v="4808"/>
    <s v="FEMENINO"/>
    <x v="0"/>
    <s v="071201"/>
    <s v="SANTA ROSA"/>
    <s v="0712"/>
    <s v="SANTA ROSA"/>
    <s v="07"/>
    <x v="16"/>
    <s v="1º - 3º BGU (4º - 6º curso)"/>
    <s v="Cuarto(s) en casa de inquilinato"/>
    <s v="2º - 7º EGB (primaria)"/>
    <s v="Curso preuniversitario en universidades e institutos públicos"/>
    <s v="PARTICULAR"/>
    <s v="07H01107"/>
    <s v="UNIDAD EDUCATIVA PARTICULAR CEPWOL   ALTAMIRA"/>
    <d v="1899-12-30T14:00:00"/>
    <n v="1"/>
    <n v="6"/>
    <n v="8"/>
    <n v="4"/>
    <n v="19"/>
  </r>
  <r>
    <n v="7150"/>
    <s v="FEMENINO"/>
    <x v="0"/>
    <s v="110104"/>
    <s v="VALLE"/>
    <s v="1101"/>
    <s v="LOJA"/>
    <s v="11"/>
    <x v="3"/>
    <s v="Doctorado (PhD)"/>
    <s v="Departamento en casa o edificio"/>
    <s v="Superior o Tercer nivel (Pregrado)"/>
    <s v="Autopreparación"/>
    <s v="PARTICULAR"/>
    <s v="11H00053"/>
    <s v="UNIDAD EDUCATIVA PARTICULAR SANTA MARIANA DE JESÚS"/>
    <d v="1899-12-30T09:00:00"/>
    <n v="3"/>
    <n v="1"/>
    <n v="5"/>
    <n v="7"/>
    <n v="16"/>
  </r>
  <r>
    <n v="3324"/>
    <s v="FEMENINO"/>
    <x v="0"/>
    <s v="170156"/>
    <s v="CONOCOTO"/>
    <s v="1701"/>
    <s v="DISTRITO METROPOLITANO DE QUITO"/>
    <s v="17"/>
    <x v="4"/>
    <s v="1º - 3º BGU (4º - 6º curso)"/>
    <s v="Cuarto(s) en casa de inquilinato"/>
    <s v="1º - 3º BGU (4º - 6º curso)"/>
    <s v="Autopreparación"/>
    <s v="PARTICULAR"/>
    <s v="17H01711"/>
    <s v="UNIDAD EDUCATIVA PARTICULAR &quot;SAN VICENTE DE PAUL&quot;"/>
    <d v="1899-12-30T14:00:00"/>
    <n v="6"/>
    <n v="9"/>
    <n v="11"/>
    <n v="8"/>
    <n v="34"/>
  </r>
  <r>
    <n v="7104"/>
    <s v="FEMENINO"/>
    <x v="0"/>
    <s v="120504"/>
    <s v="GUAYACÁN"/>
    <s v="1205"/>
    <s v="QUEVEDO"/>
    <s v="12"/>
    <x v="5"/>
    <s v="Técnico o Tecnológico"/>
    <s v="Casa o villa"/>
    <s v="Superior o Tercer nivel (Pregrado)"/>
    <s v="Curso preuniversitario privado"/>
    <s v="PARTICULAR"/>
    <s v="12H00718"/>
    <s v="UNIDAD EDUCATIVA AMERICA"/>
    <d v="1899-12-30T09:00:00"/>
    <n v="9"/>
    <n v="8"/>
    <n v="16"/>
    <n v="10"/>
    <n v="43"/>
  </r>
  <r>
    <n v="5174"/>
    <s v="FEMENINO"/>
    <x v="0"/>
    <s v="120502"/>
    <s v="SAN CAMILO"/>
    <s v="1205"/>
    <s v="QUEVEDO"/>
    <s v="12"/>
    <x v="5"/>
    <s v="Maestría"/>
    <s v="Casa o villa"/>
    <s v="Técnico o Tecnológico"/>
    <s v="En tu colegio"/>
    <s v="PARTICULAR"/>
    <s v="12H00833"/>
    <s v="UNIDAD EDUCATIVA GENESIS"/>
    <d v="1899-12-30T14:00:00"/>
    <n v="10"/>
    <n v="7"/>
    <n v="21"/>
    <n v="12"/>
    <n v="50"/>
  </r>
  <r>
    <n v="5539"/>
    <s v="FEMENINO"/>
    <x v="0"/>
    <s v="120506"/>
    <s v="SAN CRISTÓBAL"/>
    <s v="1205"/>
    <s v="QUEVEDO"/>
    <s v="12"/>
    <x v="5"/>
    <s v="Especialidad"/>
    <s v="Casa o villa"/>
    <s v="Superior o Tercer nivel (Pregrado)"/>
    <s v="En tu colegio"/>
    <s v="PARTICULAR"/>
    <s v="12H00759"/>
    <s v="UNIDAD EDUCATIVA INSUTEC"/>
    <d v="1899-12-30T14:00:00"/>
    <n v="3"/>
    <n v="4"/>
    <n v="9"/>
    <n v="6"/>
    <n v="22"/>
  </r>
  <r>
    <n v="2460"/>
    <s v="FEMENINO"/>
    <x v="0"/>
    <s v="120502"/>
    <s v="SAN CAMILO"/>
    <s v="1205"/>
    <s v="QUEVEDO"/>
    <s v="12"/>
    <x v="5"/>
    <s v="Maestría"/>
    <s v="Casa o villa"/>
    <s v="Técnico o Tecnológico"/>
    <s v="Curso preuniversitario privado"/>
    <s v="PARTICULAR"/>
    <s v="12H00786"/>
    <s v="UNIDAD EDUCATIVA ABDÓN CALDERÓN"/>
    <d v="1899-12-30T09:00:00"/>
    <n v="4"/>
    <n v="10"/>
    <n v="6"/>
    <n v="0"/>
    <n v="20"/>
  </r>
  <r>
    <n v="7057"/>
    <s v="FEMENINO"/>
    <x v="0"/>
    <s v="120702"/>
    <s v="VENTANAS"/>
    <s v="1207"/>
    <s v="VENTANAS"/>
    <s v="12"/>
    <x v="5"/>
    <s v="*Sin registro"/>
    <s v="*Sin registro"/>
    <s v="*Sin registro"/>
    <s v="*Sin registro"/>
    <s v="PARTICULAR"/>
    <s v="12H01102"/>
    <s v="UNIDAD EDUCATIVA DR. JAIME ROLDOS AGUILERA"/>
    <d v="1899-12-30T14:00:00"/>
    <n v="4"/>
    <n v="6"/>
    <n v="5"/>
    <n v="4"/>
    <n v="19"/>
  </r>
  <r>
    <n v="6489"/>
    <s v="MASCULINO"/>
    <x v="3"/>
    <s v="090112"/>
    <s v="TARQUI"/>
    <s v="0901"/>
    <s v="GUAYAQUIL"/>
    <s v="09"/>
    <x v="0"/>
    <s v="1º - 3º BGU (4º - 6º curso)"/>
    <s v="Casa o villa"/>
    <s v="Maestría"/>
    <s v="En tu colegio"/>
    <s v="PARTICULAR"/>
    <s v="09H00973"/>
    <s v="UNIDAD EDUCATIVA  PARTICULAR LICEO CRISTIANO DE"/>
    <d v="1899-12-30T14:00:00"/>
    <n v="6"/>
    <n v="0"/>
    <n v="0"/>
    <n v="0"/>
    <n v="6"/>
  </r>
  <r>
    <n v="2243"/>
    <s v="FEMENINO"/>
    <x v="3"/>
    <s v="092250"/>
    <s v="SIMON BOLIVAR"/>
    <s v="0922"/>
    <s v="SIMON BOLIVAR"/>
    <s v="09"/>
    <x v="0"/>
    <s v="Técnico o Tecnológico"/>
    <s v="Casa o villa"/>
    <s v="Superior o Tercer nivel (Pregrado)"/>
    <s v="Curso preuniversitario en universidades e institutos públicos"/>
    <s v="PARTICULAR"/>
    <s v="09H04223"/>
    <s v="UNIDAD EDUCATIVA SAN JOSÉ"/>
    <d v="1899-12-30T09:00:00"/>
    <n v="7"/>
    <n v="10"/>
    <n v="10"/>
    <n v="8"/>
    <n v="35"/>
  </r>
  <r>
    <n v="4909"/>
    <s v="MASCULINO"/>
    <x v="3"/>
    <s v="120702"/>
    <s v="VENTANAS"/>
    <s v="1207"/>
    <s v="VENTANAS"/>
    <s v="12"/>
    <x v="5"/>
    <s v="1º - 3º BGU (4º - 6º curso)"/>
    <s v="Casa o villa"/>
    <s v="Superior o Tercer nivel (Pregrado)"/>
    <s v="Preparación a través de la plataforma Ser Bachiller"/>
    <s v="PARTICULAR"/>
    <s v="12H01102"/>
    <s v="UNIDAD EDUCATIVA JAIME ROLDOS AGUILERA"/>
    <d v="1899-12-30T14:00:00"/>
    <n v="5"/>
    <n v="3"/>
    <n v="11"/>
    <n v="5"/>
    <n v="24"/>
  </r>
  <r>
    <n v="467"/>
    <s v="FEMENINO"/>
    <x v="0"/>
    <s v="090602"/>
    <s v="LA AURORA (SATÉLITE)"/>
    <s v="0906"/>
    <s v="DAULE"/>
    <s v="09"/>
    <x v="0"/>
    <s v="*Sin registro"/>
    <s v="*Sin registro"/>
    <s v="*Sin registro"/>
    <s v="*Sin registro"/>
    <s v="PARTICULAR"/>
    <s v="09H01007"/>
    <s v="ACADEMIA NAVAL GUAYAQUIL"/>
    <d v="1899-12-30T09:00:00"/>
    <n v="3"/>
    <n v="6"/>
    <n v="7"/>
    <n v="10"/>
    <n v="26"/>
  </r>
  <r>
    <n v="3801"/>
    <s v="MASCULINO"/>
    <x v="1"/>
    <s v="120501"/>
    <s v="QUEVEDO"/>
    <s v="1205"/>
    <s v="QUEVEDO"/>
    <s v="12"/>
    <x v="5"/>
    <s v="*Sin registro"/>
    <s v="*Sin registro"/>
    <s v="*Sin registro"/>
    <s v="*Sin registro"/>
    <s v="PARTICULAR"/>
    <s v="12H00833"/>
    <s v="UNIDAD EDUCATIVA GENESIS"/>
    <d v="1899-12-30T14:00:00"/>
    <n v="4"/>
    <n v="8"/>
    <n v="15"/>
    <n v="6"/>
    <n v="33"/>
  </r>
  <r>
    <n v="5556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PARTICULAR"/>
    <s v="09H01860"/>
    <s v="UNIDAD EDUCATIVA FEMENINA  BILINGUE PARTICULAR"/>
    <d v="1899-12-30T14:00:00"/>
    <n v="8"/>
    <n v="6"/>
    <n v="14"/>
    <n v="5"/>
    <n v="33"/>
  </r>
  <r>
    <n v="8467"/>
    <s v="FEMENINO"/>
    <x v="0"/>
    <s v="120502"/>
    <s v="SAN CAMILO"/>
    <s v="1205"/>
    <s v="QUEVEDO"/>
    <s v="12"/>
    <x v="5"/>
    <s v="1º - 3º BGU (4º - 6º curso)"/>
    <s v="Casa o villa"/>
    <s v="1º - 3º BGU (4º - 6º curso)"/>
    <s v="En tu colegio"/>
    <s v="PARTICULAR"/>
    <s v="12H00833"/>
    <s v="UNIDAD EDUCATIVA GENESIS"/>
    <d v="1899-12-30T09:00:00"/>
    <n v="8"/>
    <n v="10"/>
    <n v="16"/>
    <n v="4"/>
    <n v="38"/>
  </r>
  <r>
    <n v="7944"/>
    <s v="MASCULINO"/>
    <x v="0"/>
    <s v="120101"/>
    <s v="CLEMENTE BAQUERIZO"/>
    <s v="1201"/>
    <s v="BABAHOYO"/>
    <s v="12"/>
    <x v="5"/>
    <s v="Maestría"/>
    <s v="Casa o villa"/>
    <s v="Maestría"/>
    <s v="En tu colegio"/>
    <s v="PARTICULAR"/>
    <s v="12H00044"/>
    <s v="UNIDAD EDUCATIVA P. MARCOS BENETAZZO"/>
    <d v="1899-12-30T09:00:00"/>
    <n v="4"/>
    <n v="7"/>
    <n v="11"/>
    <n v="8"/>
    <n v="30"/>
  </r>
  <r>
    <n v="4882"/>
    <s v="FEMENINO"/>
    <x v="0"/>
    <s v="120701"/>
    <s v="10 DE NOVIEMBRE"/>
    <s v="1207"/>
    <s v="VENTANAS"/>
    <s v="12"/>
    <x v="5"/>
    <s v="No sé"/>
    <s v="Casa o villa"/>
    <s v="No sé"/>
    <s v="En tu colegio"/>
    <s v="PARTICULAR"/>
    <s v="12H01102"/>
    <s v="UNIDAD EDUCATIVA JAIME ROLDOS AGUILERA"/>
    <d v="1899-12-30T14:00:00"/>
    <n v="4"/>
    <n v="7"/>
    <n v="8"/>
    <n v="5"/>
    <n v="24"/>
  </r>
  <r>
    <n v="5093"/>
    <s v="MASCULINO"/>
    <x v="0"/>
    <s v="120101"/>
    <s v="CLEMENTE BAQUERIZO"/>
    <s v="1201"/>
    <s v="BABAHOYO"/>
    <s v="12"/>
    <x v="5"/>
    <s v="Técnico o Tecnológico"/>
    <s v="Casa o villa"/>
    <s v="Técnico o Tecnológico"/>
    <s v="En tu colegio"/>
    <s v="PARTICULAR"/>
    <s v="12H00044"/>
    <s v="UNIDAD EDUCATIVA P. MARCOS BENETAZZO"/>
    <d v="1899-12-30T14:00:00"/>
    <n v="6"/>
    <n v="9"/>
    <n v="17"/>
    <n v="8"/>
    <n v="40"/>
  </r>
  <r>
    <n v="2350"/>
    <s v="FEMENINO"/>
    <x v="3"/>
    <s v="090112"/>
    <s v="TARQUI"/>
    <s v="0901"/>
    <s v="GUAYAQUIL"/>
    <s v="09"/>
    <x v="0"/>
    <s v="No sé"/>
    <s v="Cuarto(s) en casa de inquilinato"/>
    <s v="2º - 7º EGB (primaria)"/>
    <s v="En tu colegio"/>
    <s v="PARTICULAR"/>
    <s v="09H01096"/>
    <s v="UNIDAD EDUCATIVA PARTICULAR MUNDO AMERICA"/>
    <d v="1899-12-30T09:00:00"/>
    <n v="8"/>
    <n v="3"/>
    <n v="9"/>
    <n v="5"/>
    <n v="25"/>
  </r>
  <r>
    <n v="2995"/>
    <s v="MASCULINO"/>
    <x v="3"/>
    <s v="121250"/>
    <s v="MOCACHE"/>
    <s v="1212"/>
    <s v="MOCACHE"/>
    <s v="12"/>
    <x v="5"/>
    <s v="*Sin registro"/>
    <s v="*Sin registro"/>
    <s v="*Sin registro"/>
    <s v="*Sin registro"/>
    <s v="PARTICULAR"/>
    <s v="12H02167"/>
    <s v="UNIDAD EDUCATIVA BENJAMIN FRANKLIN"/>
    <d v="1899-12-30T14:00:00"/>
    <n v="7"/>
    <n v="1"/>
    <n v="11"/>
    <n v="2"/>
    <n v="21"/>
  </r>
  <r>
    <n v="4943"/>
    <s v="MASCULINO"/>
    <x v="0"/>
    <s v="121101"/>
    <s v="VALENCIA"/>
    <s v="1211"/>
    <s v="VALENCIA"/>
    <s v="12"/>
    <x v="5"/>
    <s v="Maestría"/>
    <s v="Casa o villa"/>
    <s v="Técnico o Tecnológico"/>
    <s v="En tu colegio"/>
    <s v="PARTICULAR"/>
    <s v="12H00786"/>
    <s v="UNIDAD EDUCATIVA ABDÓN CALDERÓN"/>
    <d v="1899-12-30T14:00:00"/>
    <n v="6"/>
    <n v="6"/>
    <n v="7"/>
    <n v="7"/>
    <n v="26"/>
  </r>
  <r>
    <n v="8676"/>
    <s v="FEMENINO"/>
    <x v="0"/>
    <s v="120506"/>
    <s v="SAN CRISTÓBAL"/>
    <s v="1205"/>
    <s v="QUEVEDO"/>
    <s v="12"/>
    <x v="5"/>
    <s v="Especialidad"/>
    <s v="Cuarto(s) en casa de inquilinato"/>
    <s v="Especialidad"/>
    <s v="En tu colegio"/>
    <s v="PARTICULAR"/>
    <s v="12H00833"/>
    <s v="UNIDAD EDUCATIVA GENESIS"/>
    <d v="1899-12-30T09:00:00"/>
    <n v="6"/>
    <n v="9"/>
    <n v="16"/>
    <n v="6"/>
    <n v="37"/>
  </r>
  <r>
    <n v="6603"/>
    <s v="FEMENINO"/>
    <x v="0"/>
    <s v="120504"/>
    <s v="GUAYACÁN"/>
    <s v="1205"/>
    <s v="QUEVEDO"/>
    <s v="12"/>
    <x v="5"/>
    <s v="Maestría"/>
    <s v="Casa o villa"/>
    <s v="Superior o Tercer nivel (Pregrado)"/>
    <s v="Curso preuniversitario privado"/>
    <s v="PARTICULAR"/>
    <s v="12H00718"/>
    <s v="UNIDAD EDUCATIVA AMERICA"/>
    <d v="1899-12-30T14:00:00"/>
    <n v="5"/>
    <n v="7"/>
    <n v="12"/>
    <n v="5"/>
    <n v="29"/>
  </r>
  <r>
    <n v="8743"/>
    <s v="MASCULINO"/>
    <x v="0"/>
    <s v="121051"/>
    <s v="PATRICIA PILAR"/>
    <s v="1210"/>
    <s v="BUENA FE"/>
    <s v="12"/>
    <x v="5"/>
    <s v="1º - 3º BGU (4º - 6º curso)"/>
    <s v="Departamento en casa o edificio"/>
    <s v="Superior o Tercer nivel (Pregrado)"/>
    <s v="Curso preuniversitario privado"/>
    <s v="PARTICULAR"/>
    <s v="12H00786"/>
    <s v="UNIDAD EDUCATIVA ABDÓN CALDERÓN"/>
    <d v="1899-12-30T09:00:00"/>
    <n v="8"/>
    <n v="9"/>
    <n v="17"/>
    <n v="6"/>
    <n v="40"/>
  </r>
  <r>
    <n v="6346"/>
    <s v="FEMENINO"/>
    <x v="0"/>
    <s v="090115"/>
    <s v="PASCUALES"/>
    <s v="0901"/>
    <s v="GUAYAQUIL"/>
    <s v="09"/>
    <x v="0"/>
    <s v="No tiene estudios"/>
    <s v="Casa o villa"/>
    <s v="No tiene estudios"/>
    <s v="Autopreparación"/>
    <s v="PARTICULAR"/>
    <s v="09H05932"/>
    <s v="UNIDAD EDUCATIVA PARTICULAR PCEI KEVIN ROBERTS"/>
    <d v="1899-12-30T14:00:00"/>
    <n v="10"/>
    <n v="7"/>
    <n v="13"/>
    <n v="11"/>
    <n v="41"/>
  </r>
  <r>
    <n v="8104"/>
    <s v="FEMENINO"/>
    <x v="3"/>
    <s v="120803"/>
    <s v="SAN LORENZO DE VINCES"/>
    <s v="1208"/>
    <s v="VINCES"/>
    <s v="12"/>
    <x v="5"/>
    <s v="2º - 7º EGB (primaria)"/>
    <s v="Casa o villa"/>
    <s v="1º - 3º BGU (4º - 6º curso)"/>
    <s v="En tu colegio"/>
    <s v="PARTICULAR"/>
    <s v="12H01407"/>
    <s v="UNIDAD EDUCATIVA NUEVA ERA"/>
    <d v="1899-12-30T09:00:00"/>
    <n v="2"/>
    <n v="6"/>
    <n v="9"/>
    <n v="5"/>
    <n v="22"/>
  </r>
  <r>
    <n v="8416"/>
    <s v="MASCULINO"/>
    <x v="3"/>
    <s v="120801"/>
    <s v="BALZAR DE VINCES"/>
    <s v="1208"/>
    <s v="VINCES"/>
    <s v="12"/>
    <x v="5"/>
    <s v="1º - 3º BGU (4º - 6º curso)"/>
    <s v="Casa o villa"/>
    <s v="1º - 3º BGU (4º - 6º curso)"/>
    <s v="En tu colegio"/>
    <s v="PARTICULAR"/>
    <s v="12H01407"/>
    <s v="UNIDAD EDUCATIVA NUEVA ERA"/>
    <d v="1899-12-30T09:00:00"/>
    <n v="3"/>
    <n v="10"/>
    <n v="16"/>
    <n v="5"/>
    <n v="34"/>
  </r>
  <r>
    <n v="8829"/>
    <s v="MASCULINO"/>
    <x v="0"/>
    <s v="120102"/>
    <s v="DOCTOR CAMILO PONCE"/>
    <s v="1201"/>
    <s v="BABAHOYO"/>
    <s v="12"/>
    <x v="5"/>
    <s v="Técnico o Tecnológico"/>
    <s v="Casa o villa"/>
    <s v="Superior o Tercer nivel (Pregrado)"/>
    <s v="En tu colegio"/>
    <s v="PARTICULAR"/>
    <s v="12H00119"/>
    <s v="UNIDAD EDUCATIVA REY DAVID"/>
    <d v="1899-12-30T09:00:00"/>
    <n v="3"/>
    <n v="8"/>
    <n v="11"/>
    <n v="9"/>
    <n v="31"/>
  </r>
  <r>
    <n v="6519"/>
    <s v="FEMENINO"/>
    <x v="0"/>
    <s v="120452"/>
    <s v="SAN JUAN"/>
    <s v="1204"/>
    <s v="PUEBLOVIEJO"/>
    <s v="12"/>
    <x v="5"/>
    <s v="Superior o Tercer nivel (Pregrado)"/>
    <s v="Casa o villa"/>
    <s v="Superior o Tercer nivel (Pregrado)"/>
    <s v="Autopreparación"/>
    <s v="PARTICULAR"/>
    <s v="12H00044"/>
    <s v="UNIDAD EDUCATIVA P. MARCOS BENETAZZO"/>
    <d v="1899-12-30T14:00:00"/>
    <n v="3"/>
    <n v="5"/>
    <n v="16"/>
    <n v="8"/>
    <n v="32"/>
  </r>
  <r>
    <n v="5080"/>
    <s v="FEMENINO"/>
    <x v="0"/>
    <s v="121250"/>
    <s v="MOCACHE"/>
    <s v="1212"/>
    <s v="MOCACHE"/>
    <s v="12"/>
    <x v="5"/>
    <s v="1º - 3º BGU (4º - 6º curso)"/>
    <s v="Casa o villa"/>
    <s v="1º - 3º BGU (4º - 6º curso)"/>
    <s v="Preparación a través de la plataforma Ser Bachiller"/>
    <s v="PARTICULAR"/>
    <s v="12H00614"/>
    <s v="UNIDAD EDUCATIVA HEROES  DEL 41"/>
    <d v="1899-12-30T14:00:00"/>
    <n v="5"/>
    <n v="4"/>
    <n v="10"/>
    <n v="6"/>
    <n v="25"/>
  </r>
  <r>
    <n v="5113"/>
    <s v="MASCULINO"/>
    <x v="0"/>
    <s v="120651"/>
    <s v="RICAURTE"/>
    <s v="1206"/>
    <s v="URDANETA"/>
    <s v="12"/>
    <x v="5"/>
    <s v="1º - 3º BGU (4º - 6º curso)"/>
    <s v="Casa o villa"/>
    <s v="1º - 3º BGU (4º - 6º curso)"/>
    <s v="Autopreparación"/>
    <s v="PARTICULAR"/>
    <s v="12H00044"/>
    <s v="UNIDAD EDUCATIVA P. MARCOS BENETAZZO"/>
    <d v="1899-12-30T14:00:00"/>
    <n v="7"/>
    <n v="6"/>
    <n v="13"/>
    <n v="9"/>
    <n v="35"/>
  </r>
  <r>
    <n v="6762"/>
    <s v="FEMENINO"/>
    <x v="3"/>
    <s v="120101"/>
    <s v="CLEMENTE BAQUERIZO"/>
    <s v="1201"/>
    <s v="BABAHOYO"/>
    <s v="12"/>
    <x v="5"/>
    <s v="1º - 3º BGU (4º - 6º curso)"/>
    <s v="Departamento en casa o edificio"/>
    <s v="1º - 3º BGU (4º - 6º curso)"/>
    <s v="Autopreparación"/>
    <s v="PARTICULAR"/>
    <s v="12H00119"/>
    <s v="UNIDAD EDUCATIVA REY DAVID"/>
    <d v="1899-12-30T14:00:00"/>
    <n v="4"/>
    <n v="8"/>
    <n v="9"/>
    <n v="8"/>
    <n v="29"/>
  </r>
  <r>
    <n v="5344"/>
    <s v="MASCULINO"/>
    <x v="0"/>
    <s v="120553"/>
    <s v="SAN CARLOS"/>
    <s v="1205"/>
    <s v="QUEVEDO"/>
    <s v="12"/>
    <x v="5"/>
    <s v="Superior o Tercer nivel (Pregrado)"/>
    <s v="Casa o villa"/>
    <s v="1º - 3º BGU (4º - 6º curso)"/>
    <s v="Curso preuniversitario privado"/>
    <s v="PARTICULAR"/>
    <s v="12H00614"/>
    <s v="UNIDAD EDUCATIVA HEROES  DEL 41"/>
    <d v="1899-12-30T14:00:00"/>
    <n v="7"/>
    <n v="2"/>
    <n v="12"/>
    <n v="7"/>
    <n v="28"/>
  </r>
  <r>
    <n v="8542"/>
    <s v="MASCULINO"/>
    <x v="0"/>
    <s v="120702"/>
    <s v="VENTANAS"/>
    <s v="1207"/>
    <s v="VENTANAS"/>
    <s v="12"/>
    <x v="5"/>
    <s v="1º - 3º BGU (4º - 6º curso)"/>
    <s v="Departamento en casa o edificio"/>
    <s v="1º - 3º BGU (4º - 6º curso)"/>
    <s v="Curso preuniversitario privado"/>
    <s v="PARTICULAR"/>
    <s v="12H01102"/>
    <s v="UNIDAD EDUCATIVA JAIME ROLDOS AGUILERA"/>
    <d v="1899-12-30T09:00:00"/>
    <n v="3"/>
    <n v="6"/>
    <n v="14"/>
    <n v="5"/>
    <n v="28"/>
  </r>
  <r>
    <n v="3818"/>
    <s v="FEMENINO"/>
    <x v="0"/>
    <s v="120502"/>
    <s v="SAN CAMILO"/>
    <s v="1205"/>
    <s v="QUEVEDO"/>
    <s v="12"/>
    <x v="5"/>
    <s v="*Sin registro"/>
    <s v="*Sin registro"/>
    <s v="*Sin registro"/>
    <s v="*Sin registro"/>
    <s v="PARTICULAR"/>
    <s v="12H00786"/>
    <s v="UNIDAD EDUCATIVA ABDÓN CALDERÓN"/>
    <d v="1899-12-30T14:00:00"/>
    <n v="3"/>
    <n v="8"/>
    <n v="14"/>
    <n v="8"/>
    <n v="33"/>
  </r>
  <r>
    <n v="2978"/>
    <s v="MASCULINO"/>
    <x v="0"/>
    <s v="120102"/>
    <s v="DOCTOR CAMILO PONCE"/>
    <s v="1201"/>
    <s v="BABAHOYO"/>
    <s v="12"/>
    <x v="5"/>
    <s v="*Sin registro"/>
    <s v="*Sin registro"/>
    <s v="*Sin registro"/>
    <s v="*Sin registro"/>
    <s v="PARTICULAR"/>
    <s v="12H00055"/>
    <s v="UNIDAD EDUCATIVA LIC. ALBERTO MATIAS MALDONADO ITURBURO"/>
    <d v="1899-12-30T14:00:00"/>
    <n v="6"/>
    <n v="6"/>
    <n v="7"/>
    <n v="8"/>
    <n v="27"/>
  </r>
  <r>
    <n v="2371"/>
    <s v="FEMENINO"/>
    <x v="0"/>
    <s v="120504"/>
    <s v="GUAYACÁN"/>
    <s v="1205"/>
    <s v="QUEVEDO"/>
    <s v="12"/>
    <x v="5"/>
    <s v="1º - 3º BGU (4º - 6º curso)"/>
    <s v="Casa o villa"/>
    <s v="Superior o Tercer nivel (Pregrado)"/>
    <s v="Autopreparación"/>
    <s v="PARTICULAR"/>
    <s v="12H00819"/>
    <s v="UNIDAD EDUCATIVA COMANDANTE RAFAEL MORAN"/>
    <d v="1899-12-30T09:00:00"/>
    <n v="2"/>
    <n v="10"/>
    <n v="10"/>
    <n v="7"/>
    <n v="29"/>
  </r>
  <r>
    <n v="8848"/>
    <s v="FEMENINO"/>
    <x v="3"/>
    <s v="120102"/>
    <s v="DOCTOR CAMILO PONCE"/>
    <s v="1201"/>
    <s v="BABAHOYO"/>
    <s v="12"/>
    <x v="5"/>
    <s v="Superior o Tercer nivel (Pregrado)"/>
    <s v="Casa o villa"/>
    <s v="1º - 3º BGU (4º - 6º curso)"/>
    <s v="Autopreparación"/>
    <s v="PARTICULAR"/>
    <s v="12H00119"/>
    <s v="UNIDAD EDUCATIVA REY DAVID"/>
    <d v="1899-12-30T09:00:00"/>
    <n v="6"/>
    <n v="13"/>
    <n v="17"/>
    <n v="7"/>
    <n v="43"/>
  </r>
  <r>
    <n v="6736"/>
    <s v="FEMENINO"/>
    <x v="0"/>
    <s v="120504"/>
    <s v="GUAYACÁN"/>
    <s v="1205"/>
    <s v="QUEVEDO"/>
    <s v="12"/>
    <x v="5"/>
    <s v="8º - 10º EGB (1º - 3º curso)"/>
    <s v="Casa o villa"/>
    <s v="Superior o Tercer nivel (Pregrado)"/>
    <s v="Autopreparación"/>
    <s v="PARTICULAR"/>
    <s v="12H00833"/>
    <s v="UNIDAD EDUCATIVA GENESIS"/>
    <d v="1899-12-30T14:00:00"/>
    <n v="3"/>
    <n v="6"/>
    <n v="3"/>
    <n v="2"/>
    <n v="14"/>
  </r>
  <r>
    <n v="5105"/>
    <s v="FEMENINO"/>
    <x v="3"/>
    <s v="120101"/>
    <s v="CLEMENTE BAQUERIZO"/>
    <s v="1201"/>
    <s v="BABAHOYO"/>
    <s v="12"/>
    <x v="5"/>
    <s v="Superior o Tercer nivel (Pregrado)"/>
    <s v="Casa o villa"/>
    <s v="1º - 3º BGU (4º - 6º curso)"/>
    <s v="Ninguna"/>
    <s v="PARTICULAR"/>
    <s v="12H00044"/>
    <s v="UNIDAD EDUCATIVA P. MARCOS BENETAZZO"/>
    <d v="1899-12-30T14:00:00"/>
    <n v="2"/>
    <n v="12"/>
    <n v="1"/>
    <n v="8"/>
    <n v="23"/>
  </r>
  <r>
    <n v="5042"/>
    <s v="MASCULINO"/>
    <x v="3"/>
    <s v="120101"/>
    <s v="CLEMENTE BAQUERIZO"/>
    <s v="1201"/>
    <s v="BABAHOYO"/>
    <s v="12"/>
    <x v="5"/>
    <s v="Maestría"/>
    <s v="Casa o villa"/>
    <s v="Maestría"/>
    <s v="En tu colegio"/>
    <s v="PARTICULAR"/>
    <s v="12H00044"/>
    <s v="UNIDAD EDUCATIVA P. MARCOS BENETAZZO"/>
    <d v="1899-12-30T14:00:00"/>
    <n v="7"/>
    <n v="9"/>
    <n v="15"/>
    <n v="7"/>
    <n v="38"/>
  </r>
  <r>
    <n v="2726"/>
    <s v="FEMENINO"/>
    <x v="0"/>
    <s v="120101"/>
    <s v="CLEMENTE BAQUERIZO"/>
    <s v="1201"/>
    <s v="BABAHOYO"/>
    <s v="12"/>
    <x v="5"/>
    <s v="*Sin registro"/>
    <s v="*Sin registro"/>
    <s v="*Sin registro"/>
    <s v="*Sin registro"/>
    <s v="PARTICULAR"/>
    <s v="12H00044"/>
    <s v="UNIDAD EDUCATIVA P. MARCOS BENETAZZO"/>
    <d v="1899-12-30T14:00:00"/>
    <n v="0"/>
    <n v="7"/>
    <n v="8"/>
    <n v="3"/>
    <n v="18"/>
  </r>
  <r>
    <n v="2264"/>
    <s v="FEMENINO"/>
    <x v="3"/>
    <s v="120702"/>
    <s v="VENTANAS"/>
    <s v="1207"/>
    <s v="VENTANAS"/>
    <s v="12"/>
    <x v="5"/>
    <s v="Técnico o Tecnológico"/>
    <s v="Casa o villa"/>
    <s v="1º - 3º BGU (4º - 6º curso)"/>
    <s v="En tu colegio"/>
    <s v="PARTICULAR"/>
    <s v="12H01142"/>
    <s v="UNIDAD EDUCATIVA DR. CAMILO GALLEGOS DOMINGUEZ"/>
    <d v="1899-12-30T09:00:00"/>
    <n v="3"/>
    <n v="4"/>
    <n v="7"/>
    <n v="5"/>
    <n v="19"/>
  </r>
  <r>
    <n v="5592"/>
    <s v="MASCULINO"/>
    <x v="0"/>
    <s v="120508"/>
    <s v="24 DE MAYO"/>
    <s v="1205"/>
    <s v="QUEVEDO"/>
    <s v="12"/>
    <x v="5"/>
    <s v="Maestría"/>
    <s v="Departamento en casa o edificio"/>
    <s v="Maestría"/>
    <s v="En tu colegio"/>
    <s v="PARTICULAR"/>
    <s v="12H00718"/>
    <s v="UNIDAD EDUCATIVA AMERICA"/>
    <d v="1899-12-30T14:00:00"/>
    <n v="5"/>
    <n v="5"/>
    <n v="5"/>
    <n v="0"/>
    <n v="15"/>
  </r>
  <r>
    <n v="8570"/>
    <s v="MASCULINO"/>
    <x v="3"/>
    <s v="120101"/>
    <s v="CLEMENTE BAQUERIZO"/>
    <s v="1201"/>
    <s v="BABAHOYO"/>
    <s v="12"/>
    <x v="5"/>
    <s v="Superior o Tercer nivel (Pregrado)"/>
    <s v="Casa o villa"/>
    <s v="Maestría"/>
    <s v="Autopreparación"/>
    <s v="PARTICULAR"/>
    <s v="12H00119"/>
    <s v="UNIDAD EDUCATIVA REY DAVID"/>
    <d v="1899-12-30T09:00:00"/>
    <n v="4"/>
    <n v="6"/>
    <n v="11"/>
    <n v="9"/>
    <n v="30"/>
  </r>
  <r>
    <n v="4841"/>
    <s v="FEMENINO"/>
    <x v="3"/>
    <s v="120101"/>
    <s v="CLEMENTE BAQUERIZO"/>
    <s v="1201"/>
    <s v="BABAHOYO"/>
    <s v="12"/>
    <x v="5"/>
    <s v="Superior o Tercer nivel (Pregrado)"/>
    <s v="Casa o villa"/>
    <s v="Superior o Tercer nivel (Pregrado)"/>
    <s v="En tu colegio"/>
    <s v="PARTICULAR"/>
    <s v="12H00044"/>
    <s v="UNIDAD EDUCATIVA P. MARCOS BENETAZZO"/>
    <d v="1899-12-30T14:00:00"/>
    <n v="5"/>
    <n v="12"/>
    <n v="13"/>
    <n v="8"/>
    <n v="38"/>
  </r>
  <r>
    <n v="7549"/>
    <s v="MASCULINO"/>
    <x v="0"/>
    <s v="120101"/>
    <s v="CLEMENTE BAQUERIZO"/>
    <s v="1201"/>
    <s v="BABAHOYO"/>
    <s v="12"/>
    <x v="5"/>
    <s v="1º - 3º BGU (4º - 6º curso)"/>
    <s v="Casa o villa"/>
    <s v="Especialidad"/>
    <s v="Curso preuniversitario privado"/>
    <s v="PARTICULAR"/>
    <s v="12H00103"/>
    <s v="UNIDAD EDUCATIVA FEDERICO FROEBEL"/>
    <d v="1899-12-30T09:00:00"/>
    <n v="6"/>
    <n v="9"/>
    <n v="15"/>
    <n v="12"/>
    <n v="42"/>
  </r>
  <r>
    <n v="8020"/>
    <s v="FEMENINO"/>
    <x v="0"/>
    <s v="120501"/>
    <s v="QUEVEDO"/>
    <s v="1205"/>
    <s v="QUEVEDO"/>
    <s v="12"/>
    <x v="5"/>
    <s v="1º - 3º BGU (4º - 6º curso)"/>
    <s v="Departamento en casa o edificio"/>
    <s v="1º - 3º BGU (4º - 6º curso)"/>
    <s v="En tu colegio"/>
    <s v="PARTICULAR"/>
    <s v="12H00833"/>
    <s v="UNIDAD EDUCATIVA GENESIS"/>
    <d v="1899-12-30T09:00:00"/>
    <n v="4"/>
    <n v="7"/>
    <n v="13"/>
    <n v="6"/>
    <n v="30"/>
  </r>
  <r>
    <n v="1806"/>
    <s v="FEMENINO"/>
    <x v="3"/>
    <s v="120651"/>
    <s v="RICAURTE"/>
    <s v="1206"/>
    <s v="URDANETA"/>
    <s v="12"/>
    <x v="5"/>
    <s v="1º - 3º BGU (4º - 6º curso)"/>
    <s v="Casa o villa"/>
    <s v="Técnico o Tecnológico"/>
    <s v="Preparación a través de la plataforma Ser Bachiller"/>
    <s v="PARTICULAR"/>
    <s v="12H00044"/>
    <s v="UNIDAD EDUCATIVA P. MARCOS BENETAZZO"/>
    <d v="1899-12-30T09:00:00"/>
    <n v="8"/>
    <n v="10"/>
    <n v="17"/>
    <n v="7"/>
    <n v="42"/>
  </r>
  <r>
    <n v="1887"/>
    <s v="MASCULINO"/>
    <x v="0"/>
    <s v="120102"/>
    <s v="DOCTOR CAMILO PONCE"/>
    <s v="1201"/>
    <s v="BABAHOYO"/>
    <s v="12"/>
    <x v="5"/>
    <s v="8º - 10º EGB (1º - 3º curso)"/>
    <s v="Departamento en casa o edificio"/>
    <s v="Superior o Tercer nivel (Pregrado)"/>
    <s v="Preparación a través de la plataforma Ser Bachiller"/>
    <s v="PARTICULAR"/>
    <s v="12H00103"/>
    <s v="UNIDAD EDUCATIVA FEDERICO FROEBEL"/>
    <d v="1899-12-30T09:00:00"/>
    <n v="3"/>
    <n v="10"/>
    <n v="10"/>
    <n v="7"/>
    <n v="30"/>
  </r>
  <r>
    <n v="876"/>
    <s v="FEMENINO"/>
    <x v="3"/>
    <s v="090112"/>
    <s v="TARQUI"/>
    <s v="0901"/>
    <s v="GUAYAQUIL"/>
    <s v="09"/>
    <x v="0"/>
    <s v="No sé"/>
    <s v="Casa o villa"/>
    <s v="Técnico o Tecnológico"/>
    <s v="Preparación a través de la plataforma Ser Bachiller"/>
    <s v="PARTICULAR"/>
    <s v="09H00423"/>
    <s v="AGUILAS DE CRISTO"/>
    <d v="1899-12-30T09:00:00"/>
    <n v="2"/>
    <n v="12"/>
    <n v="9"/>
    <n v="9"/>
    <n v="32"/>
  </r>
  <r>
    <n v="2447"/>
    <s v="MASCULINO"/>
    <x v="0"/>
    <s v="120102"/>
    <s v="DOCTOR CAMILO PONCE"/>
    <s v="1201"/>
    <s v="BABAHOYO"/>
    <s v="12"/>
    <x v="5"/>
    <s v="Superior o Tercer nivel (Pregrado)"/>
    <s v="Casa o villa"/>
    <s v="Superior o Tercer nivel (Pregrado)"/>
    <s v="Autopreparación"/>
    <s v="PARTICULAR"/>
    <s v="12H00117"/>
    <s v="UNIDAD EDUCATIVA JESUS MARTINEZ DE EZQUERECOCHA"/>
    <d v="1899-12-30T09:00:00"/>
    <n v="4"/>
    <n v="8"/>
    <n v="11"/>
    <n v="7"/>
    <n v="30"/>
  </r>
  <r>
    <n v="7869"/>
    <s v="MASCULINO"/>
    <x v="3"/>
    <s v="090114"/>
    <s v="XIMENA"/>
    <s v="0901"/>
    <s v="GUAYAQUIL"/>
    <s v="09"/>
    <x v="0"/>
    <s v="1º - 3º BGU (4º - 6º curso)"/>
    <s v="Departamento en casa o edificio"/>
    <s v="Maestría"/>
    <s v="Autopreparación"/>
    <s v="PARTICULAR"/>
    <s v="09H05241"/>
    <s v="UNIDAD EDUCATIVA PARTICULAR CAYETANO TARRUELL"/>
    <d v="1899-12-30T09:00:00"/>
    <n v="6"/>
    <n v="9"/>
    <n v="15"/>
    <n v="11"/>
    <n v="41"/>
  </r>
  <r>
    <n v="5330"/>
    <s v="MASCULINO"/>
    <x v="0"/>
    <s v="120102"/>
    <s v="DOCTOR CAMILO PONCE"/>
    <s v="1201"/>
    <s v="BABAHOYO"/>
    <s v="12"/>
    <x v="5"/>
    <s v="Superior o Tercer nivel (Pregrado)"/>
    <s v="Casa o villa"/>
    <s v="Superior o Tercer nivel (Pregrado)"/>
    <s v="En tu colegio"/>
    <s v="PARTICULAR"/>
    <s v="12H00044"/>
    <s v="UNIDAD EDUCATIVA P. MARCOS BENETAZZO"/>
    <d v="1899-12-30T14:00:00"/>
    <n v="3"/>
    <n v="3"/>
    <n v="12"/>
    <n v="6"/>
    <n v="24"/>
  </r>
  <r>
    <n v="2349"/>
    <s v="FEMENINO"/>
    <x v="3"/>
    <s v="120101"/>
    <s v="CLEMENTE BAQUERIZO"/>
    <s v="1201"/>
    <s v="BABAHOYO"/>
    <s v="12"/>
    <x v="5"/>
    <s v="No sé"/>
    <s v="Casa o villa"/>
    <s v="Superior o Tercer nivel (Pregrado)"/>
    <s v="En tu colegio"/>
    <s v="PARTICULAR"/>
    <s v="12H00044"/>
    <s v="UNIDAD EDUCATIVA P. MARCOS BENETAZZO"/>
    <d v="1899-12-30T09:00:00"/>
    <n v="4"/>
    <n v="11"/>
    <n v="8"/>
    <n v="11"/>
    <n v="34"/>
  </r>
  <r>
    <n v="1404"/>
    <s v="FEMENINO"/>
    <x v="0"/>
    <s v="090114"/>
    <s v="XIMENA"/>
    <s v="0901"/>
    <s v="GUAYAQUIL"/>
    <s v="09"/>
    <x v="0"/>
    <s v="No sé"/>
    <s v="Cuarto(s) en casa de inquilinato"/>
    <s v="No sé"/>
    <s v="En tu colegio"/>
    <s v="PARTICULAR"/>
    <s v="09H05820"/>
    <s v="UNIDAD EDUCATIVA PCEI HISPANOAMERICANO"/>
    <d v="1899-12-30T09:00:00"/>
    <n v="3"/>
    <n v="9"/>
    <n v="7"/>
    <n v="8"/>
    <n v="27"/>
  </r>
  <r>
    <n v="1942"/>
    <s v="FEMENINO"/>
    <x v="3"/>
    <s v="120802"/>
    <s v="VINCES CENTRAL"/>
    <s v="1208"/>
    <s v="VINCES"/>
    <s v="12"/>
    <x v="5"/>
    <s v="*Sin registro"/>
    <s v="*Sin registro"/>
    <s v="*Sin registro"/>
    <s v="*Sin registro"/>
    <s v="PARTICULAR"/>
    <s v="12H01407"/>
    <s v="UNIDAD EDUCATIVA NUEVA ERA"/>
    <d v="1899-12-30T09:00:00"/>
    <n v="4"/>
    <n v="5"/>
    <n v="7"/>
    <n v="8"/>
    <n v="24"/>
  </r>
  <r>
    <n v="8156"/>
    <s v="FEMENINO"/>
    <x v="0"/>
    <s v="120506"/>
    <s v="SAN CRISTÓBAL"/>
    <s v="1205"/>
    <s v="QUEVEDO"/>
    <s v="12"/>
    <x v="5"/>
    <s v="No sé"/>
    <s v="Casa o villa"/>
    <s v="2º - 7º EGB (primaria)"/>
    <s v="En tu colegio"/>
    <s v="PARTICULAR"/>
    <s v="12H00614"/>
    <s v="UNIDAD EDUCATIVA HEROES  DEL 41"/>
    <d v="1899-12-30T09:00:00"/>
    <n v="3"/>
    <n v="7"/>
    <n v="17"/>
    <n v="7"/>
    <n v="34"/>
  </r>
  <r>
    <n v="5051"/>
    <s v="MASCULINO"/>
    <x v="0"/>
    <s v="120101"/>
    <s v="CLEMENTE BAQUERIZO"/>
    <s v="1201"/>
    <s v="BABAHOYO"/>
    <s v="12"/>
    <x v="5"/>
    <s v="1º - 3º BGU (4º - 6º curso)"/>
    <s v="Casa o villa"/>
    <s v="Superior o Tercer nivel (Pregrado)"/>
    <s v="Preparación a través de la plataforma Ser Bachiller"/>
    <s v="PARTICULAR"/>
    <s v="12H00061"/>
    <s v="UNIDAD EDUCATIVA MARIA ANDREA"/>
    <d v="1899-12-30T14:00:00"/>
    <n v="1"/>
    <n v="6"/>
    <n v="14"/>
    <n v="4"/>
    <n v="25"/>
  </r>
  <r>
    <n v="5495"/>
    <s v="MASCULINO"/>
    <x v="0"/>
    <s v="120452"/>
    <s v="SAN JUAN"/>
    <s v="1204"/>
    <s v="PUEBLOVIEJO"/>
    <s v="12"/>
    <x v="5"/>
    <s v="No sé"/>
    <s v="Casa o villa"/>
    <s v="No sé"/>
    <s v="En tu colegio"/>
    <s v="PARTICULAR"/>
    <s v="12H00044"/>
    <s v="UNIDAD EDUCATIVA P. MARCOS BENETAZZO"/>
    <d v="1899-12-30T14:00:00"/>
    <n v="4"/>
    <n v="4"/>
    <n v="8"/>
    <n v="4"/>
    <n v="20"/>
  </r>
  <r>
    <n v="5345"/>
    <s v="MASCULINO"/>
    <x v="3"/>
    <s v="120502"/>
    <s v="SAN CAMILO"/>
    <s v="1205"/>
    <s v="QUEVEDO"/>
    <s v="12"/>
    <x v="5"/>
    <s v="Técnico o Tecnológico"/>
    <s v="Casa o villa"/>
    <s v="Técnico o Tecnológico"/>
    <s v="Preparación a través de la plataforma Ser Bachiller"/>
    <s v="PARTICULAR"/>
    <s v="12H01693"/>
    <s v="UNIDAD EDUCATIVA GUAYAQUIL"/>
    <d v="1899-12-30T14:00:00"/>
    <n v="5"/>
    <n v="9"/>
    <n v="12"/>
    <n v="6"/>
    <n v="32"/>
  </r>
  <r>
    <n v="3822"/>
    <s v="FEMENINO"/>
    <x v="3"/>
    <s v="121101"/>
    <s v="VALENCIA"/>
    <s v="1211"/>
    <s v="VALENCIA"/>
    <s v="12"/>
    <x v="5"/>
    <s v="*Sin registro"/>
    <s v="*Sin registro"/>
    <s v="*Sin registro"/>
    <s v="*Sin registro"/>
    <s v="PARTICULAR"/>
    <s v="12H01720"/>
    <s v="UNIDAD EDUCATIVA SAN FRANCISCO DE ASÍS"/>
    <d v="1899-12-30T14:00:00"/>
    <n v="2"/>
    <n v="3"/>
    <n v="6"/>
    <n v="6"/>
    <n v="17"/>
  </r>
  <r>
    <n v="8454"/>
    <s v="MASCULINO"/>
    <x v="0"/>
    <s v="121102"/>
    <s v="LA UNION"/>
    <s v="1211"/>
    <s v="VALENCIA"/>
    <s v="12"/>
    <x v="5"/>
    <s v="1º - 3º BGU (4º - 6º curso)"/>
    <s v="Casa o villa"/>
    <s v="Técnico o Tecnológico"/>
    <s v="En tu colegio"/>
    <s v="PARTICULAR"/>
    <s v="12H00833"/>
    <s v="UNIDAD EDUCATIVA GENESIS"/>
    <d v="1899-12-30T09:00:00"/>
    <n v="7"/>
    <n v="11"/>
    <n v="13"/>
    <n v="8"/>
    <n v="39"/>
  </r>
  <r>
    <n v="5038"/>
    <s v="FEMENINO"/>
    <x v="3"/>
    <s v="120101"/>
    <s v="CLEMENTE BAQUERIZO"/>
    <s v="1201"/>
    <s v="BABAHOYO"/>
    <s v="12"/>
    <x v="5"/>
    <s v="Superior o Tercer nivel (Pregrado)"/>
    <s v="Casa o villa"/>
    <s v="Superior o Tercer nivel (Pregrado)"/>
    <s v="Autopreparación"/>
    <s v="PARTICULAR"/>
    <s v="12H00044"/>
    <s v="UNIDAD EDUCATIVA P. MARCOS BENETAZZO"/>
    <d v="1899-12-30T14:00:00"/>
    <n v="6"/>
    <n v="10"/>
    <n v="7"/>
    <n v="3"/>
    <n v="26"/>
  </r>
  <r>
    <n v="3903"/>
    <s v="MASCULINO"/>
    <x v="0"/>
    <s v="120101"/>
    <s v="CLEMENTE BAQUERIZO"/>
    <s v="1201"/>
    <s v="BABAHOYO"/>
    <s v="12"/>
    <x v="5"/>
    <s v="*Sin registro"/>
    <s v="*Sin registro"/>
    <s v="*Sin registro"/>
    <s v="*Sin registro"/>
    <s v="PARTICULAR"/>
    <s v="12H00044"/>
    <s v="UNIDAD EDUCATIVA P. MARCOS BENETAZZO"/>
    <d v="1899-12-30T14:00:00"/>
    <n v="1"/>
    <n v="3"/>
    <n v="0"/>
    <n v="11"/>
    <n v="15"/>
  </r>
  <r>
    <n v="8002"/>
    <s v="FEMENINO"/>
    <x v="0"/>
    <s v="120504"/>
    <s v="GUAYACÁN"/>
    <s v="1205"/>
    <s v="QUEVEDO"/>
    <s v="12"/>
    <x v="5"/>
    <s v="Superior o Tercer nivel (Pregrado)"/>
    <s v="Casa o villa"/>
    <s v="No sé"/>
    <s v="En tu colegio"/>
    <s v="PARTICULAR"/>
    <s v="12H00718"/>
    <s v="UNIDAD EDUCATIVA AMERICA"/>
    <d v="1899-12-30T09:00:00"/>
    <n v="4"/>
    <n v="7"/>
    <n v="10"/>
    <n v="6"/>
    <n v="27"/>
  </r>
  <r>
    <n v="7804"/>
    <s v="FEMENINO"/>
    <x v="3"/>
    <s v="120702"/>
    <s v="VENTANAS"/>
    <s v="1207"/>
    <s v="VENTANAS"/>
    <s v="12"/>
    <x v="5"/>
    <s v="Superior o Tercer nivel (Pregrado)"/>
    <s v="Departamento en casa o edificio"/>
    <s v="Superior o Tercer nivel (Pregrado)"/>
    <s v="Autopreparación"/>
    <s v="PARTICULAR"/>
    <s v="12H01142"/>
    <s v="UNIDAD EDUCATIVA DR. CAMILO GALLEGOS DOMINGUEZ"/>
    <d v="1899-12-30T09:00:00"/>
    <n v="4"/>
    <n v="0"/>
    <n v="0"/>
    <n v="0"/>
    <n v="4"/>
  </r>
  <r>
    <n v="1217"/>
    <s v="FEMENINO"/>
    <x v="3"/>
    <s v="120702"/>
    <s v="VENTANAS"/>
    <s v="1207"/>
    <s v="VENTANAS"/>
    <s v="12"/>
    <x v="5"/>
    <s v="Superior o Tercer nivel (Pregrado)"/>
    <s v="Departamento en casa o edificio"/>
    <s v="Superior o Tercer nivel (Pregrado)"/>
    <s v="Autopreparación"/>
    <s v="PARTICULAR"/>
    <s v="12H01142"/>
    <s v="UNIDAD EDUCATIVA DR. CAMILO GALLEGOS DOMINGUEZ"/>
    <d v="1899-12-30T09:00:00"/>
    <n v="2"/>
    <n v="9"/>
    <n v="12"/>
    <n v="9"/>
    <n v="32"/>
  </r>
  <r>
    <n v="4958"/>
    <s v="FEMENINO"/>
    <x v="0"/>
    <s v="120502"/>
    <s v="SAN CAMILO"/>
    <s v="1205"/>
    <s v="QUEVEDO"/>
    <s v="12"/>
    <x v="5"/>
    <s v="1º - 3º BGU (4º - 6º curso)"/>
    <s v="Casa o villa"/>
    <s v="Superior o Tercer nivel (Pregrado)"/>
    <s v="Preparación a través de la plataforma Ser Bachiller"/>
    <s v="PARTICULAR"/>
    <s v="12H00786"/>
    <s v="UNIDAD EDUCATIVA ABDÓN CALDERÓN"/>
    <d v="1899-12-30T14:00:00"/>
    <n v="3"/>
    <n v="3"/>
    <n v="7"/>
    <n v="6"/>
    <n v="19"/>
  </r>
  <r>
    <n v="7988"/>
    <s v="MASCULINO"/>
    <x v="0"/>
    <s v="120508"/>
    <s v="24 DE MAYO"/>
    <s v="1205"/>
    <s v="QUEVEDO"/>
    <s v="12"/>
    <x v="5"/>
    <s v="1º - 3º BGU (4º - 6º curso)"/>
    <s v="Casa o villa"/>
    <s v="1º - 3º BGU (4º - 6º curso)"/>
    <s v="Curso preuniversitario privado"/>
    <s v="PARTICULAR"/>
    <s v="12H00614"/>
    <s v="UNIDAD EDUCATIVA HEROES  DEL 41"/>
    <d v="1899-12-30T09:00:00"/>
    <n v="2"/>
    <n v="4"/>
    <n v="12"/>
    <n v="4"/>
    <n v="22"/>
  </r>
  <r>
    <n v="8523"/>
    <s v="MASCULINO"/>
    <x v="0"/>
    <s v="120506"/>
    <s v="SAN CRISTÓBAL"/>
    <s v="1205"/>
    <s v="QUEVEDO"/>
    <s v="12"/>
    <x v="5"/>
    <s v="1º - 3º BGU (4º - 6º curso)"/>
    <s v="Casa o villa"/>
    <s v="Especialidad"/>
    <s v="Preparación a través de la plataforma Ser Bachiller"/>
    <s v="PARTICULAR"/>
    <s v="12H00718"/>
    <s v="UNIDAD EDUCATIVA AMERICA"/>
    <d v="1899-12-30T09:00:00"/>
    <n v="6"/>
    <n v="8"/>
    <n v="15"/>
    <n v="12"/>
    <n v="41"/>
  </r>
  <r>
    <n v="7856"/>
    <s v="MASCULINO"/>
    <x v="0"/>
    <s v="120502"/>
    <s v="SAN CAMILO"/>
    <s v="1205"/>
    <s v="QUEVEDO"/>
    <s v="12"/>
    <x v="5"/>
    <s v="1º - 3º BGU (4º - 6º curso)"/>
    <s v="Casa o villa"/>
    <s v="Superior o Tercer nivel (Pregrado)"/>
    <s v="Autopreparación"/>
    <s v="PARTICULAR"/>
    <s v="12H00816"/>
    <s v="UNIDAD EDUCATIVA BOLIVARIANO"/>
    <d v="1899-12-30T09:00:00"/>
    <n v="4"/>
    <n v="6"/>
    <n v="8"/>
    <n v="6"/>
    <n v="24"/>
  </r>
  <r>
    <n v="3169"/>
    <s v="*Sin registro"/>
    <x v="0"/>
    <s v="120250"/>
    <s v="BABA"/>
    <s v="1202"/>
    <s v="BABA"/>
    <s v="12"/>
    <x v="5"/>
    <s v="*Sin registro"/>
    <s v="*Sin registro"/>
    <s v="*Sin registro"/>
    <s v="*Sin registro"/>
    <s v="PARTICULAR"/>
    <s v="12H01316"/>
    <s v="UNIDAD EDUCATIVA BOLIVARIANO"/>
    <d v="1899-12-30T14:00:00"/>
    <n v="5"/>
    <n v="8"/>
    <n v="12"/>
    <n v="8"/>
    <n v="33"/>
  </r>
  <r>
    <n v="8217"/>
    <s v="FEMENINO"/>
    <x v="3"/>
    <s v="120102"/>
    <s v="DOCTOR CAMILO PONCE"/>
    <s v="1201"/>
    <s v="BABAHOYO"/>
    <s v="12"/>
    <x v="5"/>
    <s v="Maestría"/>
    <s v="Casa o villa"/>
    <s v="Técnico o Tecnológico"/>
    <s v="Preparación a través de la plataforma Ser Bachiller"/>
    <s v="PARTICULAR"/>
    <s v="12H00044"/>
    <s v="UNIDAD EDUCATIVA P. MARCOS BENETAZZO"/>
    <d v="1899-12-30T09:00:00"/>
    <n v="2"/>
    <n v="5"/>
    <n v="4"/>
    <n v="7"/>
    <n v="18"/>
  </r>
  <r>
    <n v="5621"/>
    <s v="MASCULINO"/>
    <x v="0"/>
    <s v="120504"/>
    <s v="GUAYACÁN"/>
    <s v="1205"/>
    <s v="QUEVEDO"/>
    <s v="12"/>
    <x v="5"/>
    <s v="No sé"/>
    <s v="Casa o villa"/>
    <s v="Superior o Tercer nivel (Pregrado)"/>
    <s v="Preparación a través de la plataforma Ser Bachiller"/>
    <s v="PARTICULAR"/>
    <s v="12H00718"/>
    <s v="UNIDAD EDUCATIVA AMERICA"/>
    <d v="1899-12-30T14:00:00"/>
    <n v="7"/>
    <n v="7"/>
    <n v="12"/>
    <n v="8"/>
    <n v="34"/>
  </r>
  <r>
    <n v="8526"/>
    <s v="FEMENINO"/>
    <x v="0"/>
    <s v="120506"/>
    <s v="SAN CRISTÓBAL"/>
    <s v="1205"/>
    <s v="QUEVEDO"/>
    <s v="12"/>
    <x v="5"/>
    <s v="1º - 3º BGU (4º - 6º curso)"/>
    <s v="Casa o villa"/>
    <s v="1º - 3º BGU (4º - 6º curso)"/>
    <s v="Curso preuniversitario en universidades e institutos públicos"/>
    <s v="PARTICULAR"/>
    <s v="12H00718"/>
    <s v="UNIDAD EDUCATIVA AMERICA"/>
    <d v="1899-12-30T09:00:00"/>
    <n v="2"/>
    <n v="4"/>
    <n v="10"/>
    <n v="6"/>
    <n v="22"/>
  </r>
  <r>
    <n v="8528"/>
    <s v="FEMENINO"/>
    <x v="3"/>
    <s v="120702"/>
    <s v="VENTANAS"/>
    <s v="1207"/>
    <s v="VENTANAS"/>
    <s v="12"/>
    <x v="5"/>
    <s v="1º - 3º BGU (4º - 6º curso)"/>
    <s v="Casa o villa"/>
    <s v="1º - 3º BGU (4º - 6º curso)"/>
    <s v="Preparación a través de la plataforma Ser Bachiller"/>
    <s v="PARTICULAR"/>
    <s v="12H01102"/>
    <s v="UNIDAD EDUCATIVA JAIME ROLDOS AGUILERA"/>
    <d v="1899-12-30T09:00:00"/>
    <n v="1"/>
    <n v="7"/>
    <n v="11"/>
    <n v="5"/>
    <n v="24"/>
  </r>
  <r>
    <n v="8899"/>
    <s v="FEMENINO"/>
    <x v="0"/>
    <s v="120101"/>
    <s v="CLEMENTE BAQUERIZO"/>
    <s v="1201"/>
    <s v="BABAHOYO"/>
    <s v="12"/>
    <x v="5"/>
    <s v="1º - 3º BGU (4º - 6º curso)"/>
    <s v="Casa o villa"/>
    <s v="Superior o Tercer nivel (Pregrado)"/>
    <s v="En tu colegio"/>
    <s v="PARTICULAR"/>
    <s v="12H00044"/>
    <s v="UNIDAD EDUCATIVA P. MARCOS BENETAZZO"/>
    <d v="1899-12-30T09:00:00"/>
    <n v="5"/>
    <n v="10"/>
    <n v="15"/>
    <n v="8"/>
    <n v="38"/>
  </r>
  <r>
    <n v="2521"/>
    <s v="FEMENINO"/>
    <x v="3"/>
    <s v="120701"/>
    <s v="10 DE NOVIEMBRE"/>
    <s v="1207"/>
    <s v="VENTANAS"/>
    <s v="12"/>
    <x v="5"/>
    <s v="1º - 3º BGU (4º - 6º curso)"/>
    <s v="Casa o villa"/>
    <s v="Superior o Tercer nivel (Pregrado)"/>
    <s v="En tu colegio"/>
    <s v="PARTICULAR"/>
    <s v="12H01142"/>
    <s v="UNIDAD EDUCATIVA DR. CAMILO GALLEGOS DOMINGUEZ"/>
    <d v="1899-12-30T09:00:00"/>
    <n v="1"/>
    <n v="11"/>
    <n v="9"/>
    <n v="6"/>
    <n v="27"/>
  </r>
  <r>
    <n v="4104"/>
    <s v="FEMENINO"/>
    <x v="3"/>
    <s v="120651"/>
    <s v="RICAURTE"/>
    <s v="1206"/>
    <s v="URDANETA"/>
    <s v="12"/>
    <x v="5"/>
    <s v="*Sin registro"/>
    <s v="*Sin registro"/>
    <s v="*Sin registro"/>
    <s v="*Sin registro"/>
    <s v="PARTICULAR"/>
    <s v="12H00109"/>
    <s v="UNIDAD EDUCATIVA ECOMUNDO"/>
    <d v="1899-12-30T14:00:00"/>
    <n v="3"/>
    <n v="6"/>
    <n v="10"/>
    <n v="5"/>
    <n v="24"/>
  </r>
  <r>
    <n v="6213"/>
    <s v="MASCULINO"/>
    <x v="5"/>
    <s v="120509"/>
    <s v="VENUS DEL RÍO QUEVEDO"/>
    <s v="1205"/>
    <s v="QUEVEDO"/>
    <s v="12"/>
    <x v="5"/>
    <s v="1º - 3º BGU (4º - 6º curso)"/>
    <s v="Casa o villa"/>
    <s v="Superior o Tercer nivel (Pregrado)"/>
    <s v="En tu colegio"/>
    <s v="PARTICULAR"/>
    <s v="12H00819"/>
    <s v="UNIDAD EDUCATIVA COMANDANTE RAFAEL MORAN"/>
    <d v="1899-12-30T14:00:00"/>
    <n v="4"/>
    <n v="0"/>
    <n v="0"/>
    <n v="0"/>
    <n v="4"/>
  </r>
  <r>
    <n v="6240"/>
    <s v="FEMENINO"/>
    <x v="0"/>
    <s v="120101"/>
    <s v="CLEMENTE BAQUERIZO"/>
    <s v="1201"/>
    <s v="BABAHOYO"/>
    <s v="12"/>
    <x v="5"/>
    <s v="1º - 3º BGU (4º - 6º curso)"/>
    <s v="Departamento en casa o edificio"/>
    <s v="Superior o Tercer nivel (Pregrado)"/>
    <s v="En tu colegio"/>
    <s v="PARTICULAR"/>
    <s v="12H00109"/>
    <s v="UNIDAD EDUCATIVA ECOMUNDO"/>
    <d v="1899-12-30T14:00:00"/>
    <n v="2"/>
    <n v="10"/>
    <n v="15"/>
    <n v="11"/>
    <n v="38"/>
  </r>
  <r>
    <n v="654"/>
    <s v="MASCULINO"/>
    <x v="3"/>
    <s v="130106"/>
    <s v="ANDRÉS DE VERA"/>
    <s v="1301"/>
    <s v="PORTOVIEJO"/>
    <s v="13"/>
    <x v="13"/>
    <s v="No sé"/>
    <s v="Departamento en casa o edificio"/>
    <s v="No sé"/>
    <s v="Autopreparación"/>
    <s v="PARTICULAR"/>
    <s v="13H00307"/>
    <s v="UNIDAD EDUCATIVA  INFORMATICA PORTOVIEJO"/>
    <d v="1899-12-30T09:00:00"/>
    <n v="4"/>
    <n v="7"/>
    <n v="7"/>
    <n v="10"/>
    <n v="28"/>
  </r>
  <r>
    <n v="3114"/>
    <s v="MASCULINO"/>
    <x v="0"/>
    <s v="090114"/>
    <s v="XIMENA"/>
    <s v="0901"/>
    <s v="GUAYAQUIL"/>
    <s v="09"/>
    <x v="0"/>
    <s v="*Sin registro"/>
    <s v="*Sin registro"/>
    <s v="*Sin registro"/>
    <s v="*Sin registro"/>
    <s v="PARTICULAR"/>
    <s v="09H05929"/>
    <s v="UNIDAD EDUCATIVA P C E I PARTICULAR A DISTANCIA 8 DE MARZO"/>
    <d v="1899-12-30T14:00:00"/>
    <n v="7"/>
    <n v="13"/>
    <n v="13"/>
    <n v="7"/>
    <n v="40"/>
  </r>
  <r>
    <n v="716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3H00434"/>
    <s v="MANUEL ANDRADE URETA"/>
    <d v="1899-12-30T09:00:00"/>
    <n v="5"/>
    <n v="8"/>
    <n v="9"/>
    <n v="6"/>
    <n v="28"/>
  </r>
  <r>
    <n v="879"/>
    <s v="MASCULINO"/>
    <x v="0"/>
    <s v="130452"/>
    <s v="SAN PEDRO DE SUMA"/>
    <s v="1304"/>
    <s v="EL CARMEN"/>
    <s v="13"/>
    <x v="13"/>
    <s v="No tiene estudios"/>
    <s v="Casa o villa"/>
    <s v="1º EGB (Educación inicial)"/>
    <s v="Autopreparación"/>
    <s v="PARTICULAR"/>
    <s v="13H04717"/>
    <s v="COLEGIO PARTICULAR A DISTANCIA ELOY ALFARO"/>
    <d v="1899-12-30T09:00:00"/>
    <n v="2"/>
    <n v="10"/>
    <n v="10"/>
    <n v="9"/>
    <n v="31"/>
  </r>
  <r>
    <n v="67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09H01741"/>
    <s v="FELIPE COSTA VON BUCHWALD"/>
    <d v="1899-12-30T09:00:00"/>
    <n v="4"/>
    <n v="11"/>
    <n v="9"/>
    <n v="6"/>
    <n v="30"/>
  </r>
  <r>
    <n v="121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3H00307"/>
    <s v="UNIDAD EDUCATIVA PARTICULAR  INFORMATICA PORTOVIEJO"/>
    <d v="1899-12-30T09:00:00"/>
    <n v="3"/>
    <n v="3"/>
    <n v="10"/>
    <n v="3"/>
    <n v="19"/>
  </r>
  <r>
    <n v="8366"/>
    <s v="MASCULINO"/>
    <x v="0"/>
    <s v="130108"/>
    <s v="18 DE OCTUBRE"/>
    <s v="1301"/>
    <s v="PORTOVIEJO"/>
    <s v="13"/>
    <x v="13"/>
    <s v="Doctorado (PhD)"/>
    <s v="Casa o villa"/>
    <s v="Superior o Tercer nivel (Pregrado)"/>
    <s v="Curso preuniversitario privado"/>
    <s v="PARTICULAR"/>
    <s v="13H00136"/>
    <s v="UNIDAD EDUCATIVA PARTICULAR MANABI TECNOLOGICO"/>
    <d v="1899-12-30T09:00:00"/>
    <n v="3"/>
    <n v="8"/>
    <n v="11"/>
    <n v="6"/>
    <n v="28"/>
  </r>
  <r>
    <n v="8051"/>
    <s v="MASCULINO"/>
    <x v="0"/>
    <s v="130108"/>
    <s v="18 DE OCTUBRE"/>
    <s v="1301"/>
    <s v="PORTOVIEJO"/>
    <s v="13"/>
    <x v="13"/>
    <s v="Especialidad"/>
    <s v="Casa o villa"/>
    <s v="1º - 3º BGU (4º - 6º curso)"/>
    <s v="En tu colegio"/>
    <s v="PARTICULAR"/>
    <s v="13H00319"/>
    <s v="UNIDAD EDUCATIVA PARTICULAR LATINOAMERICANO"/>
    <d v="1899-12-30T09:00:00"/>
    <n v="3"/>
    <n v="11"/>
    <n v="9"/>
    <n v="5"/>
    <n v="28"/>
  </r>
  <r>
    <n v="5234"/>
    <s v="MASCULINO"/>
    <x v="0"/>
    <s v="130102"/>
    <s v="12 DE MARZO"/>
    <s v="1301"/>
    <s v="PORTOVIEJO"/>
    <s v="13"/>
    <x v="13"/>
    <s v="1º - 3º BGU (4º - 6º curso)"/>
    <s v="Casa o villa"/>
    <s v="1º - 3º BGU (4º - 6º curso)"/>
    <s v="Curso preuniversitario privado"/>
    <s v="PARTICULAR"/>
    <s v="13H00460"/>
    <s v="UNIDAD EDUCATIVA PARTICULAR CRISTO REY"/>
    <d v="1899-12-30T14:00:00"/>
    <n v="7"/>
    <n v="7"/>
    <n v="13"/>
    <n v="0"/>
    <n v="27"/>
  </r>
  <r>
    <n v="5533"/>
    <s v="FEMENINO"/>
    <x v="0"/>
    <s v="130103"/>
    <s v="COLÓN"/>
    <s v="1301"/>
    <s v="PORTOVIEJO"/>
    <s v="13"/>
    <x v="13"/>
    <s v="Maestría"/>
    <s v="Rancho"/>
    <s v="Superior o Tercer nivel (Pregrado)"/>
    <s v="Autopreparación"/>
    <s v="PARTICULAR"/>
    <s v="13H04581"/>
    <s v="UNIDAD EDUCATIVA PARTICULAR CRUZ DEL NORTE"/>
    <d v="1899-12-30T14:00:00"/>
    <n v="8"/>
    <n v="12"/>
    <n v="18"/>
    <n v="5"/>
    <n v="43"/>
  </r>
  <r>
    <n v="1027"/>
    <s v="MASCULINO"/>
    <x v="3"/>
    <s v="130804"/>
    <s v="TARQUI"/>
    <s v="1308"/>
    <s v="MANTA"/>
    <s v="13"/>
    <x v="13"/>
    <s v="1º - 3º BGU (4º - 6º curso)"/>
    <s v="Casa o villa"/>
    <s v="1º - 3º BGU (4º - 6º curso)"/>
    <s v="Autopreparación"/>
    <s v="PARTICULAR"/>
    <s v="13H00136"/>
    <s v="UNIDAD EDUCATIVA MANABI TECNOLOGICO"/>
    <d v="1899-12-30T09:00:00"/>
    <n v="3"/>
    <n v="10"/>
    <n v="6"/>
    <n v="6"/>
    <n v="25"/>
  </r>
  <r>
    <n v="753"/>
    <s v="FEMENINO"/>
    <x v="0"/>
    <s v="130102"/>
    <s v="12 DE MARZO"/>
    <s v="1301"/>
    <s v="PORTOVIEJO"/>
    <s v="13"/>
    <x v="13"/>
    <s v="1º - 3º BGU (4º - 6º curso)"/>
    <s v="Casa o villa"/>
    <s v="Doctorado (PhD)"/>
    <s v="En tu colegio"/>
    <s v="PARTICULAR"/>
    <s v="13H00460"/>
    <s v="UNIDAD EDUCATIVA PARTICULAR CRISTO REY"/>
    <d v="1899-12-30T09:00:00"/>
    <n v="5"/>
    <n v="13"/>
    <n v="12"/>
    <n v="10"/>
    <n v="40"/>
  </r>
  <r>
    <n v="7572"/>
    <s v="FEMENINO"/>
    <x v="0"/>
    <s v="130108"/>
    <s v="18 DE OCTUBRE"/>
    <s v="1301"/>
    <s v="PORTOVIEJO"/>
    <s v="13"/>
    <x v="13"/>
    <s v="1º - 3º BGU (4º - 6º curso)"/>
    <s v="Casa o villa"/>
    <s v="Superior o Tercer nivel (Pregrado)"/>
    <s v="Autopreparación"/>
    <s v="PARTICULAR"/>
    <s v="13H00384"/>
    <s v="UNIDAD EDUCATIVA PARTICULAR SANTO TOMAS"/>
    <d v="1899-12-30T09:00:00"/>
    <n v="3"/>
    <n v="4"/>
    <n v="3"/>
    <n v="0"/>
    <n v="10"/>
  </r>
  <r>
    <n v="3915"/>
    <s v="FEMENINO"/>
    <x v="0"/>
    <s v="131750"/>
    <s v="PEDERNALES"/>
    <s v="1317"/>
    <s v="PEDERNALES"/>
    <s v="13"/>
    <x v="13"/>
    <s v="1º - 3º BGU (4º - 6º curso)"/>
    <s v="Casa o villa"/>
    <s v="1º - 3º BGU (4º - 6º curso)"/>
    <s v="Curso preuniversitario en universidades e institutos públicos"/>
    <s v="PARTICULAR"/>
    <s v="13H03898"/>
    <s v="PARTICULAR INMACULADA MARIA AUXILIADORA"/>
    <d v="1899-12-30T14:00:00"/>
    <n v="2"/>
    <n v="8"/>
    <n v="11"/>
    <n v="9"/>
    <n v="30"/>
  </r>
  <r>
    <n v="4940"/>
    <s v="FEMENINO"/>
    <x v="0"/>
    <s v="130804"/>
    <s v="TARQUI"/>
    <s v="1308"/>
    <s v="MANTA"/>
    <s v="13"/>
    <x v="13"/>
    <s v="No sé"/>
    <s v="Casa o villa"/>
    <s v="1º - 3º BGU (4º - 6º curso)"/>
    <s v="Preparación a través de la plataforma Ser Bachiller"/>
    <s v="PARTICULAR"/>
    <s v="13H02374"/>
    <s v="UNIDAD EDUCATIVA STELLA MARIS"/>
    <d v="1899-12-30T14:00:00"/>
    <n v="7"/>
    <n v="6"/>
    <n v="11"/>
    <n v="6"/>
    <n v="30"/>
  </r>
  <r>
    <n v="7968"/>
    <s v="MASCULINO"/>
    <x v="0"/>
    <s v="131750"/>
    <s v="PEDERNALES"/>
    <s v="1317"/>
    <s v="PEDERNALES"/>
    <s v="13"/>
    <x v="13"/>
    <s v="Superior o Tercer nivel (Pregrado)"/>
    <s v="Casa o villa"/>
    <s v="Superior o Tercer nivel (Pregrado)"/>
    <s v="Preparación a través de la plataforma Ser Bachiller"/>
    <s v="PARTICULAR"/>
    <s v="13H03898"/>
    <s v="UNIDAD EDUCATIVA INMACULADA MARIA AUXILIADORA"/>
    <d v="1899-12-30T09:00:00"/>
    <n v="8"/>
    <n v="12"/>
    <n v="10"/>
    <n v="6"/>
    <n v="36"/>
  </r>
  <r>
    <n v="2309"/>
    <s v="FEMENINO"/>
    <x v="0"/>
    <s v="130107"/>
    <s v="FRANCISCO PACHECO"/>
    <s v="1301"/>
    <s v="PORTOVIEJO"/>
    <s v="13"/>
    <x v="13"/>
    <s v="No sé"/>
    <s v="Casa o villa"/>
    <s v="No sé"/>
    <s v="Autopreparación"/>
    <s v="PARTICULAR"/>
    <s v="13H00307"/>
    <s v="UNIDAD EDUCATIVA PARTICULAR  INFORMATICA PORTOVIEJO"/>
    <d v="1899-12-30T09:00:00"/>
    <n v="8"/>
    <n v="12"/>
    <n v="12"/>
    <n v="7"/>
    <n v="39"/>
  </r>
  <r>
    <n v="6432"/>
    <s v="MASCULINO"/>
    <x v="3"/>
    <s v="130101"/>
    <s v="PORTOVIEJO"/>
    <s v="1301"/>
    <s v="PORTOVIEJO"/>
    <s v="13"/>
    <x v="13"/>
    <s v="Técnico o Tecnológico"/>
    <s v="Casa o villa"/>
    <s v="Maestría"/>
    <s v="Curso preuniversitario privado"/>
    <s v="PARTICULAR"/>
    <s v="13H04581"/>
    <s v="UNIDAD EDUCATIVA PARTICULAR CRUZ DEL NORTE"/>
    <d v="1899-12-30T14:00:00"/>
    <n v="7"/>
    <n v="12"/>
    <n v="11"/>
    <n v="12"/>
    <n v="42"/>
  </r>
  <r>
    <n v="5515"/>
    <s v="MASCULINO"/>
    <x v="3"/>
    <s v="130108"/>
    <s v="18 DE OCTUBRE"/>
    <s v="1301"/>
    <s v="PORTOVIEJO"/>
    <s v="13"/>
    <x v="13"/>
    <s v="Técnico o Tecnológico"/>
    <s v="Casa o villa"/>
    <s v="1º - 3º BGU (4º - 6º curso)"/>
    <s v="Autopreparación"/>
    <s v="PARTICULAR"/>
    <s v="13H00307"/>
    <s v="UNIDAD EDUCATIVA PARTICULAR  INFORMATICA PORTOVIEJO"/>
    <d v="1899-12-30T14:00:00"/>
    <n v="11"/>
    <n v="7"/>
    <n v="4"/>
    <n v="0"/>
    <n v="22"/>
  </r>
  <r>
    <n v="6340"/>
    <s v="MASCULINO"/>
    <x v="0"/>
    <s v="130302"/>
    <s v="SANTA RITA"/>
    <s v="1303"/>
    <s v="CHONE"/>
    <s v="13"/>
    <x v="13"/>
    <s v="1º - 3º BGU (4º - 6º curso)"/>
    <s v="Casa o villa"/>
    <s v="Superior o Tercer nivel (Pregrado)"/>
    <s v="Ninguna"/>
    <s v="PARTICULAR"/>
    <s v="13H00945"/>
    <s v="UNIDAD EDUCATIVA PARTICULAR ITSI CHONE"/>
    <d v="1899-12-30T14:00:00"/>
    <n v="7"/>
    <n v="5"/>
    <n v="10"/>
    <n v="2"/>
    <n v="24"/>
  </r>
  <r>
    <n v="4840"/>
    <s v="MASCULINO"/>
    <x v="0"/>
    <s v="130108"/>
    <s v="18 DE OCTUBRE"/>
    <s v="1301"/>
    <s v="PORTOVIEJO"/>
    <s v="13"/>
    <x v="13"/>
    <s v="Maestría"/>
    <s v="Casa o villa"/>
    <s v="Maestría"/>
    <s v="Curso preuniversitario privado"/>
    <s v="PARTICULAR"/>
    <s v="13H00460"/>
    <s v="UNIDAD EDUCATIVA PARTICULAR CRISTO REY"/>
    <d v="1899-12-30T14:00:00"/>
    <n v="8"/>
    <n v="13"/>
    <n v="17"/>
    <n v="7"/>
    <n v="45"/>
  </r>
  <r>
    <n v="7979"/>
    <s v="MASCULINO"/>
    <x v="0"/>
    <s v="130301"/>
    <s v="CHONE"/>
    <s v="1303"/>
    <s v="CHONE"/>
    <s v="13"/>
    <x v="13"/>
    <s v="1º - 3º BGU (4º - 6º curso)"/>
    <s v="Casa o villa"/>
    <s v="Superior o Tercer nivel (Pregrado)"/>
    <s v="Autopreparación"/>
    <s v="PARTICULAR"/>
    <s v="13H00919"/>
    <s v="UNIDAD EDUCATIVA PARTICULAR ARISTOS"/>
    <d v="1899-12-30T09:00:00"/>
    <n v="4"/>
    <n v="6"/>
    <n v="10"/>
    <n v="4"/>
    <n v="24"/>
  </r>
  <r>
    <n v="3821"/>
    <s v="MASCULINO"/>
    <x v="0"/>
    <s v="130108"/>
    <s v="18 DE OCTUBRE"/>
    <s v="1301"/>
    <s v="PORTOVIEJO"/>
    <s v="13"/>
    <x v="13"/>
    <s v="*Sin registro"/>
    <s v="*Sin registro"/>
    <s v="*Sin registro"/>
    <s v="*Sin registro"/>
    <s v="PARTICULAR"/>
    <s v="13H00489"/>
    <s v="UNIDAD EDUCATIVA SAN FRANCISCO DE ASIS"/>
    <d v="1899-12-30T14:00:00"/>
    <n v="3"/>
    <n v="4"/>
    <n v="8"/>
    <n v="5"/>
    <n v="20"/>
  </r>
  <r>
    <n v="774"/>
    <s v="FEMENINO"/>
    <x v="0"/>
    <s v="090112"/>
    <s v="TARQUI"/>
    <s v="0901"/>
    <s v="GUAYAQUIL"/>
    <s v="09"/>
    <x v="0"/>
    <s v="Superior o Tercer nivel (Pregrado)"/>
    <s v="Departamento en casa o edificio"/>
    <s v="Superior o Tercer nivel (Pregrado)"/>
    <s v="Ninguna"/>
    <s v="PARTICULAR"/>
    <s v="13H03603"/>
    <s v="MARIA LUISA ALDAZ ROMO"/>
    <d v="1899-12-30T09:00:00"/>
    <n v="4"/>
    <n v="10"/>
    <n v="4"/>
    <n v="6"/>
    <n v="24"/>
  </r>
  <r>
    <n v="4769"/>
    <s v="FEMENINO"/>
    <x v="3"/>
    <s v="130352"/>
    <s v="CANUTO"/>
    <s v="1303"/>
    <s v="CHONE"/>
    <s v="13"/>
    <x v="13"/>
    <s v="1º - 3º BGU (4º - 6º curso)"/>
    <s v="Casa o villa"/>
    <s v="1º - 3º BGU (4º - 6º curso)"/>
    <s v="En tu colegio"/>
    <s v="PARTICULAR"/>
    <s v="13H00781"/>
    <s v="UNIDAD EDUCATIVA PARTICULAR MERCEDES"/>
    <d v="1899-12-30T14:00:00"/>
    <n v="0"/>
    <n v="7"/>
    <n v="2"/>
    <n v="0"/>
    <n v="9"/>
  </r>
  <r>
    <n v="3819"/>
    <s v="FEMENINO"/>
    <x v="0"/>
    <s v="120508"/>
    <s v="24 DE MAYO"/>
    <s v="1205"/>
    <s v="QUEVEDO"/>
    <s v="12"/>
    <x v="5"/>
    <s v="Superior o Tercer nivel (Pregrado)"/>
    <s v="Casa o villa"/>
    <s v="Superior o Tercer nivel (Pregrado)"/>
    <s v="Autopreparación"/>
    <s v="PARTICULAR"/>
    <s v="12H00718"/>
    <s v="UNIDAD EDUCATIVA AMERICA"/>
    <d v="1899-12-30T14:00:00"/>
    <n v="8"/>
    <n v="4"/>
    <n v="11"/>
    <n v="5"/>
    <n v="28"/>
  </r>
  <r>
    <n v="6369"/>
    <s v="FEMENINO"/>
    <x v="0"/>
    <s v="130804"/>
    <s v="TARQUI"/>
    <s v="1308"/>
    <s v="MANTA"/>
    <s v="13"/>
    <x v="13"/>
    <s v="8º - 10º EGB (1º - 3º curso)"/>
    <s v="Casa o villa"/>
    <s v="1º EGB (Educación inicial)"/>
    <s v="En tu colegio"/>
    <s v="PARTICULAR"/>
    <s v="13H04888"/>
    <s v="UNIDAD EDUCATIVA PARTICULAR SEMIPRESENCIAL JOCAY DE"/>
    <d v="1899-12-30T14:00:00"/>
    <n v="4"/>
    <n v="10"/>
    <n v="16"/>
    <n v="3"/>
    <n v="33"/>
  </r>
  <r>
    <n v="1776"/>
    <s v="FEMENINO"/>
    <x v="0"/>
    <s v="090115"/>
    <s v="PASCUALES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09:00:00"/>
    <n v="0"/>
    <n v="11"/>
    <n v="10"/>
    <n v="8"/>
    <n v="29"/>
  </r>
  <r>
    <n v="1187"/>
    <s v="FEMENINO"/>
    <x v="3"/>
    <s v="131301"/>
    <s v="SANTA ANA"/>
    <s v="1313"/>
    <s v="SANTA ANA"/>
    <s v="13"/>
    <x v="13"/>
    <s v="2º - 7º EGB (primaria)"/>
    <s v="Casa o villa"/>
    <s v="2º - 7º EGB (primaria)"/>
    <s v="Autopreparación"/>
    <s v="PARTICULAR"/>
    <s v="13H03192"/>
    <s v="CIUDAD DE SANTA ANA"/>
    <d v="1899-12-30T09:00:00"/>
    <n v="5"/>
    <n v="10"/>
    <n v="12"/>
    <n v="5"/>
    <n v="32"/>
  </r>
  <r>
    <n v="191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3H00136"/>
    <s v="UNIDAD EDUCATIVA PARTICULAR MANABI TECNOLOGICO"/>
    <d v="1899-12-30T09:00:00"/>
    <n v="2"/>
    <n v="7"/>
    <n v="8"/>
    <n v="8"/>
    <n v="25"/>
  </r>
  <r>
    <n v="8773"/>
    <s v="FEMENINO"/>
    <x v="3"/>
    <s v="130109"/>
    <s v="SIMÓN BOLÍVAR"/>
    <s v="1301"/>
    <s v="PORTOVIEJO"/>
    <s v="13"/>
    <x v="13"/>
    <s v="Superior o Tercer nivel (Pregrado)"/>
    <s v="Choza o covacha"/>
    <s v="1º - 3º BGU (4º - 6º curso)"/>
    <s v="En tu colegio"/>
    <s v="PARTICULAR"/>
    <s v="13H00152"/>
    <s v="UNIDAD EDUCATIVA PARTICULAR MARIA INMACULADA"/>
    <d v="1899-12-30T09:00:00"/>
    <n v="7"/>
    <n v="8"/>
    <n v="17"/>
    <n v="6"/>
    <n v="38"/>
  </r>
  <r>
    <n v="5868"/>
    <s v="FEMENINO"/>
    <x v="0"/>
    <s v="130801"/>
    <s v="LOS ESTEROS"/>
    <s v="1308"/>
    <s v="MANTA"/>
    <s v="13"/>
    <x v="13"/>
    <s v="Superior o Tercer nivel (Pregrado)"/>
    <s v="Casa o villa"/>
    <s v="Superior o Tercer nivel (Pregrado)"/>
    <s v="Preparación a través de la plataforma Ser Bachiller"/>
    <s v="PARTICULAR"/>
    <s v="13H02462"/>
    <s v="UNIDAD EDUCATIVA LEONIE AVIAT"/>
    <d v="1899-12-30T14:00:00"/>
    <n v="6"/>
    <n v="10"/>
    <n v="13"/>
    <n v="10"/>
    <n v="39"/>
  </r>
  <r>
    <n v="6085"/>
    <s v="MASCULINO"/>
    <x v="0"/>
    <s v="130101"/>
    <s v="PORTOVIEJO"/>
    <s v="1301"/>
    <s v="PORTOVIEJO"/>
    <s v="13"/>
    <x v="13"/>
    <s v="No sé"/>
    <s v="Casa o villa"/>
    <s v="No sé"/>
    <s v="Curso preuniversitario privado"/>
    <s v="PARTICULAR"/>
    <s v="13H00307"/>
    <s v="UNIDAD EDUCATIVA PARTICULAR  INFORMATICA PORTOVIEJO"/>
    <d v="1899-12-30T14:00:00"/>
    <n v="8"/>
    <n v="9"/>
    <n v="12"/>
    <n v="7"/>
    <n v="36"/>
  </r>
  <r>
    <n v="4293"/>
    <s v="MASCULINO"/>
    <x v="3"/>
    <s v="170106"/>
    <s v="COTOCOLLAO"/>
    <s v="1701"/>
    <s v="DISTRITO METROPOLITANO DE QUITO"/>
    <s v="17"/>
    <x v="4"/>
    <s v="Superior o Tercer nivel (Pregrado)"/>
    <s v="Cuarto(s) en casa de inquilinato"/>
    <s v="Superior o Tercer nivel (Pregrado)"/>
    <s v="Curso preuniversitario privado"/>
    <s v="PARTICULAR"/>
    <s v="17H01353"/>
    <s v="UNIDAD EDUCATIVA PARTICULAR JULIO MARIA MATOVELLE"/>
    <d v="1899-12-30T14:00:00"/>
    <n v="5"/>
    <n v="12"/>
    <n v="9"/>
    <n v="8"/>
    <n v="34"/>
  </r>
  <r>
    <n v="3856"/>
    <s v="MASCULINO"/>
    <x v="0"/>
    <s v="130155"/>
    <s v="RIOCHICO (RIO CHICO)"/>
    <s v="1301"/>
    <s v="PORTOVIEJO"/>
    <s v="13"/>
    <x v="13"/>
    <s v="No sé"/>
    <s v="Casa o villa"/>
    <s v="8º - 10º EGB (1º - 3º curso)"/>
    <s v="Autopreparación"/>
    <s v="PARTICULAR"/>
    <s v="13H03170"/>
    <s v="UNIDAD EDUCATIVA PARTICULAR  GENERAL ELOY ALFARO DELGADO"/>
    <d v="1899-12-30T14:00:00"/>
    <n v="6"/>
    <n v="4"/>
    <n v="13"/>
    <n v="7"/>
    <n v="30"/>
  </r>
  <r>
    <n v="6035"/>
    <s v="FEMENINO"/>
    <x v="0"/>
    <s v="130102"/>
    <s v="12 DE MARZO"/>
    <s v="1301"/>
    <s v="PORTOVIEJO"/>
    <s v="13"/>
    <x v="13"/>
    <s v="1º - 3º BGU (4º - 6º curso)"/>
    <s v="Casa o villa"/>
    <s v="1º - 3º BGU (4º - 6º curso)"/>
    <s v="Curso preuniversitario en universidades e institutos públicos"/>
    <s v="PARTICULAR"/>
    <s v="13H00307"/>
    <s v="UNIDAD EDUCATIVA PARTICULAR  INFORMATICA PORTOVIEJO"/>
    <d v="1899-12-30T14:00:00"/>
    <n v="6"/>
    <n v="6"/>
    <n v="9"/>
    <n v="5"/>
    <n v="26"/>
  </r>
  <r>
    <n v="2397"/>
    <s v="FEMENINO"/>
    <x v="0"/>
    <s v="130108"/>
    <s v="18 DE OCTUBRE"/>
    <s v="1301"/>
    <s v="PORTOVIEJO"/>
    <s v="13"/>
    <x v="13"/>
    <s v="1º - 3º BGU (4º - 6º curso)"/>
    <s v="Casa o villa"/>
    <s v="1º - 3º BGU (4º - 6º curso)"/>
    <s v="Preparación a través de la plataforma Ser Bachiller"/>
    <s v="PARTICULAR"/>
    <s v="13H00434"/>
    <s v="UNIDAD EDUCATIVA PARTICULAR MANUEL ANDRADE URETA"/>
    <d v="1899-12-30T09:00:00"/>
    <n v="4"/>
    <n v="10"/>
    <n v="7"/>
    <n v="3"/>
    <n v="24"/>
  </r>
  <r>
    <n v="4941"/>
    <s v="FEMENINO"/>
    <x v="0"/>
    <s v="130902"/>
    <s v="MONTECRISTI"/>
    <s v="1309"/>
    <s v="MONTECRISTI"/>
    <s v="13"/>
    <x v="13"/>
    <s v="Técnico o Tecnológico"/>
    <s v="Casa o villa"/>
    <s v="Superior o Tercer nivel (Pregrado)"/>
    <s v="En tu colegio"/>
    <s v="PARTICULAR"/>
    <s v="13H02374"/>
    <s v="UNIDAD EDUCATIVA STELLA MARIS"/>
    <d v="1899-12-30T14:00:00"/>
    <n v="9"/>
    <n v="14"/>
    <n v="14"/>
    <n v="14"/>
    <n v="51"/>
  </r>
  <r>
    <n v="4819"/>
    <s v="MASCULINO"/>
    <x v="5"/>
    <s v="130905"/>
    <s v="LEONIDAS PROAÑO"/>
    <s v="1309"/>
    <s v="MONTECRISTI"/>
    <s v="13"/>
    <x v="13"/>
    <s v="2º - 7º EGB (primaria)"/>
    <s v="Casa o villa"/>
    <s v="2º - 7º EGB (primaria)"/>
    <s v="Autopreparación"/>
    <s v="PARTICULAR"/>
    <s v="13H02170"/>
    <s v="UNIDAD EDUCATIVA 24 DE MAYO"/>
    <d v="1899-12-30T14:00:00"/>
    <n v="4"/>
    <n v="5"/>
    <n v="2"/>
    <n v="5"/>
    <n v="16"/>
  </r>
  <r>
    <n v="8699"/>
    <s v="MASCULINO"/>
    <x v="0"/>
    <s v="090701"/>
    <s v="ELOY ALFARO (DURÁN)"/>
    <s v="0907"/>
    <s v="DURAN"/>
    <s v="09"/>
    <x v="0"/>
    <s v="1º - 3º BGU (4º - 6º curso)"/>
    <s v="Casa o villa"/>
    <s v="1º - 3º BGU (4º - 6º curso)"/>
    <s v="En tu colegio"/>
    <s v="PARTICULAR"/>
    <s v="09H03704"/>
    <s v="UNIDAD EDUCATIVA PARTICULAR FEDERICO GONZALEZ"/>
    <d v="1899-12-30T09:00:00"/>
    <n v="7"/>
    <n v="12"/>
    <n v="16"/>
    <n v="9"/>
    <n v="44"/>
  </r>
  <r>
    <n v="5455"/>
    <s v="FEMENINO"/>
    <x v="3"/>
    <s v="130103"/>
    <s v="COLÓN"/>
    <s v="1301"/>
    <s v="PORTOVIEJO"/>
    <s v="13"/>
    <x v="13"/>
    <s v="1º - 3º BGU (4º - 6º curso)"/>
    <s v="Casa o villa"/>
    <s v="Maestría"/>
    <s v="En tu colegio"/>
    <s v="PARTICULAR"/>
    <s v="13H00152"/>
    <s v="UNIDAD EDUCATIVA PARTICULAR MARIA INMACULADA"/>
    <d v="1899-12-30T14:00:00"/>
    <n v="6"/>
    <n v="6"/>
    <n v="13"/>
    <n v="10"/>
    <n v="35"/>
  </r>
  <r>
    <n v="8692"/>
    <s v="MASCULINO"/>
    <x v="3"/>
    <s v="130106"/>
    <s v="ANDRÉS DE VERA"/>
    <s v="1301"/>
    <s v="PORTOVIEJO"/>
    <s v="13"/>
    <x v="13"/>
    <s v="1º - 3º BGU (4º - 6º curso)"/>
    <s v="Casa o villa"/>
    <s v="1º - 3º BGU (4º - 6º curso)"/>
    <s v="En tu colegio"/>
    <s v="PARTICULAR"/>
    <s v="13H00152"/>
    <s v="UNIDAD EDUCATIVA PARTICULAR MARIA INMACULADA"/>
    <d v="1899-12-30T09:00:00"/>
    <n v="0"/>
    <n v="6"/>
    <n v="7"/>
    <n v="10"/>
    <n v="23"/>
  </r>
  <r>
    <n v="7555"/>
    <s v="FEMENINO"/>
    <x v="3"/>
    <s v="131750"/>
    <s v="PEDERNALES"/>
    <s v="1317"/>
    <s v="PEDERNALES"/>
    <s v="13"/>
    <x v="13"/>
    <s v="1º - 3º BGU (4º - 6º curso)"/>
    <s v="Casa o villa"/>
    <s v="1º - 3º BGU (4º - 6º curso)"/>
    <s v="Autopreparación"/>
    <s v="PARTICULAR"/>
    <s v="13H03871"/>
    <s v="UNIDAD EDUCATIVA OVIDIO DECROLY"/>
    <d v="1899-12-30T09:00:00"/>
    <n v="8"/>
    <n v="12"/>
    <n v="18"/>
    <n v="12"/>
    <n v="50"/>
  </r>
  <r>
    <n v="5873"/>
    <s v="FEMENINO"/>
    <x v="0"/>
    <s v="130103"/>
    <s v="COLÓN"/>
    <s v="1301"/>
    <s v="PORTOVIEJO"/>
    <s v="13"/>
    <x v="13"/>
    <s v="1º - 3º BGU (4º - 6º curso)"/>
    <s v="Casa o villa"/>
    <s v="1º - 3º BGU (4º - 6º curso)"/>
    <s v="Autopreparación"/>
    <s v="PARTICULAR"/>
    <s v="13H00144"/>
    <s v="UNIDAD EDUCATIVA PARTICULAR ESPIRITU SANTO"/>
    <d v="1899-12-30T14:00:00"/>
    <n v="5"/>
    <n v="7"/>
    <n v="12"/>
    <n v="7"/>
    <n v="31"/>
  </r>
  <r>
    <n v="2541"/>
    <s v="FEMENINO"/>
    <x v="0"/>
    <s v="090112"/>
    <s v="TARQUI"/>
    <s v="0901"/>
    <s v="GUAYAQUIL"/>
    <s v="09"/>
    <x v="0"/>
    <s v="Especialidad"/>
    <s v="Casa o villa"/>
    <s v="Especialidad"/>
    <s v="Curso preuniversitario privado"/>
    <s v="PARTICULAR"/>
    <s v="09H01217"/>
    <s v="HARVARD"/>
    <d v="1899-12-30T09:00:00"/>
    <n v="4"/>
    <n v="13"/>
    <n v="9"/>
    <n v="7"/>
    <n v="33"/>
  </r>
  <r>
    <n v="6032"/>
    <s v="FEMENINO"/>
    <x v="0"/>
    <s v="130108"/>
    <s v="18 DE OCTUBRE"/>
    <s v="1301"/>
    <s v="PORTOVIEJO"/>
    <s v="13"/>
    <x v="13"/>
    <s v="Especialidad"/>
    <s v="Casa o villa"/>
    <s v="1º - 3º BGU (4º - 6º curso)"/>
    <s v="Curso preuniversitario privado"/>
    <s v="PARTICULAR"/>
    <s v="13H00307"/>
    <s v="UNIDAD EDUCATIVA PARTICULAR  INFORMATICA PORTOVIEJO"/>
    <d v="1899-12-30T14:00:00"/>
    <n v="5"/>
    <n v="10"/>
    <n v="14"/>
    <n v="7"/>
    <n v="36"/>
  </r>
  <r>
    <n v="5669"/>
    <s v="MASCULINO"/>
    <x v="0"/>
    <s v="130153"/>
    <s v="CRUCITA"/>
    <s v="1301"/>
    <s v="PORTOVIEJO"/>
    <s v="13"/>
    <x v="13"/>
    <s v="Superior o Tercer nivel (Pregrado)"/>
    <s v="Casa o villa"/>
    <s v="Superior o Tercer nivel (Pregrado)"/>
    <s v="Curso preuniversitario privado"/>
    <s v="PARTICULAR"/>
    <s v="13H00307"/>
    <s v="UNIDAD EDUCATIVA PARTICULAR  INFORMATICA PORTOVIEJO"/>
    <d v="1899-12-30T14:00:00"/>
    <n v="4"/>
    <n v="5"/>
    <n v="14"/>
    <n v="8"/>
    <n v="31"/>
  </r>
  <r>
    <n v="1241"/>
    <s v="FEMENINO"/>
    <x v="0"/>
    <s v="130106"/>
    <s v="ANDRÉS DE VERA"/>
    <s v="1301"/>
    <s v="PORTOVIEJO"/>
    <s v="13"/>
    <x v="13"/>
    <s v="2º - 7º EGB (primaria)"/>
    <s v="Casa o villa"/>
    <s v="2º - 7º EGB (primaria)"/>
    <s v="Preparación a través de la plataforma Ser Bachiller"/>
    <s v="PARTICULAR"/>
    <s v="13H00136"/>
    <s v="UNIDAD EDUCATIVA PARTICULAR MANABI TECNOLOGICO"/>
    <d v="1899-12-30T09:00:00"/>
    <n v="6"/>
    <n v="4"/>
    <n v="13"/>
    <n v="4"/>
    <n v="27"/>
  </r>
  <r>
    <n v="8831"/>
    <s v="FEMENINO"/>
    <x v="3"/>
    <s v="090114"/>
    <s v="XIMENA"/>
    <s v="0901"/>
    <s v="GUAYAQUIL"/>
    <s v="09"/>
    <x v="0"/>
    <s v="Técnico o Tecnológico"/>
    <s v="Departamento en casa o edificio"/>
    <s v="Superior o Tercer nivel (Pregrado)"/>
    <s v="Curso preuniversitario privado"/>
    <s v="PARTICULAR"/>
    <s v="09H01981"/>
    <s v="Unidad Educativa Salesiana Cristóbal Colón"/>
    <d v="1899-12-30T09:00:00"/>
    <n v="6"/>
    <n v="8"/>
    <n v="10"/>
    <n v="8"/>
    <n v="32"/>
  </r>
  <r>
    <n v="601"/>
    <s v="FEMENINO"/>
    <x v="3"/>
    <s v="131250"/>
    <s v="ROCAFUERTE"/>
    <s v="1312"/>
    <s v="ROCAFUERTE"/>
    <s v="13"/>
    <x v="13"/>
    <s v="2º - 7º EGB (primaria)"/>
    <s v="Casa o villa"/>
    <s v="2º - 7º EGB (primaria)"/>
    <s v="Preparación a través de la plataforma Ser Bachiller"/>
    <s v="PARTICULAR"/>
    <s v="13H03170"/>
    <s v="GENERAL ELOY ALFARO"/>
    <d v="1899-12-30T09:00:00"/>
    <n v="3"/>
    <n v="11"/>
    <n v="8"/>
    <n v="6"/>
    <n v="28"/>
  </r>
  <r>
    <n v="1946"/>
    <s v="MASCULINO"/>
    <x v="0"/>
    <s v="130101"/>
    <s v="PORTOVIEJO"/>
    <s v="1301"/>
    <s v="PORTOVIEJO"/>
    <s v="13"/>
    <x v="13"/>
    <s v="Superior o Tercer nivel (Pregrado)"/>
    <s v="Rancho"/>
    <s v="Técnico o Tecnológico"/>
    <s v="En tu colegio"/>
    <s v="PARTICULAR"/>
    <s v="13H00259"/>
    <s v="UNIDAD EDUCATIVA PARTICULAR VILLA NUEVA DE PORTOVIEJO"/>
    <d v="1899-12-30T09:00:00"/>
    <n v="2"/>
    <n v="8"/>
    <n v="9"/>
    <n v="3"/>
    <n v="22"/>
  </r>
  <r>
    <n v="4812"/>
    <s v="MASCULINO"/>
    <x v="0"/>
    <s v="130101"/>
    <s v="PORTOVIEJO"/>
    <s v="1301"/>
    <s v="PORTOVIEJO"/>
    <s v="13"/>
    <x v="13"/>
    <s v="8º - 10º EGB (1º - 3º curso)"/>
    <s v="Casa o villa"/>
    <s v="Técnico o Tecnológico"/>
    <s v="En tu colegio"/>
    <s v="PARTICULAR"/>
    <s v="13H00136"/>
    <s v="UNIDAD EDUCATIVA PARTICULAR MANABI TECNOLOGICO"/>
    <d v="1899-12-30T14:00:00"/>
    <n v="5"/>
    <n v="7"/>
    <n v="9"/>
    <n v="7"/>
    <n v="28"/>
  </r>
  <r>
    <n v="5008"/>
    <s v="FEMENINO"/>
    <x v="5"/>
    <s v="130108"/>
    <s v="18 DE OCTUBRE"/>
    <s v="1301"/>
    <s v="PORTOVIEJO"/>
    <s v="13"/>
    <x v="13"/>
    <s v="1º - 3º BGU (4º - 6º curso)"/>
    <s v="Casa o villa"/>
    <s v="1º - 3º BGU (4º - 6º curso)"/>
    <s v="En tu colegio"/>
    <s v="PARTICULAR"/>
    <s v="13H00136"/>
    <s v="UNIDAD EDUCATIVA PARTICULAR MANABI TECNOLOGICO"/>
    <d v="1899-12-30T14:00:00"/>
    <n v="2"/>
    <n v="7"/>
    <n v="13"/>
    <n v="6"/>
    <n v="28"/>
  </r>
  <r>
    <n v="719"/>
    <s v="MASCULINO"/>
    <x v="0"/>
    <s v="130101"/>
    <s v="PORTOVIEJO"/>
    <s v="1301"/>
    <s v="PORTOVIEJO"/>
    <s v="13"/>
    <x v="13"/>
    <s v="Superior o Tercer nivel (Pregrado)"/>
    <s v="Casa o villa"/>
    <s v="2º - 7º EGB (primaria)"/>
    <s v="En tu colegio"/>
    <s v="PARTICULAR"/>
    <s v="13H00259"/>
    <s v="UNIDAD EDUCATIVA ITSUP"/>
    <d v="1899-12-30T09:00:00"/>
    <n v="2"/>
    <n v="7"/>
    <n v="9"/>
    <n v="9"/>
    <n v="27"/>
  </r>
  <r>
    <n v="5651"/>
    <s v="FEMENINO"/>
    <x v="0"/>
    <s v="130801"/>
    <s v="LOS ESTEROS"/>
    <s v="1308"/>
    <s v="MANTA"/>
    <s v="13"/>
    <x v="13"/>
    <s v="2º - 7º EGB (primaria)"/>
    <s v="Casa o villa"/>
    <s v="2º - 7º EGB (primaria)"/>
    <s v="Preparación a través de la plataforma Ser Bachiller"/>
    <s v="PARTICULAR"/>
    <s v="13H02170"/>
    <s v="UNIDAD EDUCATIVA 24 DE MAYO"/>
    <d v="1899-12-30T14:00:00"/>
    <n v="3"/>
    <n v="5"/>
    <n v="11"/>
    <n v="4"/>
    <n v="23"/>
  </r>
  <r>
    <n v="3765"/>
    <s v="MASCULINO"/>
    <x v="3"/>
    <s v="130108"/>
    <s v="18 DE OCTUBRE"/>
    <s v="1301"/>
    <s v="PORTOVIEJO"/>
    <s v="13"/>
    <x v="13"/>
    <s v="*Sin registro"/>
    <s v="*Sin registro"/>
    <s v="*Sin registro"/>
    <s v="*Sin registro"/>
    <s v="PARTICULAR"/>
    <s v="13H00460"/>
    <s v="UNIDAD EDUCATIVA PARTICULAR CRISTO REY"/>
    <d v="1899-12-30T14:00:00"/>
    <n v="3"/>
    <n v="11"/>
    <n v="18"/>
    <n v="8"/>
    <n v="40"/>
  </r>
  <r>
    <n v="4758"/>
    <s v="MASCULINO"/>
    <x v="0"/>
    <s v="130102"/>
    <s v="12 DE MARZO"/>
    <s v="1301"/>
    <s v="PORTOVIEJO"/>
    <s v="13"/>
    <x v="13"/>
    <s v="1º - 3º BGU (4º - 6º curso)"/>
    <s v="Casa o villa"/>
    <s v="1º - 3º BGU (4º - 6º curso)"/>
    <s v="Preparación a través de la plataforma Ser Bachiller"/>
    <s v="PARTICULAR"/>
    <s v="13H00489"/>
    <s v="UNIDAD EDUCATIVA SAN FRANCISCO DE ASIS"/>
    <d v="1899-12-30T14:00:00"/>
    <n v="6"/>
    <n v="9"/>
    <n v="12"/>
    <n v="6"/>
    <n v="33"/>
  </r>
  <r>
    <n v="2953"/>
    <s v="FEMENINO"/>
    <x v="0"/>
    <s v="130106"/>
    <s v="ANDRÉS DE VERA"/>
    <s v="1301"/>
    <s v="PORTOVIEJO"/>
    <s v="13"/>
    <x v="13"/>
    <s v="*Sin registro"/>
    <s v="*Sin registro"/>
    <s v="*Sin registro"/>
    <s v="*Sin registro"/>
    <s v="PARTICULAR"/>
    <s v="13H00384"/>
    <s v="UNIDAD EDUCATIVA PARTICULAR SANTO TOMAS"/>
    <d v="1899-12-30T14:00:00"/>
    <n v="4"/>
    <n v="14"/>
    <n v="13"/>
    <n v="8"/>
    <n v="39"/>
  </r>
  <r>
    <n v="4931"/>
    <s v="FEMENINO"/>
    <x v="1"/>
    <s v="131550"/>
    <s v="TOSAGUA"/>
    <s v="1315"/>
    <s v="TOSAGUA"/>
    <s v="13"/>
    <x v="13"/>
    <s v="1º - 3º BGU (4º - 6º curso)"/>
    <s v="Casa o villa"/>
    <s v="1º - 3º BGU (4º - 6º curso)"/>
    <s v="En tu colegio"/>
    <s v="PARTICULAR"/>
    <s v="13H03633"/>
    <s v="UNIDAD EDUCATIVA PARTICULAR PEDRO SCHUMACHER"/>
    <d v="1899-12-30T14:00:00"/>
    <n v="5"/>
    <n v="4"/>
    <n v="13"/>
    <n v="5"/>
    <n v="27"/>
  </r>
  <r>
    <n v="1915"/>
    <s v="MASCULINO"/>
    <x v="0"/>
    <s v="131550"/>
    <s v="TOSAGUA"/>
    <s v="1315"/>
    <s v="TOSAGUA"/>
    <s v="13"/>
    <x v="13"/>
    <s v="No sé"/>
    <s v="Casa o villa"/>
    <s v="1º - 3º BGU (4º - 6º curso)"/>
    <s v="Preparación a través de la plataforma Ser Bachiller"/>
    <s v="PARTICULAR"/>
    <s v="13H03633"/>
    <s v="UNIDAD EDUCATIVA PARTICULAR PEDRO SCHUMACHER"/>
    <d v="1899-12-30T09:00:00"/>
    <n v="3"/>
    <n v="3"/>
    <n v="7"/>
    <n v="10"/>
    <n v="23"/>
  </r>
  <r>
    <n v="6633"/>
    <s v="FEMENINO"/>
    <x v="0"/>
    <s v="130106"/>
    <s v="ANDRÉS DE VERA"/>
    <s v="1301"/>
    <s v="PORTOVIEJO"/>
    <s v="13"/>
    <x v="13"/>
    <s v="Superior o Tercer nivel (Pregrado)"/>
    <s v="Casa o villa"/>
    <s v="1º - 3º BGU (4º - 6º curso)"/>
    <s v="Curso preuniversitario en universidades e institutos públicos"/>
    <s v="PARTICULAR"/>
    <s v="13H00307"/>
    <s v="UNIDAD EDUCATIVA PARTICULAR  INFORMATICA PORTOVIEJO"/>
    <d v="1899-12-30T14:00:00"/>
    <n v="6"/>
    <n v="5"/>
    <n v="11"/>
    <n v="11"/>
    <n v="33"/>
  </r>
  <r>
    <n v="2100"/>
    <s v="MASCULINO"/>
    <x v="0"/>
    <s v="130106"/>
    <s v="ANDRÉS DE VERA"/>
    <s v="1301"/>
    <s v="PORTOVIEJO"/>
    <s v="13"/>
    <x v="13"/>
    <s v="2º - 7º EGB (primaria)"/>
    <s v="Casa o villa"/>
    <s v="1º - 3º BGU (4º - 6º curso)"/>
    <s v="En tu colegio"/>
    <s v="PARTICULAR"/>
    <s v="13H00152"/>
    <s v="UNIDAD EDUCATIVA PARTICULAR MARIA INMACULADA"/>
    <d v="1899-12-30T09:00:00"/>
    <n v="2"/>
    <n v="4"/>
    <n v="11"/>
    <n v="7"/>
    <n v="24"/>
  </r>
  <r>
    <n v="8247"/>
    <s v="MASCULINO"/>
    <x v="3"/>
    <s v="131550"/>
    <s v="TOSAGUA"/>
    <s v="1315"/>
    <s v="TOSAGUA"/>
    <s v="13"/>
    <x v="13"/>
    <s v="Superior o Tercer nivel (Pregrado)"/>
    <s v="Casa o villa"/>
    <s v="Superior o Tercer nivel (Pregrado)"/>
    <s v="Autopreparación"/>
    <s v="PARTICULAR"/>
    <s v="13H03633"/>
    <s v="UNIDAD EDUCATIVA PARTICULAR PEDRO SCHUMACHER"/>
    <d v="1899-12-30T09:00:00"/>
    <n v="5"/>
    <n v="8"/>
    <n v="10"/>
    <n v="11"/>
    <n v="34"/>
  </r>
  <r>
    <n v="5168"/>
    <s v="FEMENINO"/>
    <x v="0"/>
    <s v="130108"/>
    <s v="18 DE OCTUBRE"/>
    <s v="1301"/>
    <s v="PORTOVIEJO"/>
    <s v="13"/>
    <x v="13"/>
    <s v="8º - 10º EGB (1º - 3º curso)"/>
    <s v="Departamento en casa o edificio"/>
    <s v="1º - 3º BGU (4º - 6º curso)"/>
    <s v="En tu colegio"/>
    <s v="PARTICULAR"/>
    <s v="13H00319"/>
    <s v="UNIDAD EDUCATIVA PARTICULAR LATINOAMERICANO"/>
    <d v="1899-12-30T14:00:00"/>
    <n v="7"/>
    <n v="7"/>
    <n v="10"/>
    <n v="5"/>
    <n v="29"/>
  </r>
  <r>
    <n v="6444"/>
    <s v="MASCULINO"/>
    <x v="3"/>
    <s v="131550"/>
    <s v="TOSAGUA"/>
    <s v="1315"/>
    <s v="TOSAGUA"/>
    <s v="13"/>
    <x v="13"/>
    <s v="2º - 7º EGB (primaria)"/>
    <s v="Casa o villa"/>
    <s v="2º - 7º EGB (primaria)"/>
    <s v="En tu colegio"/>
    <s v="PARTICULAR"/>
    <s v="13H03633"/>
    <s v="UNIDAD EDUCATIVA PARTICULAR PEDRO SCHUMACHER"/>
    <d v="1899-12-30T14:00:00"/>
    <n v="6"/>
    <n v="11"/>
    <n v="19"/>
    <n v="11"/>
    <n v="47"/>
  </r>
  <r>
    <n v="5104"/>
    <s v="FEMENINO"/>
    <x v="3"/>
    <s v="131550"/>
    <s v="TOSAGUA"/>
    <s v="1315"/>
    <s v="TOSAGUA"/>
    <s v="13"/>
    <x v="13"/>
    <s v="1º - 3º BGU (4º - 6º curso)"/>
    <s v="Casa o villa"/>
    <s v="Superior o Tercer nivel (Pregrado)"/>
    <s v="Preparación a través de la plataforma Ser Bachiller"/>
    <s v="PARTICULAR"/>
    <s v="13H03603"/>
    <s v="UNIDAD EDUCATIVA PARTICULAR MARIA LUISA ALDAZ ROMO"/>
    <d v="1899-12-30T14:00:00"/>
    <n v="8"/>
    <n v="14"/>
    <n v="16"/>
    <n v="11"/>
    <n v="49"/>
  </r>
  <r>
    <n v="5558"/>
    <s v="MASCULINO"/>
    <x v="3"/>
    <s v="131401"/>
    <s v="BAHÍA DE CARÁQUEZ"/>
    <s v="1314"/>
    <s v="SUCRE"/>
    <s v="13"/>
    <x v="13"/>
    <s v="1º - 3º BGU (4º - 6º curso)"/>
    <s v="Casa o villa"/>
    <s v="2º - 7º EGB (primaria)"/>
    <s v="Autopreparación"/>
    <s v="PARTICULAR"/>
    <s v="13H03426"/>
    <s v="UNIDAD EDUCATIVA PARTICULAR LA INMACULADA"/>
    <d v="1899-12-30T14:00:00"/>
    <n v="5"/>
    <n v="9"/>
    <n v="17"/>
    <n v="8"/>
    <n v="39"/>
  </r>
  <r>
    <n v="3747"/>
    <s v="FEMENINO"/>
    <x v="1"/>
    <s v="130801"/>
    <s v="LOS ESTEROS"/>
    <s v="1308"/>
    <s v="MANTA"/>
    <s v="13"/>
    <x v="13"/>
    <s v="2º - 7º EGB (primaria)"/>
    <s v="Casa o villa"/>
    <s v="1º - 3º BGU (4º - 6º curso)"/>
    <s v="Ninguna"/>
    <s v="PARTICULAR"/>
    <s v="13H02170"/>
    <s v="UNIDAD EDUCATIVA 24 DE MAYO"/>
    <d v="1899-12-30T14:00:00"/>
    <n v="2"/>
    <n v="0"/>
    <n v="0"/>
    <n v="0"/>
    <n v="2"/>
  </r>
  <r>
    <n v="8762"/>
    <s v="MASCULINO"/>
    <x v="3"/>
    <s v="131550"/>
    <s v="TOSAGUA"/>
    <s v="1315"/>
    <s v="TOSAGUA"/>
    <s v="13"/>
    <x v="13"/>
    <s v="1º - 3º BGU (4º - 6º curso)"/>
    <s v="Mediagua"/>
    <s v="1º - 3º BGU (4º - 6º curso)"/>
    <s v="Preparación a través de la plataforma Ser Bachiller"/>
    <s v="PARTICULAR"/>
    <s v="13H03633"/>
    <s v="UNIDAD EDUCATIVA PARTICULAR PEDRO SCHUMACHER"/>
    <d v="1899-12-30T09:00:00"/>
    <n v="2"/>
    <n v="2"/>
    <n v="5"/>
    <n v="0"/>
    <n v="9"/>
  </r>
  <r>
    <n v="3204"/>
    <s v="MASCULINO"/>
    <x v="3"/>
    <s v="130250"/>
    <s v="CALCETA"/>
    <s v="1302"/>
    <s v="BOLIVAR"/>
    <s v="13"/>
    <x v="13"/>
    <s v="8º - 10º EGB (1º - 3º curso)"/>
    <s v="Casa o villa"/>
    <s v="8º - 10º EGB (1º - 3º curso)"/>
    <s v="Autopreparación"/>
    <s v="PARTICULAR"/>
    <s v="09H05924"/>
    <s v="UNIDAD EDUCATIVA PARTICULAR A DISTANCIA DR. EUGENIO ESPEJO"/>
    <d v="1899-12-30T14:00:00"/>
    <n v="7"/>
    <n v="4"/>
    <n v="5"/>
    <n v="5"/>
    <n v="21"/>
  </r>
  <r>
    <n v="1014"/>
    <s v="FEMENINO"/>
    <x v="0"/>
    <s v="132251"/>
    <s v="CANOA"/>
    <s v="1322"/>
    <s v="SAN VICENTE"/>
    <s v="13"/>
    <x v="13"/>
    <s v="1º EGB (Educación inicial)"/>
    <s v="Casa o villa"/>
    <s v="2º - 7º EGB (primaria)"/>
    <s v="Ninguna"/>
    <s v="PARTICULAR"/>
    <s v="23H00333"/>
    <s v="UNIDAD EDUCATIVA PARTICULAR PCEI JACQUES COUSTEAU"/>
    <d v="1899-12-30T09:00:00"/>
    <n v="6"/>
    <n v="1"/>
    <n v="6"/>
    <n v="3"/>
    <n v="16"/>
  </r>
  <r>
    <n v="8549"/>
    <s v="FEMENINO"/>
    <x v="3"/>
    <s v="131550"/>
    <s v="TOSAGUA"/>
    <s v="1315"/>
    <s v="TOSAGUA"/>
    <s v="13"/>
    <x v="13"/>
    <s v="Técnico o Tecnológico"/>
    <s v="Casa o villa"/>
    <s v="Técnico o Tecnológico"/>
    <s v="Autopreparación"/>
    <s v="PARTICULAR"/>
    <s v="13H03603"/>
    <s v="UNIDAD EDUCATIVA PARTICULAR MARIA LUISA ALDAZ ROMO"/>
    <d v="1899-12-30T09:00:00"/>
    <n v="4"/>
    <n v="10"/>
    <n v="12"/>
    <n v="10"/>
    <n v="36"/>
  </r>
  <r>
    <n v="7967"/>
    <s v="FEMENINO"/>
    <x v="0"/>
    <s v="090112"/>
    <s v="TARQUI"/>
    <s v="0901"/>
    <s v="GUAYAQUIL"/>
    <s v="09"/>
    <x v="0"/>
    <s v="Técnico o Tecnológico"/>
    <s v="Departamento en casa o edificio"/>
    <s v="1º - 3º BGU (4º - 6º curso)"/>
    <s v="Curso preuniversitario privado"/>
    <s v="PARTICULAR"/>
    <s v="09H00979"/>
    <s v="UNIDAD EDUCATIVA PARTICULAR GREGORIANO"/>
    <d v="1899-12-30T09:00:00"/>
    <n v="2"/>
    <n v="8"/>
    <n v="15"/>
    <n v="10"/>
    <n v="35"/>
  </r>
  <r>
    <n v="4907"/>
    <s v="MASCULINO"/>
    <x v="0"/>
    <s v="131550"/>
    <s v="TOSAGUA"/>
    <s v="1315"/>
    <s v="TOSAGUA"/>
    <s v="13"/>
    <x v="13"/>
    <s v="8º - 10º EGB (1º - 3º curso)"/>
    <s v="Casa o villa"/>
    <s v="1º - 3º BGU (4º - 6º curso)"/>
    <s v="Autopreparación"/>
    <s v="PARTICULAR"/>
    <s v="13H03633"/>
    <s v="UNIDAD EDUCATIVA PARTICULAR PEDRO SCHUMACHER"/>
    <d v="1899-12-30T14:00:00"/>
    <n v="7"/>
    <n v="13"/>
    <n v="20"/>
    <n v="13"/>
    <n v="53"/>
  </r>
  <r>
    <n v="3938"/>
    <s v="MASCULINO"/>
    <x v="0"/>
    <s v="130401"/>
    <s v="EL CARMEN"/>
    <s v="1304"/>
    <s v="EL CARMEN"/>
    <s v="13"/>
    <x v="13"/>
    <s v="*Sin registro"/>
    <s v="*Sin registro"/>
    <s v="*Sin registro"/>
    <s v="*Sin registro"/>
    <s v="PARTICULAR"/>
    <s v="13H04834"/>
    <s v="UNIDAD EDUCATIVA PARTICULAR LICEO ECOLÓGICO VIDA"/>
    <d v="1899-12-30T14:00:00"/>
    <n v="6"/>
    <n v="8"/>
    <n v="5"/>
    <n v="5"/>
    <n v="24"/>
  </r>
  <r>
    <n v="5069"/>
    <s v="FEMENINO"/>
    <x v="3"/>
    <s v="131550"/>
    <s v="TOSAGUA"/>
    <s v="1315"/>
    <s v="TOSAGUA"/>
    <s v="13"/>
    <x v="13"/>
    <s v="No sé"/>
    <s v="Casa o villa"/>
    <s v="1º - 3º BGU (4º - 6º curso)"/>
    <s v="Preparación a través de la plataforma Ser Bachiller"/>
    <s v="PARTICULAR"/>
    <s v="13H03633"/>
    <s v="UNIDAD EDUCATIVA PARTICULAR PEDRO SCHUMACHER"/>
    <d v="1899-12-30T14:00:00"/>
    <n v="6"/>
    <n v="14"/>
    <n v="15"/>
    <n v="11"/>
    <n v="46"/>
  </r>
  <r>
    <n v="3771"/>
    <s v="FEMENINO"/>
    <x v="0"/>
    <s v="130804"/>
    <s v="TARQUI"/>
    <s v="1308"/>
    <s v="MANTA"/>
    <s v="13"/>
    <x v="13"/>
    <s v="Maestría"/>
    <s v="Casa o villa"/>
    <s v="Superior o Tercer nivel (Pregrado)"/>
    <s v="Autopreparación"/>
    <s v="PARTICULAR"/>
    <s v="13H02532"/>
    <s v="UNIDAD EDUCATIVA PARTICULAR MARÍA MONTESSORI"/>
    <d v="1899-12-30T14:00:00"/>
    <n v="7"/>
    <n v="13"/>
    <n v="14"/>
    <n v="8"/>
    <n v="42"/>
  </r>
  <r>
    <n v="8353"/>
    <s v="MASCULINO"/>
    <x v="0"/>
    <s v="131250"/>
    <s v="ROCAFUERTE"/>
    <s v="1312"/>
    <s v="ROCAFUERTE"/>
    <s v="13"/>
    <x v="13"/>
    <s v="1º - 3º BGU (4º - 6º curso)"/>
    <s v="Casa o villa"/>
    <s v="2º - 7º EGB (primaria)"/>
    <s v="Autopreparación"/>
    <s v="PARTICULAR"/>
    <s v="13H03170"/>
    <s v="UNIDAD EDUCATIVA PARTICULAR  GENERAL ELOY ALFARO"/>
    <d v="1899-12-30T09:00:00"/>
    <n v="4"/>
    <n v="5"/>
    <n v="9"/>
    <n v="9"/>
    <n v="27"/>
  </r>
  <r>
    <n v="2498"/>
    <s v="FEMENINO"/>
    <x v="0"/>
    <s v="132250"/>
    <s v="SAN VICENTE"/>
    <s v="1322"/>
    <s v="SAN VICENTE"/>
    <s v="13"/>
    <x v="13"/>
    <s v="1º - 3º BGU (4º - 6º curso)"/>
    <s v="Choza o covacha"/>
    <s v="1º - 3º BGU (4º - 6º curso)"/>
    <s v="Autopreparación"/>
    <s v="PARTICULAR"/>
    <s v="13H03426"/>
    <s v="UNIDAD EDUCATIVA PARTICULAR LA INMACULADA"/>
    <d v="1899-12-30T09:00:00"/>
    <n v="6"/>
    <n v="12"/>
    <n v="6"/>
    <n v="2"/>
    <n v="26"/>
  </r>
  <r>
    <n v="2553"/>
    <s v="FEMENINO"/>
    <x v="0"/>
    <s v="090112"/>
    <s v="TARQUI"/>
    <s v="0901"/>
    <s v="GUAYAQUIL"/>
    <s v="09"/>
    <x v="0"/>
    <s v="1º - 3º BGU (4º - 6º curso)"/>
    <s v="Casa o villa"/>
    <s v="8º - 10º EGB (1º - 3º curso)"/>
    <s v="Preparación a través de la plataforma Ser Bachiller"/>
    <s v="PARTICULAR"/>
    <s v="09H01246"/>
    <s v="UNIDAD EDUCATIVA PARTICULAR SAN BENILDO LA SALLE"/>
    <d v="1899-12-30T09:00:00"/>
    <n v="2"/>
    <n v="7"/>
    <n v="9"/>
    <n v="7"/>
    <n v="25"/>
  </r>
  <r>
    <n v="8980"/>
    <s v="FEMENINO"/>
    <x v="0"/>
    <s v="090112"/>
    <s v="TARQUI"/>
    <s v="0901"/>
    <s v="GUAYAQUIL"/>
    <s v="09"/>
    <x v="0"/>
    <s v="2º - 7º EGB (primaria)"/>
    <s v="Casa o villa"/>
    <s v="2º - 7º EGB (primaria)"/>
    <s v="Autopreparación"/>
    <s v="PARTICULAR"/>
    <s v="09H01096"/>
    <s v="UNIDAD EDUCATIVA PARTICULAR MUNDO AMERICA"/>
    <d v="1899-12-30T09:00:00"/>
    <n v="3"/>
    <n v="7"/>
    <n v="9"/>
    <n v="5"/>
    <n v="24"/>
  </r>
  <r>
    <n v="2377"/>
    <s v="MASCULINO"/>
    <x v="0"/>
    <s v="130109"/>
    <s v="SIMÓN BOLÍVAR"/>
    <s v="1301"/>
    <s v="PORTOVIEJO"/>
    <s v="13"/>
    <x v="13"/>
    <s v="1º - 3º BGU (4º - 6º curso)"/>
    <s v="Casa o villa"/>
    <s v="2º - 7º EGB (primaria)"/>
    <s v="Preparación a través de la plataforma Ser Bachiller"/>
    <s v="PARTICULAR"/>
    <s v="13H00144"/>
    <s v="UNIDAD EDUCATIVA PARTICULAR ESPIRITU SANTO"/>
    <d v="1899-12-30T09:00:00"/>
    <n v="2"/>
    <n v="5"/>
    <n v="8"/>
    <n v="4"/>
    <n v="19"/>
  </r>
  <r>
    <n v="6244"/>
    <s v="MASCULINO"/>
    <x v="0"/>
    <s v="130108"/>
    <s v="18 DE OCTUBRE"/>
    <s v="1301"/>
    <s v="PORTOVIEJO"/>
    <s v="13"/>
    <x v="13"/>
    <s v="1º - 3º BGU (4º - 6º curso)"/>
    <s v="Casa o villa"/>
    <s v="Superior o Tercer nivel (Pregrado)"/>
    <s v="Preparación a través de la plataforma Ser Bachiller"/>
    <s v="PARTICULAR"/>
    <s v="13H00259"/>
    <s v="UNIDAD EDUCATIVA PARTICULAR VILLA NUEVA DE"/>
    <d v="1899-12-30T14:00:00"/>
    <n v="4"/>
    <n v="6"/>
    <n v="13"/>
    <n v="8"/>
    <n v="31"/>
  </r>
  <r>
    <n v="6435"/>
    <s v="MASCULINO"/>
    <x v="0"/>
    <s v="130108"/>
    <s v="18 DE OCTUBRE"/>
    <s v="1301"/>
    <s v="PORTOVIEJO"/>
    <s v="13"/>
    <x v="13"/>
    <s v="1º - 3º BGU (4º - 6º curso)"/>
    <s v="Casa o villa"/>
    <s v="Superior o Tercer nivel (Pregrado)"/>
    <s v="Preparación a través de la plataforma Ser Bachiller"/>
    <s v="PARTICULAR"/>
    <s v="13H00259"/>
    <s v="UNIDAD EDUCATIVA PARTICULAR VILLA NUEVA DE"/>
    <d v="1899-12-30T14:00:00"/>
    <n v="4"/>
    <n v="7"/>
    <n v="6"/>
    <n v="7"/>
    <n v="24"/>
  </r>
  <r>
    <n v="2285"/>
    <s v="FEMENINO"/>
    <x v="0"/>
    <s v="130102"/>
    <s v="12 DE MARZO"/>
    <s v="1301"/>
    <s v="PORTOVIEJO"/>
    <s v="13"/>
    <x v="13"/>
    <s v="No sé"/>
    <s v="Casa o villa"/>
    <s v="No sé"/>
    <s v="Curso preuniversitario privado"/>
    <s v="PARTICULAR"/>
    <s v="13H00143"/>
    <s v="UNIDAD EDUCATIVA PARTICULAR MARIA DE LA MERCED"/>
    <d v="1899-12-30T09:00:00"/>
    <n v="3"/>
    <n v="7"/>
    <n v="11"/>
    <n v="7"/>
    <n v="28"/>
  </r>
  <r>
    <n v="4030"/>
    <s v="MASCULINO"/>
    <x v="0"/>
    <s v="130804"/>
    <s v="TARQUI"/>
    <s v="1308"/>
    <s v="MANTA"/>
    <s v="13"/>
    <x v="13"/>
    <s v="1º - 3º BGU (4º - 6º curso)"/>
    <s v="Casa o villa"/>
    <s v="1º - 3º BGU (4º - 6º curso)"/>
    <s v="Autopreparación"/>
    <s v="PARTICULAR"/>
    <s v="13H02468"/>
    <s v="UNIDAD EDUCATIVA DEL PACIFICO"/>
    <d v="1899-12-30T14:00:00"/>
    <n v="3"/>
    <n v="3"/>
    <n v="6"/>
    <n v="6"/>
    <n v="18"/>
  </r>
  <r>
    <n v="2466"/>
    <s v="MASCULINO"/>
    <x v="3"/>
    <s v="131453"/>
    <s v="CHARAPOTO"/>
    <s v="1314"/>
    <s v="SUCRE"/>
    <s v="13"/>
    <x v="13"/>
    <s v="No sé"/>
    <s v="Casa o villa"/>
    <s v="No sé"/>
    <s v="Autopreparación"/>
    <s v="PARTICULAR"/>
    <s v="13H03170"/>
    <s v="UNIDAD EDUCATIVA PARTICULAR  GENERAL ELOY ALFARO"/>
    <d v="1899-12-30T09:00:00"/>
    <n v="3"/>
    <n v="7"/>
    <n v="11"/>
    <n v="4"/>
    <n v="25"/>
  </r>
  <r>
    <n v="3673"/>
    <s v="FEMENINO"/>
    <x v="3"/>
    <s v="130101"/>
    <s v="PORTOVIEJO"/>
    <s v="1301"/>
    <s v="PORTOVIEJO"/>
    <s v="13"/>
    <x v="13"/>
    <s v="*Sin registro"/>
    <s v="*Sin registro"/>
    <s v="*Sin registro"/>
    <s v="*Sin registro"/>
    <s v="PARTICULAR"/>
    <s v="13H00460"/>
    <s v="UNIDAD EDUCATIVA PARTICULAR CRISTO REY"/>
    <d v="1899-12-30T14:00:00"/>
    <n v="6"/>
    <n v="11"/>
    <n v="7"/>
    <n v="5"/>
    <n v="29"/>
  </r>
  <r>
    <n v="5057"/>
    <s v="MASCULINO"/>
    <x v="3"/>
    <s v="130108"/>
    <s v="18 DE OCTUBRE"/>
    <s v="1301"/>
    <s v="PORTOVIEJO"/>
    <s v="13"/>
    <x v="13"/>
    <s v="Superior o Tercer nivel (Pregrado)"/>
    <s v="Casa o villa"/>
    <s v="Superior o Tercer nivel (Pregrado)"/>
    <s v="Preparación a través de la plataforma Ser Bachiller"/>
    <s v="PARTICULAR"/>
    <s v="13H00319"/>
    <s v="UNIDAD EDUCATIVA PARTICULAR LATINOAMERICANO"/>
    <d v="1899-12-30T14:00:00"/>
    <n v="2"/>
    <n v="7"/>
    <n v="11"/>
    <n v="5"/>
    <n v="25"/>
  </r>
  <r>
    <n v="8457"/>
    <s v="MASCULINO"/>
    <x v="0"/>
    <s v="130601"/>
    <s v="DOCTOR MIGUEL MORÁN LUCIO"/>
    <s v="1306"/>
    <s v="JIPIJAPA"/>
    <s v="13"/>
    <x v="13"/>
    <s v="Superior o Tercer nivel (Pregrado)"/>
    <s v="Casa o villa"/>
    <s v="Maestría"/>
    <s v="Autopreparación"/>
    <s v="PARTICULAR"/>
    <s v="13H01922"/>
    <s v="UNIDAD EDUCATIVA PARTICULAR REPUBLICA DEL ECUADOR"/>
    <d v="1899-12-30T09:00:00"/>
    <n v="3"/>
    <n v="3"/>
    <n v="7"/>
    <n v="4"/>
    <n v="17"/>
  </r>
  <r>
    <n v="8337"/>
    <s v="FEMENINO"/>
    <x v="0"/>
    <s v="130102"/>
    <s v="12 DE MARZO"/>
    <s v="1301"/>
    <s v="PORTOVIEJO"/>
    <s v="13"/>
    <x v="13"/>
    <s v="No sé"/>
    <s v="Departamento en casa o edificio"/>
    <s v="Superior o Tercer nivel (Pregrado)"/>
    <s v="En tu colegio"/>
    <s v="PARTICULAR"/>
    <s v="13H00425"/>
    <s v="UNIDAD EDUCATIVA PARTICULAR ROSA CEDEÑO DE GRANIZO"/>
    <d v="1899-12-30T09:00:00"/>
    <n v="9"/>
    <n v="8"/>
    <n v="10"/>
    <n v="8"/>
    <n v="35"/>
  </r>
  <r>
    <n v="1675"/>
    <s v="FEMENINO"/>
    <x v="3"/>
    <s v="131301"/>
    <s v="SANTA ANA"/>
    <s v="1313"/>
    <s v="SANTA ANA"/>
    <s v="13"/>
    <x v="13"/>
    <s v="*Sin registro"/>
    <s v="*Sin registro"/>
    <s v="*Sin registro"/>
    <s v="*Sin registro"/>
    <s v="PARTICULAR"/>
    <s v="13H03192"/>
    <s v="CIUDAD DE SANTA ANA"/>
    <d v="1899-12-30T09:00:00"/>
    <n v="4"/>
    <n v="2"/>
    <n v="5"/>
    <n v="6"/>
    <n v="17"/>
  </r>
  <r>
    <n v="8481"/>
    <s v="FEMENINO"/>
    <x v="0"/>
    <s v="131250"/>
    <s v="ROCAFUERTE"/>
    <s v="1312"/>
    <s v="ROCAFUERTE"/>
    <s v="13"/>
    <x v="13"/>
    <s v="2º - 7º EGB (primaria)"/>
    <s v="Casa o villa"/>
    <s v="Superior o Tercer nivel (Pregrado)"/>
    <s v="En tu colegio"/>
    <s v="PARTICULAR"/>
    <s v="13H03170"/>
    <s v="UNIDAD EDUCATIVA PARTICULAR  GENERAL ELOY ALFARO"/>
    <d v="1899-12-30T09:00:00"/>
    <n v="9"/>
    <n v="13"/>
    <n v="12"/>
    <n v="10"/>
    <n v="44"/>
  </r>
  <r>
    <n v="4193"/>
    <s v="FEMENINO"/>
    <x v="0"/>
    <s v="130107"/>
    <s v="FRANCISCO PACHECO"/>
    <s v="1301"/>
    <s v="PORTOVIEJO"/>
    <s v="13"/>
    <x v="13"/>
    <s v="*Sin registro"/>
    <s v="*Sin registro"/>
    <s v="*Sin registro"/>
    <s v="*Sin registro"/>
    <s v="PARTICULAR"/>
    <s v="13H00319"/>
    <s v="UNIDAD EDUCATIVA PARTICULAR LATINOAMERICANO"/>
    <d v="1899-12-30T14:00:00"/>
    <n v="0"/>
    <n v="10"/>
    <n v="7"/>
    <n v="0"/>
    <n v="17"/>
  </r>
  <r>
    <n v="5459"/>
    <s v="MASCULINO"/>
    <x v="0"/>
    <s v="240102"/>
    <s v="SANTA ELENA"/>
    <s v="2401"/>
    <s v="SANTA ELENA"/>
    <s v="24"/>
    <x v="19"/>
    <s v="2º - 7º EGB (primaria)"/>
    <s v="Casa o villa"/>
    <s v="2º - 7º EGB (primaria)"/>
    <s v="En tu colegio"/>
    <s v="PARTICULAR"/>
    <s v="24H00034"/>
    <s v="UNIDAD EDUCATIVA SAN PABLO"/>
    <d v="1899-12-30T14:00:00"/>
    <n v="4"/>
    <n v="7"/>
    <n v="12"/>
    <n v="6"/>
    <n v="29"/>
  </r>
  <r>
    <n v="6028"/>
    <s v="MASCULINO"/>
    <x v="0"/>
    <s v="130106"/>
    <s v="ANDRÉS DE VERA"/>
    <s v="1301"/>
    <s v="PORTOVIEJO"/>
    <s v="13"/>
    <x v="13"/>
    <s v="1º - 3º BGU (4º - 6º curso)"/>
    <s v="Casa o villa"/>
    <s v="1º - 3º BGU (4º - 6º curso)"/>
    <s v="Curso preuniversitario privado"/>
    <s v="PARTICULAR"/>
    <s v="13H00307"/>
    <s v="UNIDAD EDUCATIVA PARTICULAR  INFORMATICA PORTOVIEJO"/>
    <d v="1899-12-30T14:00:00"/>
    <n v="6"/>
    <n v="13"/>
    <n v="9"/>
    <n v="3"/>
    <n v="31"/>
  </r>
  <r>
    <n v="8386"/>
    <s v="MASCULINO"/>
    <x v="0"/>
    <s v="130903"/>
    <s v="EL COLORADO"/>
    <s v="1309"/>
    <s v="MONTECRISTI"/>
    <s v="13"/>
    <x v="13"/>
    <s v="2º - 7º EGB (primaria)"/>
    <s v="Casa o villa"/>
    <s v="1º - 3º BGU (4º - 6º curso)"/>
    <s v="Curso preuniversitario privado"/>
    <s v="PARTICULAR"/>
    <s v="13H02798"/>
    <s v="UNIDAD EDUCATIVA PARTICULAR GRAL. ELOY ALFARO"/>
    <d v="1899-12-30T09:00:00"/>
    <n v="3"/>
    <n v="8"/>
    <n v="10"/>
    <n v="5"/>
    <n v="26"/>
  </r>
  <r>
    <n v="5457"/>
    <s v="MASCULINO"/>
    <x v="0"/>
    <s v="130602"/>
    <s v="MANUEL INOCENCIO PARRALES Y GUALE"/>
    <s v="1306"/>
    <s v="JIPIJAPA"/>
    <s v="13"/>
    <x v="13"/>
    <s v="Superior o Tercer nivel (Pregrado)"/>
    <s v="Casa o villa"/>
    <s v="1º - 3º BGU (4º - 6º curso)"/>
    <s v="En tu colegio"/>
    <s v="PARTICULAR"/>
    <s v="13H01922"/>
    <s v="UNIDAD EDUCATIVA PARTICULAR REPUBLICA DEL ECUADOR"/>
    <d v="1899-12-30T14:00:00"/>
    <n v="5"/>
    <n v="11"/>
    <n v="16"/>
    <n v="5"/>
    <n v="37"/>
  </r>
  <r>
    <n v="7525"/>
    <s v="FEMENINO"/>
    <x v="3"/>
    <s v="130106"/>
    <s v="ANDRÉS DE VERA"/>
    <s v="1301"/>
    <s v="PORTOVIEJO"/>
    <s v="13"/>
    <x v="13"/>
    <s v="No sé"/>
    <s v="Cuarto(s) en casa de inquilinato"/>
    <s v="2º - 7º EGB (primaria)"/>
    <s v="En tu colegio"/>
    <s v="PARTICULAR"/>
    <s v="13H00152"/>
    <s v="UNIDAD EDUCATIVA PARTICULAR MARIA INMACULADA"/>
    <d v="1899-12-30T09:00:00"/>
    <n v="5"/>
    <n v="6"/>
    <n v="8"/>
    <n v="6"/>
    <n v="25"/>
  </r>
  <r>
    <n v="4968"/>
    <s v="FEMENINO"/>
    <x v="3"/>
    <s v="130106"/>
    <s v="ANDRÉS DE VERA"/>
    <s v="1301"/>
    <s v="PORTOVIEJO"/>
    <s v="13"/>
    <x v="13"/>
    <s v="Maestría"/>
    <s v="Casa o villa"/>
    <s v="1º - 3º BGU (4º - 6º curso)"/>
    <s v="Preparación a través de la plataforma Ser Bachiller"/>
    <s v="PARTICULAR"/>
    <s v="13H00425"/>
    <s v="UNIDAD EDUCATIVA PARTICULAR ROSA CEDEÑO DE GRANIZO"/>
    <d v="1899-12-30T14:00:00"/>
    <n v="2"/>
    <n v="8"/>
    <n v="10"/>
    <n v="8"/>
    <n v="28"/>
  </r>
  <r>
    <n v="3964"/>
    <s v="FEMENINO"/>
    <x v="0"/>
    <s v="130905"/>
    <s v="LEONIDAS PROAÑO"/>
    <s v="1309"/>
    <s v="MONTECRISTI"/>
    <s v="13"/>
    <x v="13"/>
    <s v="*Sin registro"/>
    <s v="*Sin registro"/>
    <s v="*Sin registro"/>
    <s v="*Sin registro"/>
    <s v="PARTICULAR"/>
    <s v="13H02462"/>
    <s v="UNIDAD EDUCATIVA LEONIE AVIAT"/>
    <d v="1899-12-30T14:00:00"/>
    <n v="5"/>
    <n v="11"/>
    <n v="21"/>
    <n v="6"/>
    <n v="43"/>
  </r>
  <r>
    <n v="6245"/>
    <s v="MASCULINO"/>
    <x v="0"/>
    <s v="130109"/>
    <s v="SIMÓN BOLÍVAR"/>
    <s v="1301"/>
    <s v="PORTOVIEJO"/>
    <s v="13"/>
    <x v="13"/>
    <s v="Técnico o Tecnológico"/>
    <s v="Casa o villa"/>
    <s v="Especialidad"/>
    <s v="Curso preuniversitario en universidades e institutos públicos"/>
    <s v="PARTICULAR"/>
    <s v="13H05196"/>
    <s v="UNIDAD EDUCATIVA PARTICULAR JOSE IGNACIO"/>
    <d v="1899-12-30T14:00:00"/>
    <n v="5"/>
    <n v="8"/>
    <n v="13"/>
    <n v="12"/>
    <n v="38"/>
  </r>
  <r>
    <n v="8342"/>
    <s v="FEMENINO"/>
    <x v="0"/>
    <s v="130108"/>
    <s v="18 DE OCTUBRE"/>
    <s v="1301"/>
    <s v="PORTOVIEJO"/>
    <s v="13"/>
    <x v="13"/>
    <s v="1º - 3º BGU (4º - 6º curso)"/>
    <s v="Casa o villa"/>
    <s v="Superior o Tercer nivel (Pregrado)"/>
    <s v="Curso preuniversitario privado"/>
    <s v="PARTICULAR"/>
    <s v="13H00489"/>
    <s v="UNIDAD EDUCATIVA SAN FRANCISCO DE ASIS"/>
    <d v="1899-12-30T09:00:00"/>
    <n v="2"/>
    <n v="11"/>
    <n v="13"/>
    <n v="13"/>
    <n v="39"/>
  </r>
  <r>
    <n v="4890"/>
    <s v="FEMENINO"/>
    <x v="0"/>
    <s v="130801"/>
    <s v="LOS ESTEROS"/>
    <s v="1308"/>
    <s v="MANTA"/>
    <s v="13"/>
    <x v="13"/>
    <s v="Superior o Tercer nivel (Pregrado)"/>
    <s v="Casa o villa"/>
    <s v="1º - 3º BGU (4º - 6º curso)"/>
    <s v="Curso preuniversitario privado"/>
    <s v="PARTICULAR"/>
    <s v="13H02437"/>
    <s v="UNIDAD EDUCATIVA PARTICULAR MARIA AUXILIADORA"/>
    <d v="1899-12-30T14:00:00"/>
    <n v="4"/>
    <n v="7"/>
    <n v="12"/>
    <n v="10"/>
    <n v="33"/>
  </r>
  <r>
    <n v="8646"/>
    <s v="FEMENINO"/>
    <x v="3"/>
    <s v="130106"/>
    <s v="ANDRÉS DE VERA"/>
    <s v="1301"/>
    <s v="PORTOVIEJO"/>
    <s v="13"/>
    <x v="13"/>
    <s v="1º - 3º BGU (4º - 6º curso)"/>
    <s v="Casa o villa"/>
    <s v="1º - 3º BGU (4º - 6º curso)"/>
    <s v="Curso preuniversitario privado"/>
    <s v="PARTICULAR"/>
    <s v="13H00143"/>
    <s v="UNIDAD EDUCATIVA PARTICULAR MARIA DE LA MERCED"/>
    <d v="1899-12-30T09:00:00"/>
    <n v="2"/>
    <n v="5"/>
    <n v="6"/>
    <n v="1"/>
    <n v="14"/>
  </r>
  <r>
    <n v="2493"/>
    <s v="FEMENINO"/>
    <x v="3"/>
    <s v="131453"/>
    <s v="CHARAPOTO"/>
    <s v="1314"/>
    <s v="SUCRE"/>
    <s v="13"/>
    <x v="13"/>
    <s v="1º - 3º BGU (4º - 6º curso)"/>
    <s v="Casa o villa"/>
    <s v="1º - 3º BGU (4º - 6º curso)"/>
    <s v="Autopreparación"/>
    <s v="PARTICULAR"/>
    <s v="13H03170"/>
    <s v="UNIDAD EDUCATIVA PARTICULAR  GENERAL ELOY ALFARO"/>
    <d v="1899-12-30T09:00:00"/>
    <n v="3"/>
    <n v="12"/>
    <n v="1"/>
    <n v="4"/>
    <n v="20"/>
  </r>
  <r>
    <n v="4786"/>
    <s v="FEMENINO"/>
    <x v="0"/>
    <s v="130106"/>
    <s v="ANDRÉS DE VERA"/>
    <s v="1301"/>
    <s v="PORTOVIEJO"/>
    <s v="13"/>
    <x v="13"/>
    <s v="2º - 7º EGB (primaria)"/>
    <s v="Casa o villa"/>
    <s v="1º - 3º BGU (4º - 6º curso)"/>
    <s v="Autopreparación"/>
    <s v="PARTICULAR"/>
    <s v="13H00143"/>
    <s v="UNIDAD EDUCATIVA PARTICULAR MARIA DE LA MERCED"/>
    <d v="1899-12-30T14:00:00"/>
    <n v="5"/>
    <n v="9"/>
    <n v="11"/>
    <n v="7"/>
    <n v="32"/>
  </r>
  <r>
    <n v="4127"/>
    <s v="MASCULINO"/>
    <x v="0"/>
    <s v="180250"/>
    <s v="BAÑOS DE AGUA SANTA"/>
    <s v="1802"/>
    <s v="BAÑOS DE AGUA SANTA"/>
    <s v="18"/>
    <x v="7"/>
    <s v="*Sin registro"/>
    <s v="*Sin registro"/>
    <s v="*Sin registro"/>
    <s v="*Sin registro"/>
    <s v="PARTICULAR"/>
    <s v="18H00158"/>
    <s v="UNIDAD EDUCATIVA PCEI REPÚBLICA DE ARGENTINA"/>
    <d v="1899-12-30T14:00:00"/>
    <n v="6"/>
    <n v="4"/>
    <n v="6"/>
    <n v="3"/>
    <n v="19"/>
  </r>
  <r>
    <n v="92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6H00099"/>
    <s v="UNIDAD EDUCATIVA EVANGELICA   A  DISTANCIA   15 DE NOVIEMBRE"/>
    <d v="1899-12-30T09:00:00"/>
    <n v="3"/>
    <n v="12"/>
    <n v="4"/>
    <n v="4"/>
    <n v="23"/>
  </r>
  <r>
    <n v="2885"/>
    <s v="MASCULINO"/>
    <x v="0"/>
    <s v="170115"/>
    <s v="KENNEDY"/>
    <s v="1701"/>
    <s v="DISTRITO METROPOLITANO DE QUITO"/>
    <s v="17"/>
    <x v="4"/>
    <s v="*Sin registro"/>
    <s v="*Sin registro"/>
    <s v="*Sin registro"/>
    <s v="*Sin registro"/>
    <s v="PARTICULAR"/>
    <s v="17H00896"/>
    <s v="CARDENAL SPELLMAN"/>
    <d v="1899-12-30T14:00:00"/>
    <n v="2"/>
    <n v="6"/>
    <n v="9"/>
    <n v="10"/>
    <n v="27"/>
  </r>
  <r>
    <n v="3115"/>
    <s v="*Sin registro"/>
    <x v="0"/>
    <s v="230101"/>
    <s v="ABRAHAM CALAZACÓN"/>
    <s v="2301"/>
    <s v="SANTO DOMINGO"/>
    <s v="23"/>
    <x v="15"/>
    <s v="*Sin registro"/>
    <s v="*Sin registro"/>
    <s v="*Sin registro"/>
    <s v="*Sin registro"/>
    <s v="PARTICULAR"/>
    <s v="23H00333"/>
    <s v="UNIDAD EDUCATIVA PARTICULAR PCEI JACQUES COUSTEAU"/>
    <d v="1899-12-30T14:00:00"/>
    <n v="1"/>
    <n v="5"/>
    <n v="9"/>
    <n v="6"/>
    <n v="21"/>
  </r>
  <r>
    <n v="392"/>
    <s v="FEMENINO"/>
    <x v="0"/>
    <s v="170180"/>
    <s v="SAN ANTONIO"/>
    <s v="1701"/>
    <s v="DISTRITO METROPOLITANO DE QUITO"/>
    <s v="17"/>
    <x v="4"/>
    <s v="1º - 3º BGU (4º - 6º curso)"/>
    <s v="Casa o villa"/>
    <s v="2º - 7º EGB (primaria)"/>
    <s v="Autopreparación"/>
    <s v="PARTICULAR"/>
    <s v="17H01985"/>
    <s v="MONTPELLIER INTERNACIONAL"/>
    <d v="1899-12-30T09:00:00"/>
    <n v="5"/>
    <n v="8"/>
    <n v="6"/>
    <n v="6"/>
    <n v="25"/>
  </r>
  <r>
    <n v="843"/>
    <s v="MASCULINO"/>
    <x v="0"/>
    <s v="170120"/>
    <s v="LA LIBERTAD"/>
    <s v="1701"/>
    <s v="DISTRITO METROPOLITANO DE QUITO"/>
    <s v="17"/>
    <x v="4"/>
    <s v="*Sin registro"/>
    <s v="*Sin registro"/>
    <s v="*Sin registro"/>
    <s v="*Sin registro"/>
    <s v="PARTICULAR"/>
    <s v="17H00760"/>
    <s v="ELECTRONICO PICHINCHA POPULAR"/>
    <d v="1899-12-30T09:00:00"/>
    <n v="1"/>
    <n v="7"/>
    <n v="11"/>
    <n v="2"/>
    <n v="21"/>
  </r>
  <r>
    <n v="6508"/>
    <s v="FEMENINO"/>
    <x v="0"/>
    <s v="170177"/>
    <s v="POMASQUI"/>
    <s v="1701"/>
    <s v="DISTRITO METROPOLITANO DE QUITO"/>
    <s v="17"/>
    <x v="4"/>
    <s v="1º - 3º BGU (4º - 6º curso)"/>
    <s v="Departamento en casa o edificio"/>
    <s v="1º - 3º BGU (4º - 6º curso)"/>
    <s v="Ninguna"/>
    <s v="PARTICULAR"/>
    <s v="17H00156"/>
    <s v="DAVID AUSUBEL"/>
    <d v="1899-12-30T14:00:00"/>
    <n v="5"/>
    <n v="3"/>
    <n v="13"/>
    <n v="9"/>
    <n v="30"/>
  </r>
  <r>
    <n v="635"/>
    <s v="MASCULINO"/>
    <x v="0"/>
    <s v="170117"/>
    <s v="LA CONCEPCIÓN"/>
    <s v="1701"/>
    <s v="DISTRITO METROPOLITANO DE QUITO"/>
    <s v="17"/>
    <x v="4"/>
    <s v="*Sin registro"/>
    <s v="*Sin registro"/>
    <s v="*Sin registro"/>
    <s v="*Sin registro"/>
    <s v="PARTICULAR"/>
    <s v="17H00867"/>
    <s v="LUIGI GALVANI"/>
    <d v="1899-12-30T09:00:00"/>
    <n v="7"/>
    <n v="7"/>
    <n v="11"/>
    <n v="4"/>
    <n v="29"/>
  </r>
  <r>
    <n v="482"/>
    <s v="MASCULINO"/>
    <x v="0"/>
    <s v="130905"/>
    <s v="LEONIDAS PROAÑO"/>
    <s v="1309"/>
    <s v="MONTECRISTI"/>
    <s v="13"/>
    <x v="13"/>
    <s v="1º - 3º BGU (4º - 6º curso)"/>
    <s v="Casa o villa"/>
    <s v="8º - 10º EGB (1º - 3º curso)"/>
    <s v="En tu colegio"/>
    <s v="PARTICULAR"/>
    <s v="13H02237"/>
    <s v="JOSE SALAZAR MERO"/>
    <d v="1899-12-30T09:00:00"/>
    <n v="2"/>
    <n v="6"/>
    <n v="10"/>
    <n v="5"/>
    <n v="23"/>
  </r>
  <r>
    <n v="4594"/>
    <s v="FEMENINO"/>
    <x v="0"/>
    <s v="170156"/>
    <s v="CONOCOTO"/>
    <s v="1701"/>
    <s v="DISTRITO METROPOLITANO DE QUITO"/>
    <s v="17"/>
    <x v="4"/>
    <s v="No sé"/>
    <s v="Departamento en casa o edificio"/>
    <s v="Superior o Tercer nivel (Pregrado)"/>
    <s v="Curso preuniversitario en universidades e institutos públicos"/>
    <s v="PARTICULAR"/>
    <s v="17H01735"/>
    <s v="UNIDAD EDUCATIVA PARTICULAR ACADEMIA MILITAR DEL VALLE"/>
    <d v="1899-12-30T14:00:00"/>
    <n v="7"/>
    <n v="13"/>
    <n v="13"/>
    <n v="10"/>
    <n v="43"/>
  </r>
  <r>
    <n v="618"/>
    <s v="MASCULINO"/>
    <x v="0"/>
    <s v="170103"/>
    <s v="CENTRO HISTÓRICO"/>
    <s v="1701"/>
    <s v="DISTRITO METROPOLITANO DE QUITO"/>
    <s v="17"/>
    <x v="4"/>
    <s v="*Sin registro"/>
    <s v="*Sin registro"/>
    <s v="*Sin registro"/>
    <s v="*Sin registro"/>
    <s v="PARTICULAR"/>
    <s v="17H01019"/>
    <s v="ANDINO"/>
    <d v="1899-12-30T09:00:00"/>
    <n v="6"/>
    <n v="9"/>
    <n v="6"/>
    <n v="8"/>
    <n v="29"/>
  </r>
  <r>
    <n v="2071"/>
    <s v="FEMENINO"/>
    <x v="0"/>
    <s v="090112"/>
    <s v="TARQUI"/>
    <s v="0901"/>
    <s v="GUAYAQUIL"/>
    <s v="09"/>
    <x v="0"/>
    <s v="*Sin registro"/>
    <s v="*Sin registro"/>
    <s v="*Sin registro"/>
    <s v="*Sin registro"/>
    <s v="PARTICULAR"/>
    <s v="09H01217"/>
    <s v="HARVARD"/>
    <d v="1899-12-30T09:00:00"/>
    <n v="6"/>
    <n v="4"/>
    <n v="10"/>
    <n v="6"/>
    <n v="26"/>
  </r>
  <r>
    <n v="253"/>
    <s v="MASCULINO"/>
    <x v="0"/>
    <s v="170105"/>
    <s v="COMITÉ DEL PUEBLO"/>
    <s v="1701"/>
    <s v="DISTRITO METROPOLITANO DE QUITO"/>
    <s v="17"/>
    <x v="4"/>
    <s v="1º - 3º BGU (4º - 6º curso)"/>
    <s v="Cuarto(s) en casa de inquilinato"/>
    <s v="1º - 3º BGU (4º - 6º curso)"/>
    <s v="Autopreparación"/>
    <s v="PARTICULAR"/>
    <s v="17H00804"/>
    <s v="SAN PEDRO PASCUAL"/>
    <d v="1899-12-30T09:00:00"/>
    <n v="5"/>
    <n v="10"/>
    <n v="10"/>
    <n v="7"/>
    <n v="32"/>
  </r>
  <r>
    <n v="42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0940"/>
    <s v="MEDITERRANEO"/>
    <d v="1899-12-30T14:00:00"/>
    <n v="2"/>
    <n v="0"/>
    <n v="1"/>
    <n v="5"/>
    <n v="8"/>
  </r>
  <r>
    <n v="1724"/>
    <s v="FEMENINO"/>
    <x v="0"/>
    <s v="170109"/>
    <s v="CHIMBACALLE"/>
    <s v="1701"/>
    <s v="DISTRITO METROPOLITANO DE QUITO"/>
    <s v="17"/>
    <x v="4"/>
    <s v="*Sin registro"/>
    <s v="*Sin registro"/>
    <s v="*Sin registro"/>
    <s v="*Sin registro"/>
    <s v="PARTICULAR"/>
    <s v="17H01173"/>
    <s v="SANTA MARIA D MAZZARELLO"/>
    <d v="1899-12-30T09:00:00"/>
    <n v="4"/>
    <n v="5"/>
    <n v="6"/>
    <n v="10"/>
    <n v="25"/>
  </r>
  <r>
    <n v="421"/>
    <s v="FEMENINO"/>
    <x v="0"/>
    <s v="230107"/>
    <s v="ZARACAY"/>
    <s v="2301"/>
    <s v="SANTO DOMINGO"/>
    <s v="23"/>
    <x v="15"/>
    <s v="*Sin registro"/>
    <s v="*Sin registro"/>
    <s v="*Sin registro"/>
    <s v="*Sin registro"/>
    <s v="PARTICULAR"/>
    <s v="23H00377"/>
    <s v="LATINO"/>
    <d v="1899-12-30T14:00:00"/>
    <n v="3"/>
    <n v="9"/>
    <n v="15"/>
    <n v="6"/>
    <n v="33"/>
  </r>
  <r>
    <n v="7322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PARTICULAR"/>
    <s v="17H00022"/>
    <s v="UNIDAD EDUCATIVA PARTICULAR SAGRADOS CORAZONES DE RUMIPAMBA"/>
    <d v="1899-12-30T09:00:00"/>
    <n v="3"/>
    <n v="5"/>
    <n v="13"/>
    <n v="6"/>
    <n v="27"/>
  </r>
  <r>
    <n v="4228"/>
    <s v="MASCULINO"/>
    <x v="0"/>
    <s v="170503"/>
    <s v="SAN RAFAEL"/>
    <s v="1705"/>
    <s v="RUMIÑAHUI"/>
    <s v="17"/>
    <x v="4"/>
    <s v="No sé"/>
    <s v="Casa o villa"/>
    <s v="1º - 3º BGU (4º - 6º curso)"/>
    <s v="Autopreparación"/>
    <s v="PARTICULAR"/>
    <s v="17H02476"/>
    <s v="GIOVANNI ANTONIO FARINA"/>
    <d v="1899-12-30T14:00:00"/>
    <n v="6"/>
    <n v="7"/>
    <n v="9"/>
    <n v="9"/>
    <n v="31"/>
  </r>
  <r>
    <n v="4231"/>
    <s v="FEMENINO"/>
    <x v="0"/>
    <s v="170353"/>
    <s v="CUTUGLAHUA"/>
    <s v="1703"/>
    <s v="MEJIA"/>
    <s v="17"/>
    <x v="4"/>
    <s v="*Sin registro"/>
    <s v="*Sin registro"/>
    <s v="*Sin registro"/>
    <s v="*Sin registro"/>
    <s v="PARTICULAR"/>
    <s v="17H00402"/>
    <s v="UNIDAD EDUCATIVA PARTICULAR ACADEMIA AERONAÚTICA MAYOR PEDRO"/>
    <d v="1899-12-30T14:00:00"/>
    <n v="5"/>
    <n v="8"/>
    <n v="9"/>
    <n v="7"/>
    <n v="29"/>
  </r>
  <r>
    <n v="2662"/>
    <s v="FEMENINO"/>
    <x v="0"/>
    <s v="170123"/>
    <s v="MARISCAL SUCRE"/>
    <s v="1701"/>
    <s v="DISTRITO METROPOLITANO DE QUITO"/>
    <s v="17"/>
    <x v="4"/>
    <s v="*Sin registro"/>
    <s v="*Sin registro"/>
    <s v="*Sin registro"/>
    <s v="*Sin registro"/>
    <s v="PARTICULAR"/>
    <s v="17H03296"/>
    <s v="AMERICANO DE QUITO"/>
    <d v="1899-12-30T14:00:00"/>
    <n v="5"/>
    <n v="12"/>
    <n v="11"/>
    <n v="7"/>
    <n v="35"/>
  </r>
  <r>
    <n v="3502"/>
    <s v="FEMENINO"/>
    <x v="0"/>
    <s v="170184"/>
    <s v="TUMBACO"/>
    <s v="1701"/>
    <s v="DISTRITO METROPOLITANO DE QUITO"/>
    <s v="17"/>
    <x v="4"/>
    <s v="Superior o Tercer nivel (Pregrado)"/>
    <s v="Departamento en casa o edificio"/>
    <s v="Superior o Tercer nivel (Pregrado)"/>
    <s v="Curso preuniversitario privado"/>
    <s v="PARTICULAR"/>
    <s v="17H01749"/>
    <s v="UNIDAD EDUCATIVA CARDENAL SPELLMAN"/>
    <d v="1899-12-30T14:00:00"/>
    <n v="6"/>
    <n v="14"/>
    <n v="15"/>
    <n v="8"/>
    <n v="43"/>
  </r>
  <r>
    <n v="5293"/>
    <s v="FEMENINO"/>
    <x v="0"/>
    <s v="130301"/>
    <s v="CHONE"/>
    <s v="1303"/>
    <s v="CHONE"/>
    <s v="13"/>
    <x v="13"/>
    <s v="2º - 7º EGB (primaria)"/>
    <s v="Cuarto(s) en casa de inquilinato"/>
    <s v="2º - 7º EGB (primaria)"/>
    <s v="Autopreparación"/>
    <s v="PARTICULAR"/>
    <s v="13H00935"/>
    <s v="UNIDAD EDUCATIVA ZAYDA PATRICIA QUIÑONEZ HIDALGO"/>
    <d v="1899-12-30T14:00:00"/>
    <n v="3"/>
    <n v="2"/>
    <n v="7"/>
    <n v="6"/>
    <n v="18"/>
  </r>
  <r>
    <n v="8035"/>
    <s v="FEMENINO"/>
    <x v="0"/>
    <s v="230103"/>
    <s v="CHIGUILPE"/>
    <s v="2301"/>
    <s v="SANTO DOMINGO"/>
    <s v="23"/>
    <x v="15"/>
    <s v="1º - 3º BGU (4º - 6º curso)"/>
    <s v="Casa o villa"/>
    <s v="1º - 3º BGU (4º - 6º curso)"/>
    <s v="Curso preuniversitario privado"/>
    <s v="PARTICULAR"/>
    <s v="23H00160"/>
    <s v="Unidad Educativa Particular MADRE LAURA"/>
    <d v="1899-12-30T09:00:00"/>
    <n v="3"/>
    <n v="9"/>
    <n v="10"/>
    <n v="4"/>
    <n v="26"/>
  </r>
  <r>
    <n v="7260"/>
    <s v="FEMENINO"/>
    <x v="0"/>
    <s v="170104"/>
    <s v="COCHAPAMBA"/>
    <s v="1701"/>
    <s v="DISTRITO METROPOLITANO DE QUITO"/>
    <s v="17"/>
    <x v="4"/>
    <s v="No sé"/>
    <s v="Casa o villa"/>
    <s v="1º - 3º BGU (4º - 6º curso)"/>
    <s v="Autopreparación"/>
    <s v="PARTICULAR"/>
    <s v="17H01106"/>
    <s v="UNIDAD EDUCATIVA PARTICULAR DE AMÉRICA MARÍA A. CARRILLO DE"/>
    <d v="1899-12-30T09:00:00"/>
    <n v="4"/>
    <n v="10"/>
    <n v="15"/>
    <n v="10"/>
    <n v="39"/>
  </r>
  <r>
    <n v="6356"/>
    <s v="FEMENINO"/>
    <x v="0"/>
    <s v="230105"/>
    <s v="RÍO VERDE"/>
    <s v="2301"/>
    <s v="SANTO DOMINGO"/>
    <s v="23"/>
    <x v="15"/>
    <s v="No sé"/>
    <s v="Mediagua"/>
    <s v="2º - 7º EGB (primaria)"/>
    <s v="En tu colegio"/>
    <s v="PARTICULAR"/>
    <s v="23H00740"/>
    <s v="UNIDAD EDUCATIVA PARTICULAR PCEI IBEROAMERICANO"/>
    <d v="1899-12-30T14:00:00"/>
    <n v="3"/>
    <n v="12"/>
    <n v="15"/>
    <n v="9"/>
    <n v="39"/>
  </r>
  <r>
    <n v="328"/>
    <s v="MASCULINO"/>
    <x v="0"/>
    <s v="170156"/>
    <s v="CONOCOTO"/>
    <s v="1701"/>
    <s v="DISTRITO METROPOLITANO DE QUITO"/>
    <s v="17"/>
    <x v="4"/>
    <s v="8º - 10º EGB (1º - 3º curso)"/>
    <s v="Departamento en casa o edificio"/>
    <s v="Superior o Tercer nivel (Pregrado)"/>
    <s v="Preparación a través de la plataforma Ser Bachiller"/>
    <s v="PARTICULAR"/>
    <s v="17H00845"/>
    <s v="HERMANO MIGUEL LA SALLE"/>
    <d v="1899-12-30T09:00:00"/>
    <n v="2"/>
    <n v="13"/>
    <n v="9"/>
    <n v="12"/>
    <n v="36"/>
  </r>
  <r>
    <n v="5396"/>
    <s v="FEMENINO"/>
    <x v="0"/>
    <s v="230103"/>
    <s v="CHIGUILPE"/>
    <s v="2301"/>
    <s v="SANTO DOMINGO"/>
    <s v="23"/>
    <x v="15"/>
    <s v="No tiene estudios"/>
    <s v="Choza o covacha"/>
    <s v="No tiene estudios"/>
    <s v="Autopreparación"/>
    <s v="PARTICULAR"/>
    <s v="23H00688"/>
    <s v="UNIDAD EDUCATIVA PARTICULAR MARISTA  PIO XII"/>
    <d v="1899-12-30T14:00:00"/>
    <n v="10"/>
    <n v="12"/>
    <n v="14"/>
    <n v="10"/>
    <n v="46"/>
  </r>
  <r>
    <n v="1579"/>
    <s v="MASCULINO"/>
    <x v="0"/>
    <s v="090450"/>
    <s v="BALZAR"/>
    <s v="0904"/>
    <s v="BALZAR"/>
    <s v="09"/>
    <x v="0"/>
    <s v="Especialidad"/>
    <s v="Departamento en casa o edificio"/>
    <s v="Técnico o Tecnológico"/>
    <s v="Curso preuniversitario privado"/>
    <s v="PARTICULAR"/>
    <s v="12H00819"/>
    <s v="UNIDAD EDUCATIVA COMANDANTE RAFAEL MORÁN VALVERDE"/>
    <d v="1899-12-30T09:00:00"/>
    <n v="10"/>
    <n v="12"/>
    <n v="12"/>
    <n v="9"/>
    <n v="43"/>
  </r>
  <r>
    <n v="2170"/>
    <s v="MASCULINO"/>
    <x v="0"/>
    <s v="170501"/>
    <s v="SANGOLQUÍ"/>
    <s v="1705"/>
    <s v="RUMIÑAHUI"/>
    <s v="17"/>
    <x v="4"/>
    <s v="Especialidad"/>
    <s v="Casa o villa"/>
    <s v="Superior o Tercer nivel (Pregrado)"/>
    <s v="Autopreparación"/>
    <s v="PARTICULAR"/>
    <s v="17H01749"/>
    <s v="UNIDAD EDUCATIVA CARDENAL SPELLMAN"/>
    <d v="1899-12-30T09:00:00"/>
    <n v="3"/>
    <n v="6"/>
    <n v="15"/>
    <n v="7"/>
    <n v="31"/>
  </r>
  <r>
    <n v="357"/>
    <s v="MASCULINO"/>
    <x v="0"/>
    <s v="170126"/>
    <s v="QUITUMBE"/>
    <s v="1701"/>
    <s v="DISTRITO METROPOLITANO DE QUITO"/>
    <s v="17"/>
    <x v="4"/>
    <s v="No sé"/>
    <s v="Cuarto(s) en casa de inquilinato"/>
    <s v="1º - 3º BGU (4º - 6º curso)"/>
    <s v="Autopreparación"/>
    <s v="PARTICULAR"/>
    <s v="17H01182"/>
    <s v="COLEGIO TECNICO POPULAR PARTICULAR VIDA NUEVA"/>
    <d v="1899-12-30T09:00:00"/>
    <n v="3"/>
    <n v="11"/>
    <n v="8"/>
    <n v="8"/>
    <n v="30"/>
  </r>
  <r>
    <n v="5582"/>
    <s v="MASCULINO"/>
    <x v="0"/>
    <s v="230102"/>
    <s v="BOMBOLÍ"/>
    <s v="2301"/>
    <s v="SANTO DOMINGO"/>
    <s v="23"/>
    <x v="15"/>
    <s v="1º - 3º BGU (4º - 6º curso)"/>
    <s v="Mediagua"/>
    <s v="Técnico o Tecnológico"/>
    <s v="En tu colegio"/>
    <s v="PARTICULAR"/>
    <s v="23H00696"/>
    <s v="UNIDAD EDUCATIVA PARTICULAR CALASANZ 2"/>
    <d v="1899-12-30T14:00:00"/>
    <n v="4"/>
    <n v="6"/>
    <n v="14"/>
    <n v="7"/>
    <n v="31"/>
  </r>
  <r>
    <n v="106"/>
    <s v="FEMENINO"/>
    <x v="0"/>
    <s v="170156"/>
    <s v="CONOCOTO"/>
    <s v="1701"/>
    <s v="DISTRITO METROPOLITANO DE QUITO"/>
    <s v="17"/>
    <x v="4"/>
    <s v="No sé"/>
    <s v="Cuarto(s) en casa de inquilinato"/>
    <s v="No sé"/>
    <s v="Autopreparación"/>
    <s v="PARTICULAR"/>
    <s v="17H00741"/>
    <s v="CARDENAL DE LA TORRE"/>
    <d v="1899-12-30T09:00:00"/>
    <n v="1"/>
    <n v="3"/>
    <n v="0"/>
    <n v="3"/>
    <n v="7"/>
  </r>
  <r>
    <n v="701"/>
    <s v="MASCULINO"/>
    <x v="0"/>
    <s v="130108"/>
    <s v="18 DE OCTUBRE"/>
    <s v="1301"/>
    <s v="PORTOVIEJO"/>
    <s v="13"/>
    <x v="13"/>
    <s v="1º - 3º BGU (4º - 6º curso)"/>
    <s v="Casa o villa"/>
    <s v="1º - 3º BGU (4º - 6º curso)"/>
    <s v="Curso preuniversitario privado"/>
    <s v="PARTICULAR"/>
    <s v="17H00804"/>
    <s v="SAN PEDRO PASCUAL"/>
    <d v="1899-12-30T09:00:00"/>
    <n v="3"/>
    <n v="7"/>
    <n v="4"/>
    <n v="5"/>
    <n v="19"/>
  </r>
  <r>
    <n v="111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0840"/>
    <s v="SAGRADOS CORAZONES  CENTRO"/>
    <d v="1899-12-30T09:00:00"/>
    <n v="7"/>
    <n v="9"/>
    <n v="5"/>
    <n v="5"/>
    <n v="26"/>
  </r>
  <r>
    <n v="105"/>
    <s v="MASCULINO"/>
    <x v="0"/>
    <s v="130108"/>
    <s v="18 DE OCTUBRE"/>
    <s v="1301"/>
    <s v="PORTOVIEJO"/>
    <s v="13"/>
    <x v="13"/>
    <s v="*Sin registro"/>
    <s v="*Sin registro"/>
    <s v="*Sin registro"/>
    <s v="*Sin registro"/>
    <s v="PARTICULAR"/>
    <s v="17H00845"/>
    <s v="HERMANO MIGUEL LA SALLE"/>
    <d v="1899-12-30T09:00:00"/>
    <n v="3"/>
    <n v="2"/>
    <n v="6"/>
    <n v="7"/>
    <n v="18"/>
  </r>
  <r>
    <n v="6417"/>
    <s v="FEMENINO"/>
    <x v="0"/>
    <s v="170126"/>
    <s v="QUITUMBE"/>
    <s v="1701"/>
    <s v="DISTRITO METROPOLITANO DE QUITO"/>
    <s v="17"/>
    <x v="4"/>
    <s v="No sé"/>
    <s v="Departamento en casa o edificio"/>
    <s v="1º EGB (Educación inicial)"/>
    <s v="Preparación a través de la plataforma Ser Bachiller"/>
    <s v="PARTICULAR"/>
    <s v="17H03618"/>
    <s v="UNIDAD EDUCATIVA PARTICULAR PCEI SAN JUAN PABLO II"/>
    <d v="1899-12-30T14:00:00"/>
    <n v="3"/>
    <n v="6"/>
    <n v="15"/>
    <n v="14"/>
    <n v="38"/>
  </r>
  <r>
    <n v="6377"/>
    <s v="FEMENINO"/>
    <x v="0"/>
    <s v="230102"/>
    <s v="BOMBOLÍ"/>
    <s v="2301"/>
    <s v="SANTO DOMINGO"/>
    <s v="23"/>
    <x v="15"/>
    <s v="1º - 3º BGU (4º - 6º curso)"/>
    <s v="Casa o villa"/>
    <s v="1º - 3º BGU (4º - 6º curso)"/>
    <s v="En tu colegio"/>
    <s v="PARTICULAR"/>
    <s v="23H00740"/>
    <s v="UNIDAD EDUCATIVA PARTICULAR PCEI IBEROAMERICANO"/>
    <d v="1899-12-30T14:00:00"/>
    <n v="6"/>
    <n v="10"/>
    <n v="13"/>
    <n v="14"/>
    <n v="43"/>
  </r>
  <r>
    <n v="6613"/>
    <s v="FEMENINO"/>
    <x v="0"/>
    <s v="120505"/>
    <s v="NICOLÁS INFANTE DÍAZ"/>
    <s v="1205"/>
    <s v="QUEVEDO"/>
    <s v="12"/>
    <x v="5"/>
    <s v="Superior o Tercer nivel (Pregrado)"/>
    <s v="Casa o villa"/>
    <s v="No sé"/>
    <s v="Preparación a través de la plataforma Ser Bachiller"/>
    <s v="PARTICULAR"/>
    <s v="12H00718"/>
    <s v="UNIDAD EDUCATIVA AMERICA"/>
    <d v="1899-12-30T14:00:00"/>
    <n v="2"/>
    <n v="13"/>
    <n v="1"/>
    <n v="0"/>
    <n v="16"/>
  </r>
  <r>
    <n v="723"/>
    <s v="MASCULINO"/>
    <x v="0"/>
    <s v="230103"/>
    <s v="CHIGUILPE"/>
    <s v="2301"/>
    <s v="SANTO DOMINGO"/>
    <s v="23"/>
    <x v="15"/>
    <s v="*Sin registro"/>
    <s v="*Sin registro"/>
    <s v="*Sin registro"/>
    <s v="*Sin registro"/>
    <s v="PARTICULAR"/>
    <s v="23H00384"/>
    <s v="FEDERICO GONZALEZ SUAREZ"/>
    <d v="1899-12-30T09:00:00"/>
    <n v="7"/>
    <n v="6"/>
    <n v="7"/>
    <n v="7"/>
    <n v="27"/>
  </r>
  <r>
    <n v="4300"/>
    <s v="FEMENINO"/>
    <x v="0"/>
    <s v="170165"/>
    <s v="LLANO CHICO"/>
    <s v="1701"/>
    <s v="DISTRITO METROPOLITANO DE QUITO"/>
    <s v="17"/>
    <x v="4"/>
    <s v="2º - 7º EGB (primaria)"/>
    <s v="Mediagua"/>
    <s v="2º - 7º EGB (primaria)"/>
    <s v="Curso preuniversitario en universidades e institutos públicos"/>
    <s v="PARTICULAR"/>
    <s v="17H00538"/>
    <s v="UNIDAD EDUCATIVA PARTICULAR PAULO FREIRE"/>
    <d v="1899-12-30T14:00:00"/>
    <n v="7"/>
    <n v="9"/>
    <n v="9"/>
    <n v="6"/>
    <n v="31"/>
  </r>
  <r>
    <n v="4258"/>
    <s v="FEMENINO"/>
    <x v="0"/>
    <s v="170131"/>
    <s v="SOLANDA"/>
    <s v="1701"/>
    <s v="DISTRITO METROPOLITANO DE QUITO"/>
    <s v="17"/>
    <x v="4"/>
    <s v="Superior o Tercer nivel (Pregrado)"/>
    <s v="Departamento en casa o edificio"/>
    <s v="Superior o Tercer nivel (Pregrado)"/>
    <s v="Autopreparación"/>
    <s v="PARTICULAR"/>
    <s v="17H00918"/>
    <s v="NUESTRA SEÑORA DEL CISNE"/>
    <d v="1899-12-30T14:00:00"/>
    <n v="10"/>
    <n v="15"/>
    <n v="17"/>
    <n v="9"/>
    <n v="51"/>
  </r>
  <r>
    <n v="4222"/>
    <s v="MASCULINO"/>
    <x v="0"/>
    <s v="170350"/>
    <s v="MACHACHI"/>
    <s v="1703"/>
    <s v="MEJIA"/>
    <s v="17"/>
    <x v="4"/>
    <s v="1º - 3º BGU (4º - 6º curso)"/>
    <s v="Departamento en casa o edificio"/>
    <s v="1º - 3º BGU (4º - 6º curso)"/>
    <s v="Curso preuniversitario privado"/>
    <s v="PARTICULAR"/>
    <s v="17H01247"/>
    <s v="AURELIO MOSQUERA"/>
    <d v="1899-12-30T14:00:00"/>
    <n v="7"/>
    <n v="13"/>
    <n v="4"/>
    <n v="6"/>
    <n v="30"/>
  </r>
  <r>
    <n v="2139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PARTICULAR"/>
    <s v="17H01302"/>
    <s v="COLEGIO PARTICULAR COMANDANTE GENERAL ATAHUALPA"/>
    <d v="1899-12-30T09:00:00"/>
    <n v="4"/>
    <n v="7"/>
    <n v="13"/>
    <n v="8"/>
    <n v="32"/>
  </r>
  <r>
    <n v="809"/>
    <s v="MASCULINO"/>
    <x v="0"/>
    <s v="170156"/>
    <s v="CONOCOTO"/>
    <s v="1701"/>
    <s v="DISTRITO METROPOLITANO DE QUITO"/>
    <s v="17"/>
    <x v="4"/>
    <s v="*Sin registro"/>
    <s v="*Sin registro"/>
    <s v="*Sin registro"/>
    <s v="*Sin registro"/>
    <s v="PARTICULAR"/>
    <s v="17H01708"/>
    <s v="LICEO CRISTIANO HENRY DAVIS"/>
    <d v="1899-12-30T09:00:00"/>
    <n v="5"/>
    <n v="11"/>
    <n v="9"/>
    <n v="7"/>
    <n v="32"/>
  </r>
  <r>
    <n v="3971"/>
    <s v="MASCULINO"/>
    <x v="0"/>
    <s v="130101"/>
    <s v="PORTOVIEJO"/>
    <s v="1301"/>
    <s v="PORTOVIEJO"/>
    <s v="13"/>
    <x v="13"/>
    <s v="*Sin registro"/>
    <s v="*Sin registro"/>
    <s v="*Sin registro"/>
    <s v="*Sin registro"/>
    <s v="PARTICULAR"/>
    <s v="23H00023"/>
    <s v="UNIDAD EDUCATIVA PARTICULAR KOLPING"/>
    <d v="1899-12-30T14:00:00"/>
    <n v="6"/>
    <n v="11"/>
    <n v="11"/>
    <n v="5"/>
    <n v="33"/>
  </r>
  <r>
    <n v="7182"/>
    <s v="MASCULINO"/>
    <x v="0"/>
    <s v="210450"/>
    <s v="SHUSHUFINDI"/>
    <s v="2104"/>
    <s v="SHUSHUFINDI"/>
    <s v="21"/>
    <x v="17"/>
    <s v="1º - 3º BGU (4º - 6º curso)"/>
    <s v="Casa o villa"/>
    <s v="Superior o Tercer nivel (Pregrado)"/>
    <s v="Curso preuniversitario en universidades e institutos públicos"/>
    <s v="PARTICULAR"/>
    <s v="22H00476"/>
    <s v="SANTIAGO DE QUITO"/>
    <d v="1899-12-30T09:00:00"/>
    <n v="5"/>
    <n v="6"/>
    <n v="16"/>
    <n v="3"/>
    <n v="30"/>
  </r>
  <r>
    <n v="4870"/>
    <s v="FEMENINO"/>
    <x v="5"/>
    <s v="090112"/>
    <s v="TARQUI"/>
    <s v="0901"/>
    <s v="GUAYAQUIL"/>
    <s v="09"/>
    <x v="0"/>
    <s v="Técnico o Tecnológico"/>
    <s v="Casa o villa"/>
    <s v="1º - 3º BGU (4º - 6º curso)"/>
    <s v="Ninguna"/>
    <s v="PARTICULAR"/>
    <s v="09H00878"/>
    <s v="UNIDAD EDUCATIVA ACADEMIA NAVAL ALMIRANTE"/>
    <d v="1899-12-30T14:00:00"/>
    <n v="5"/>
    <n v="12"/>
    <n v="2"/>
    <n v="0"/>
    <n v="19"/>
  </r>
  <r>
    <n v="1085"/>
    <s v="FEMENINO"/>
    <x v="0"/>
    <s v="230105"/>
    <s v="RÍO VERDE"/>
    <s v="2301"/>
    <s v="SANTO DOMINGO"/>
    <s v="23"/>
    <x v="15"/>
    <s v="*Sin registro"/>
    <s v="*Sin registro"/>
    <s v="*Sin registro"/>
    <s v="*Sin registro"/>
    <s v="PARTICULAR"/>
    <s v="23H00327"/>
    <s v="ALFREDO PEREZ CHIRIBOGA"/>
    <d v="1899-12-30T09:00:00"/>
    <n v="5"/>
    <n v="6"/>
    <n v="8"/>
    <n v="8"/>
    <n v="27"/>
  </r>
  <r>
    <n v="2204"/>
    <s v="MASCULINO"/>
    <x v="0"/>
    <s v="170112"/>
    <s v="IÑAQUITO"/>
    <s v="1701"/>
    <s v="DISTRITO METROPOLITANO DE QUITO"/>
    <s v="17"/>
    <x v="4"/>
    <s v="Superior o Tercer nivel (Pregrado)"/>
    <s v="Departamento en casa o edificio"/>
    <s v="Superior o Tercer nivel (Pregrado)"/>
    <s v="Curso preuniversitario en universidades e institutos públicos"/>
    <s v="PARTICULAR"/>
    <s v="17H01987"/>
    <s v="EL COLEGIO DE LIGA"/>
    <d v="1899-12-30T09:00:00"/>
    <n v="9"/>
    <n v="16"/>
    <n v="13"/>
    <n v="8"/>
    <n v="46"/>
  </r>
  <r>
    <n v="7903"/>
    <s v="MASCULINO"/>
    <x v="0"/>
    <s v="130401"/>
    <s v="EL CARMEN"/>
    <s v="1304"/>
    <s v="EL CARMEN"/>
    <s v="13"/>
    <x v="13"/>
    <s v="2º - 7º EGB (primaria)"/>
    <s v="Casa o villa"/>
    <s v="8º - 10º EGB (1º - 3º curso)"/>
    <s v="Preparación a través de la plataforma Ser Bachiller"/>
    <s v="PARTICULAR"/>
    <s v="13H04834"/>
    <s v="UNIDAD EDUCATIVA PARTICULAR LICEO ECOLÓGICO VIDA"/>
    <d v="1899-12-30T09:00:00"/>
    <n v="5"/>
    <n v="6"/>
    <n v="15"/>
    <n v="6"/>
    <n v="32"/>
  </r>
  <r>
    <n v="7469"/>
    <s v="MASCULINO"/>
    <x v="0"/>
    <s v="230106"/>
    <s v="SANTO DOMINGO DE LOS COLORADOS"/>
    <s v="2301"/>
    <s v="SANTO DOMINGO"/>
    <s v="23"/>
    <x v="15"/>
    <s v="1º - 3º BGU (4º - 6º curso)"/>
    <s v="Casa o villa"/>
    <s v="Superior o Tercer nivel (Pregrado)"/>
    <s v="Autopreparación"/>
    <s v="PARTICULAR"/>
    <s v="23H00314"/>
    <s v="UNIDAD EDUCATIVA PARTICULAR LICEO DE LAS AMERICAS"/>
    <d v="1899-12-30T09:00:00"/>
    <n v="5"/>
    <n v="8"/>
    <n v="17"/>
    <n v="11"/>
    <n v="41"/>
  </r>
  <r>
    <n v="2797"/>
    <s v="MASCULINO"/>
    <x v="0"/>
    <s v="170351"/>
    <s v="ALOAG"/>
    <s v="1703"/>
    <s v="MEJIA"/>
    <s v="17"/>
    <x v="4"/>
    <s v="*Sin registro"/>
    <s v="*Sin registro"/>
    <s v="*Sin registro"/>
    <s v="*Sin registro"/>
    <s v="PARTICULAR"/>
    <s v="17H02242"/>
    <s v="MARIANO NEGRETE"/>
    <d v="1899-12-30T14:00:00"/>
    <n v="3"/>
    <n v="10"/>
    <n v="11"/>
    <n v="7"/>
    <n v="31"/>
  </r>
  <r>
    <n v="6381"/>
    <s v="MASCULINO"/>
    <x v="0"/>
    <s v="230102"/>
    <s v="BOMBOLÍ"/>
    <s v="2301"/>
    <s v="SANTO DOMINGO"/>
    <s v="23"/>
    <x v="15"/>
    <s v="Maestría"/>
    <s v="Casa o villa"/>
    <s v="1º - 3º BGU (4º - 6º curso)"/>
    <s v="En tu colegio"/>
    <s v="PARTICULAR"/>
    <s v="23H00112"/>
    <s v="UNIDAD EDUCATIVA PARTICULAR ANTONIO NEUMANE"/>
    <d v="1899-12-30T14:00:00"/>
    <n v="0"/>
    <n v="13"/>
    <n v="2"/>
    <n v="11"/>
    <n v="26"/>
  </r>
  <r>
    <n v="4536"/>
    <s v="MASCULINO"/>
    <x v="0"/>
    <s v="170105"/>
    <s v="COMITÉ DEL PUEBLO"/>
    <s v="1701"/>
    <s v="DISTRITO METROPOLITANO DE QUITO"/>
    <s v="17"/>
    <x v="4"/>
    <s v="No sé"/>
    <s v="Casa o villa"/>
    <s v="No sé"/>
    <s v="Preparación a través de la plataforma Ser Bachiller"/>
    <s v="PARTICULAR"/>
    <s v="17H01088"/>
    <s v="UNIDAD EDUCATIVA PARTICULAR MARISTA"/>
    <d v="1899-12-30T14:00:00"/>
    <n v="2"/>
    <n v="2"/>
    <n v="8"/>
    <n v="5"/>
    <n v="17"/>
  </r>
  <r>
    <n v="6367"/>
    <s v="FEMENINO"/>
    <x v="0"/>
    <s v="230105"/>
    <s v="RÍO VERDE"/>
    <s v="2301"/>
    <s v="SANTO DOMINGO"/>
    <s v="23"/>
    <x v="15"/>
    <s v="2º - 7º EGB (primaria)"/>
    <s v="Mediagua"/>
    <s v="2º - 7º EGB (primaria)"/>
    <s v="En tu colegio"/>
    <s v="PARTICULAR"/>
    <s v="23H00740"/>
    <s v="UNIDAD EDUCATIVA PARTICULAR PCEI IBEROAMERICANO"/>
    <d v="1899-12-30T14:00:00"/>
    <n v="5"/>
    <n v="5"/>
    <n v="11"/>
    <n v="8"/>
    <n v="29"/>
  </r>
  <r>
    <n v="6748"/>
    <s v="MASCULINO"/>
    <x v="0"/>
    <s v="230105"/>
    <s v="RÍO VERDE"/>
    <s v="2301"/>
    <s v="SANTO DOMINGO"/>
    <s v="23"/>
    <x v="15"/>
    <s v="2º - 7º EGB (primaria)"/>
    <s v="Cuarto(s) en casa de inquilinato"/>
    <s v="2º - 7º EGB (primaria)"/>
    <s v="Autopreparación"/>
    <s v="PARTICULAR"/>
    <s v="23H00414"/>
    <s v="UNIDAD EDUCATIVA PARTICULAR INTERNACIONAL"/>
    <d v="1899-12-30T14:00:00"/>
    <n v="3"/>
    <n v="4"/>
    <n v="11"/>
    <n v="8"/>
    <n v="26"/>
  </r>
  <r>
    <n v="1094"/>
    <s v="FEMENINO"/>
    <x v="0"/>
    <s v="170106"/>
    <s v="COTOCOLLAO"/>
    <s v="1701"/>
    <s v="DISTRITO METROPOLITANO DE QUITO"/>
    <s v="17"/>
    <x v="4"/>
    <s v="2º - 7º EGB (primaria)"/>
    <s v="Casa o villa"/>
    <s v="2º - 7º EGB (primaria)"/>
    <s v="Autopreparación"/>
    <s v="PARTICULAR"/>
    <s v="17H01680"/>
    <s v="EXT N100 CENTRO DEL MUCHACHO TRABAJADOR IRFEYAL"/>
    <d v="1899-12-30T09:00:00"/>
    <n v="4"/>
    <n v="12"/>
    <n v="12"/>
    <n v="8"/>
    <n v="36"/>
  </r>
  <r>
    <n v="1395"/>
    <s v="MASCULINO"/>
    <x v="0"/>
    <s v="170118"/>
    <s v="LA ECUATORIANA"/>
    <s v="1701"/>
    <s v="DISTRITO METROPOLITANO DE QUITO"/>
    <s v="17"/>
    <x v="4"/>
    <s v="*Sin registro"/>
    <s v="*Sin registro"/>
    <s v="*Sin registro"/>
    <s v="*Sin registro"/>
    <s v="PARTICULAR"/>
    <s v="17H00401"/>
    <s v="UNIDAD EDUCATIVA PARTICULAR RINCON DEL SABER"/>
    <d v="1899-12-30T09:00:00"/>
    <n v="6"/>
    <n v="14"/>
    <n v="20"/>
    <n v="10"/>
    <n v="50"/>
  </r>
  <r>
    <n v="303"/>
    <s v="FEMENINO"/>
    <x v="0"/>
    <s v="170126"/>
    <s v="QUITUMBE"/>
    <s v="1701"/>
    <s v="DISTRITO METROPOLITANO DE QUITO"/>
    <s v="17"/>
    <x v="4"/>
    <s v="2º - 7º EGB (primaria)"/>
    <s v="Departamento en casa o edificio"/>
    <s v="1º - 3º BGU (4º - 6º curso)"/>
    <s v="Preparación a través de la plataforma Ser Bachiller"/>
    <s v="PARTICULAR"/>
    <s v="17H00840"/>
    <s v="SAGRADOS CORAZONES  CENTRO"/>
    <d v="1899-12-30T09:00:00"/>
    <n v="5"/>
    <n v="10"/>
    <n v="15"/>
    <n v="7"/>
    <n v="37"/>
  </r>
  <r>
    <n v="3490"/>
    <s v="FEMENINO"/>
    <x v="0"/>
    <s v="170177"/>
    <s v="POMASQUI"/>
    <s v="1701"/>
    <s v="DISTRITO METROPOLITANO DE QUITO"/>
    <s v="17"/>
    <x v="4"/>
    <s v="2º - 7º EGB (primaria)"/>
    <s v="Casa o villa"/>
    <s v="8º - 10º EGB (1º - 3º curso)"/>
    <s v="Preparación a través de la plataforma Ser Bachiller"/>
    <s v="PARTICULAR"/>
    <s v="17H01106"/>
    <s v="UNIDAD EDUCATIVA PARTICULAR DE AMÉRICA MARÍA A. CARRILLO DE"/>
    <d v="1899-12-30T14:00:00"/>
    <n v="5"/>
    <n v="13"/>
    <n v="16"/>
    <n v="10"/>
    <n v="44"/>
  </r>
  <r>
    <n v="8462"/>
    <s v="FEMENINO"/>
    <x v="0"/>
    <s v="121101"/>
    <s v="VALENCIA"/>
    <s v="1211"/>
    <s v="VALENCIA"/>
    <s v="12"/>
    <x v="5"/>
    <s v="1º - 3º BGU (4º - 6º curso)"/>
    <s v="Casa o villa"/>
    <s v="Especialidad"/>
    <s v="En tu colegio"/>
    <s v="PARTICULAR"/>
    <s v="12H00833"/>
    <s v="UNIDAD EDUCATIVA GENESIS"/>
    <d v="1899-12-30T09:00:00"/>
    <n v="3"/>
    <n v="10"/>
    <n v="15"/>
    <n v="9"/>
    <n v="37"/>
  </r>
  <r>
    <n v="791"/>
    <s v="FEMENINO"/>
    <x v="0"/>
    <s v="170102"/>
    <s v="CARCELÉN"/>
    <s v="1701"/>
    <s v="DISTRITO METROPOLITANO DE QUITO"/>
    <s v="17"/>
    <x v="4"/>
    <s v="*Sin registro"/>
    <s v="*Sin registro"/>
    <s v="*Sin registro"/>
    <s v="*Sin registro"/>
    <s v="PARTICULAR"/>
    <s v="17H02337"/>
    <s v="CASA DE LA CULTURA BENJAMIN CARRION N0 1"/>
    <d v="1899-12-30T09:00:00"/>
    <n v="4"/>
    <n v="4"/>
    <n v="11"/>
    <n v="1"/>
    <n v="20"/>
  </r>
  <r>
    <n v="3311"/>
    <s v="FEMENINO"/>
    <x v="0"/>
    <s v="070104"/>
    <s v="NUEVE DE MAYO"/>
    <s v="0701"/>
    <s v="MACHALA"/>
    <s v="07"/>
    <x v="16"/>
    <s v="1º - 3º BGU (4º - 6º curso)"/>
    <s v="Departamento en casa o edificio"/>
    <s v="Superior o Tercer nivel (Pregrado)"/>
    <s v="Curso preuniversitario privado"/>
    <s v="PARTICULAR"/>
    <s v="17H00220"/>
    <s v="UNIDAD EDUCATIVA PARTICULAR SANTA MARIA EUFRASIA"/>
    <d v="1899-12-30T14:00:00"/>
    <n v="5"/>
    <n v="13"/>
    <n v="8"/>
    <n v="8"/>
    <n v="34"/>
  </r>
  <r>
    <n v="346"/>
    <s v="MASCULINO"/>
    <x v="0"/>
    <s v="170111"/>
    <s v="GUAMANÍ"/>
    <s v="1701"/>
    <s v="DISTRITO METROPOLITANO DE QUITO"/>
    <s v="17"/>
    <x v="4"/>
    <s v="2º - 7º EGB (primaria)"/>
    <s v="Casa o villa"/>
    <s v="1º - 3º BGU (4º - 6º curso)"/>
    <s v="Autopreparación"/>
    <s v="PARTICULAR"/>
    <s v="17H00432"/>
    <s v="ARISTOTELES"/>
    <d v="1899-12-30T09:00:00"/>
    <n v="4"/>
    <n v="12"/>
    <n v="16"/>
    <n v="11"/>
    <n v="43"/>
  </r>
  <r>
    <n v="260"/>
    <s v="FEMENINO"/>
    <x v="0"/>
    <s v="170121"/>
    <s v="LA MAGDALENA"/>
    <s v="1701"/>
    <s v="DISTRITO METROPOLITANO DE QUITO"/>
    <s v="17"/>
    <x v="4"/>
    <s v="Superior o Tercer nivel (Pregrado)"/>
    <s v="Departamento en casa o edificio"/>
    <s v="Técnico o Tecnológico"/>
    <s v="Autopreparación"/>
    <s v="PARTICULAR"/>
    <s v="17H00555"/>
    <s v="SANTA DOROTEA"/>
    <d v="1899-12-30T09:00:00"/>
    <n v="2"/>
    <n v="7"/>
    <n v="7"/>
    <n v="5"/>
    <n v="21"/>
  </r>
  <r>
    <n v="3377"/>
    <s v="FEMENINO"/>
    <x v="0"/>
    <s v="170113"/>
    <s v="ITCHIMBIA"/>
    <s v="1701"/>
    <s v="DISTRITO METROPOLITANO DE QUITO"/>
    <s v="17"/>
    <x v="4"/>
    <s v="1º - 3º BGU (4º - 6º curso)"/>
    <s v="Departamento en casa o edificio"/>
    <s v="1º - 3º BGU (4º - 6º curso)"/>
    <s v="Curso preuniversitario privado"/>
    <s v="PARTICULAR"/>
    <s v="17H00845"/>
    <s v="UNIDAD EDUCATIVA HERMANO MIGUEL LA SALLE"/>
    <d v="1899-12-30T14:00:00"/>
    <n v="3"/>
    <n v="10"/>
    <n v="7"/>
    <n v="6"/>
    <n v="26"/>
  </r>
  <r>
    <n v="4257"/>
    <s v="FEMENINO"/>
    <x v="0"/>
    <s v="170350"/>
    <s v="MACHACHI"/>
    <s v="1703"/>
    <s v="MEJIA"/>
    <s v="17"/>
    <x v="4"/>
    <s v="2º - 7º EGB (primaria)"/>
    <s v="Casa o villa"/>
    <s v="8º - 10º EGB (1º - 3º curso)"/>
    <s v="Autopreparación"/>
    <s v="PARTICULAR"/>
    <s v="17H01247"/>
    <s v="AURELIO MOSQUERA"/>
    <d v="1899-12-30T14:00:00"/>
    <n v="2"/>
    <n v="10"/>
    <n v="5"/>
    <n v="9"/>
    <n v="26"/>
  </r>
  <r>
    <n v="2802"/>
    <s v="FEMENINO"/>
    <x v="0"/>
    <s v="170129"/>
    <s v="SAN ISIDRO DEL INCA"/>
    <s v="1701"/>
    <s v="DISTRITO METROPOLITANO DE QUITO"/>
    <s v="17"/>
    <x v="4"/>
    <s v="*Sin registro"/>
    <s v="*Sin registro"/>
    <s v="*Sin registro"/>
    <s v="*Sin registro"/>
    <s v="PARTICULAR"/>
    <s v="17H02148"/>
    <s v="UNIDAD EDUCATIVA PARTICULAR “FERNANDO ORTIZ CRESPO”"/>
    <d v="1899-12-30T14:00:00"/>
    <n v="12"/>
    <n v="15"/>
    <n v="23"/>
    <n v="13"/>
    <n v="63"/>
  </r>
  <r>
    <n v="7111"/>
    <s v="FEMENINO"/>
    <x v="0"/>
    <s v="170126"/>
    <s v="QUITUMBE"/>
    <s v="1701"/>
    <s v="DISTRITO METROPOLITANO DE QUITO"/>
    <s v="17"/>
    <x v="4"/>
    <s v="1º - 3º BGU (4º - 6º curso)"/>
    <s v="Casa o villa"/>
    <s v="Superior o Tercer nivel (Pregrado)"/>
    <s v="Autopreparación"/>
    <s v="PARTICULAR"/>
    <s v="17H00001"/>
    <s v="SAGRADO CORAZON DE JESÚS"/>
    <d v="1899-12-30T09:00:00"/>
    <n v="7"/>
    <n v="8"/>
    <n v="11"/>
    <n v="9"/>
    <n v="35"/>
  </r>
  <r>
    <n v="1623"/>
    <s v="MASCULINO"/>
    <x v="0"/>
    <s v="170112"/>
    <s v="IÑAQUITO"/>
    <s v="1701"/>
    <s v="DISTRITO METROPOLITANO DE QUITO"/>
    <s v="17"/>
    <x v="4"/>
    <s v="*Sin registro"/>
    <s v="*Sin registro"/>
    <s v="*Sin registro"/>
    <s v="*Sin registro"/>
    <s v="PARTICULAR"/>
    <s v="17H00718"/>
    <s v="UNIDAD EDUCATIVA PARTICULAR “MODELO POLITÉCNICO”"/>
    <d v="1899-12-30T09:00:00"/>
    <n v="3"/>
    <n v="7"/>
    <n v="16"/>
    <n v="8"/>
    <n v="34"/>
  </r>
  <r>
    <n v="285"/>
    <s v="MASCULINO"/>
    <x v="0"/>
    <s v="170108"/>
    <s v="CHILLOGALLO"/>
    <s v="1701"/>
    <s v="DISTRITO METROPOLITANO DE QUITO"/>
    <s v="17"/>
    <x v="4"/>
    <s v="*Sin registro"/>
    <s v="*Sin registro"/>
    <s v="*Sin registro"/>
    <s v="*Sin registro"/>
    <s v="PARTICULAR"/>
    <s v="17H01306"/>
    <s v="UNIDAD EDUCATIVA POPULAR VIDA NUEVA"/>
    <d v="1899-12-30T09:00:00"/>
    <n v="6"/>
    <n v="9"/>
    <n v="8"/>
    <n v="2"/>
    <n v="25"/>
  </r>
  <r>
    <n v="3347"/>
    <s v="FEMENINO"/>
    <x v="0"/>
    <s v="170352"/>
    <s v="ALOASI"/>
    <s v="1703"/>
    <s v="MEJIA"/>
    <s v="17"/>
    <x v="4"/>
    <s v="*Sin registro"/>
    <s v="*Sin registro"/>
    <s v="*Sin registro"/>
    <s v="*Sin registro"/>
    <s v="PARTICULAR"/>
    <s v="17H01088"/>
    <s v="UNIDAD EDUCATIVA PARTICULAR MARISTA"/>
    <d v="1899-12-30T14:00:00"/>
    <n v="2"/>
    <n v="12"/>
    <n v="18"/>
    <n v="8"/>
    <n v="40"/>
  </r>
  <r>
    <n v="4322"/>
    <s v="MASCULINO"/>
    <x v="0"/>
    <s v="170109"/>
    <s v="CHIMBACALLE"/>
    <s v="1701"/>
    <s v="DISTRITO METROPOLITANO DE QUITO"/>
    <s v="17"/>
    <x v="4"/>
    <s v="1º - 3º BGU (4º - 6º curso)"/>
    <s v="Departamento en casa o edificio"/>
    <s v="1º - 3º BGU (4º - 6º curso)"/>
    <s v="Curso preuniversitario privado"/>
    <s v="PARTICULAR"/>
    <s v="17H01208"/>
    <s v="GIORDANO BRUNO"/>
    <d v="1899-12-30T14:00:00"/>
    <n v="6"/>
    <n v="11"/>
    <n v="14"/>
    <n v="5"/>
    <n v="36"/>
  </r>
  <r>
    <n v="1326"/>
    <s v="MASCULINO"/>
    <x v="0"/>
    <s v="090115"/>
    <s v="PASCUALES"/>
    <s v="0901"/>
    <s v="GUAYAQUIL"/>
    <s v="09"/>
    <x v="0"/>
    <s v="1º - 3º BGU (4º - 6º curso)"/>
    <s v="Rancho"/>
    <s v="1º - 3º BGU (4º - 6º curso)"/>
    <s v="Ninguna"/>
    <s v="PARTICULAR"/>
    <s v="23H00175"/>
    <s v="INSTITUTO  TECNICO  DE  COMERCIO   AMAZONAS"/>
    <d v="1899-12-30T09:00:00"/>
    <n v="4"/>
    <n v="5"/>
    <n v="5"/>
    <n v="6"/>
    <n v="20"/>
  </r>
  <r>
    <n v="3608"/>
    <s v="MASCULINO"/>
    <x v="0"/>
    <s v="170157"/>
    <s v="CUMBAYA"/>
    <s v="1701"/>
    <s v="DISTRITO METROPOLITANO DE QUITO"/>
    <s v="17"/>
    <x v="4"/>
    <s v="*Sin registro"/>
    <s v="*Sin registro"/>
    <s v="*Sin registro"/>
    <s v="*Sin registro"/>
    <s v="PARTICULAR"/>
    <s v="17H00535"/>
    <s v="UNIDAD EDUCATIVA PARTICULAR TÉCNICO ECUADOR"/>
    <d v="1899-12-30T14:00:00"/>
    <n v="2"/>
    <n v="5"/>
    <n v="8"/>
    <n v="9"/>
    <n v="24"/>
  </r>
  <r>
    <n v="112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0924"/>
    <s v="FERNANDEZ SALVADOR  VILLAVICENCIO PONCE"/>
    <d v="1899-12-30T09:00:00"/>
    <n v="4"/>
    <n v="7"/>
    <n v="6"/>
    <n v="4"/>
    <n v="21"/>
  </r>
  <r>
    <n v="8265"/>
    <s v="FEMENINO"/>
    <x v="0"/>
    <s v="120510"/>
    <s v="VIVA ALFARO"/>
    <s v="1205"/>
    <s v="QUEVEDO"/>
    <s v="12"/>
    <x v="5"/>
    <s v="No sé"/>
    <s v="Casa o villa"/>
    <s v="No sé"/>
    <s v="En tu colegio"/>
    <s v="PARTICULAR"/>
    <s v="12H00786"/>
    <s v="UNIDAD EDUCATIVA ABDÓN CALDERÓN"/>
    <d v="1899-12-30T09:00:00"/>
    <n v="4"/>
    <n v="7"/>
    <n v="8"/>
    <n v="13"/>
    <n v="32"/>
  </r>
  <r>
    <n v="2187"/>
    <s v="MASCULINO"/>
    <x v="0"/>
    <s v="170156"/>
    <s v="CONOCOTO"/>
    <s v="1701"/>
    <s v="DISTRITO METROPOLITANO DE QUITO"/>
    <s v="17"/>
    <x v="4"/>
    <s v="*Sin registro"/>
    <s v="*Sin registro"/>
    <s v="*Sin registro"/>
    <s v="*Sin registro"/>
    <s v="PARTICULAR"/>
    <s v="17H01684"/>
    <s v="UNIDAD EDUCATIVA “SAN LUIS GONZAGA”"/>
    <d v="1899-12-30T09:00:00"/>
    <n v="8"/>
    <n v="12"/>
    <n v="18"/>
    <n v="10"/>
    <n v="48"/>
  </r>
  <r>
    <n v="6271"/>
    <s v="MASCULINO"/>
    <x v="0"/>
    <s v="230105"/>
    <s v="RÍO VERDE"/>
    <s v="2301"/>
    <s v="SANTO DOMINGO"/>
    <s v="23"/>
    <x v="15"/>
    <s v="Maestría"/>
    <s v="Casa o villa"/>
    <s v="Maestría"/>
    <s v="Curso preuniversitario privado"/>
    <s v="PARTICULAR"/>
    <s v="23H00112"/>
    <s v="UNIDAD EDUCATIVA PARTICULAR ANTONIO NEUMANE"/>
    <d v="1899-12-30T14:00:00"/>
    <n v="9"/>
    <n v="13"/>
    <n v="16"/>
    <n v="11"/>
    <n v="49"/>
  </r>
  <r>
    <n v="4223"/>
    <s v="FEMENINO"/>
    <x v="0"/>
    <s v="170113"/>
    <s v="ITCHIMBIA"/>
    <s v="1701"/>
    <s v="DISTRITO METROPOLITANO DE QUITO"/>
    <s v="17"/>
    <x v="4"/>
    <s v="No sé"/>
    <s v="Departamento en casa o edificio"/>
    <s v="1º - 3º BGU (4º - 6º curso)"/>
    <s v="Preparación a través de la plataforma Ser Bachiller"/>
    <s v="PARTICULAR"/>
    <s v="17H00402"/>
    <s v="UNIDAD EDUCATIVA PARTICULAR ACADEMIA AERONAÚTICA MAYOR PEDRO"/>
    <d v="1899-12-30T14:00:00"/>
    <n v="4"/>
    <n v="5"/>
    <n v="9"/>
    <n v="8"/>
    <n v="26"/>
  </r>
  <r>
    <n v="4570"/>
    <s v="FEMENINO"/>
    <x v="0"/>
    <s v="100104"/>
    <s v="SAN FRANCISCO"/>
    <s v="1001"/>
    <s v="IBARRA"/>
    <s v="10"/>
    <x v="21"/>
    <s v="8º - 10º EGB (1º - 3º curso)"/>
    <s v="Mediagua"/>
    <s v="8º - 10º EGB (1º - 3º curso)"/>
    <s v="Autopreparación"/>
    <s v="PARTICULAR"/>
    <s v="10H00017"/>
    <s v="UNIDAD EDUCATIVA ACADEMIA MILITAR SAN DIEGO"/>
    <d v="1899-12-30T14:00:00"/>
    <n v="5"/>
    <n v="9"/>
    <n v="9"/>
    <n v="7"/>
    <n v="30"/>
  </r>
  <r>
    <n v="3573"/>
    <s v="MASCULINO"/>
    <x v="5"/>
    <s v="170111"/>
    <s v="GUAMANÍ"/>
    <s v="1701"/>
    <s v="DISTRITO METROPOLITANO DE QUITO"/>
    <s v="17"/>
    <x v="4"/>
    <s v="1º - 3º BGU (4º - 6º curso)"/>
    <s v="Cuarto(s) en casa de inquilinato"/>
    <s v="1º - 3º BGU (4º - 6º curso)"/>
    <s v="Autopreparación"/>
    <s v="PARTICULAR"/>
    <s v="17H00924"/>
    <s v="FERNANDEZ SALVADOR  VILLAVICENCIO PONCE"/>
    <d v="1899-12-30T14:00:00"/>
    <n v="3"/>
    <n v="3"/>
    <n v="6"/>
    <n v="10"/>
    <n v="22"/>
  </r>
  <r>
    <n v="7221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PARTICULAR"/>
    <s v="17H00924"/>
    <s v="FERNANDEZ SALVADOR  VILLAVICENCIO PONCE"/>
    <d v="1899-12-30T09:00:00"/>
    <n v="5"/>
    <n v="9"/>
    <n v="13"/>
    <n v="6"/>
    <n v="33"/>
  </r>
  <r>
    <n v="2604"/>
    <s v="FEMENINO"/>
    <x v="0"/>
    <s v="170129"/>
    <s v="SAN ISIDRO DEL INCA"/>
    <s v="1701"/>
    <s v="DISTRITO METROPOLITANO DE QUITO"/>
    <s v="17"/>
    <x v="4"/>
    <s v="*Sin registro"/>
    <s v="*Sin registro"/>
    <s v="*Sin registro"/>
    <s v="*Sin registro"/>
    <s v="PARTICULAR"/>
    <s v="17H02148"/>
    <s v="FERNANDO ORTIZ CRESPO"/>
    <d v="1899-12-30T14:00:00"/>
    <n v="5"/>
    <n v="4"/>
    <n v="9"/>
    <n v="4"/>
    <n v="22"/>
  </r>
  <r>
    <n v="4678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PARTICULAR"/>
    <s v="17H02902"/>
    <s v="UNIDAD EDUCATIVA PARTICULAR ALESSANDRO VOLTA"/>
    <d v="1899-12-30T14:00:00"/>
    <n v="1"/>
    <n v="11"/>
    <n v="13"/>
    <n v="9"/>
    <n v="34"/>
  </r>
  <r>
    <n v="1888"/>
    <s v="FEMENINO"/>
    <x v="0"/>
    <s v="120502"/>
    <s v="SAN CAMILO"/>
    <s v="1205"/>
    <s v="QUEVEDO"/>
    <s v="12"/>
    <x v="5"/>
    <s v="8º - 10º EGB (1º - 3º curso)"/>
    <s v="Departamento en casa o edificio"/>
    <s v="Superior o Tercer nivel (Pregrado)"/>
    <s v="Autopreparación"/>
    <s v="PARTICULAR"/>
    <s v="12H00833"/>
    <s v="UNIDAD EDUCATIVA GENESIS"/>
    <d v="1899-12-30T09:00:00"/>
    <n v="4"/>
    <n v="10"/>
    <n v="12"/>
    <n v="3"/>
    <n v="29"/>
  </r>
  <r>
    <n v="4436"/>
    <s v="FEMENINO"/>
    <x v="0"/>
    <s v="170350"/>
    <s v="MACHACHI"/>
    <s v="1703"/>
    <s v="MEJIA"/>
    <s v="17"/>
    <x v="4"/>
    <s v="1º - 3º BGU (4º - 6º curso)"/>
    <s v="Departamento en casa o edificio"/>
    <s v="1º - 3º BGU (4º - 6º curso)"/>
    <s v="Preparación a través de la plataforma Ser Bachiller"/>
    <s v="PARTICULAR"/>
    <s v="17H01599"/>
    <s v="UNIDAD EDUCATIVA PARTICULAR PAUL DIRAC"/>
    <d v="1899-12-30T14:00:00"/>
    <n v="8"/>
    <n v="10"/>
    <n v="9"/>
    <n v="6"/>
    <n v="33"/>
  </r>
  <r>
    <n v="7370"/>
    <s v="FEMENINO"/>
    <x v="0"/>
    <s v="170131"/>
    <s v="SOLANDA"/>
    <s v="1701"/>
    <s v="DISTRITO METROPOLITANO DE QUITO"/>
    <s v="17"/>
    <x v="4"/>
    <s v="Superior o Tercer nivel (Pregrado)"/>
    <s v="Departamento en casa o edificio"/>
    <s v="2º - 7º EGB (primaria)"/>
    <s v="Autopreparación"/>
    <s v="PARTICULAR"/>
    <s v="17H00555"/>
    <s v="UNIDAD EDUCATIVA PARTICULAR SANTA DOROTEA"/>
    <d v="1899-12-30T09:00:00"/>
    <n v="6"/>
    <n v="14"/>
    <n v="9"/>
    <n v="13"/>
    <n v="42"/>
  </r>
  <r>
    <n v="4703"/>
    <s v="MASCULINO"/>
    <x v="0"/>
    <s v="170501"/>
    <s v="SANGOLQUÍ"/>
    <s v="1705"/>
    <s v="RUMIÑAHUI"/>
    <s v="17"/>
    <x v="4"/>
    <s v="*Sin registro"/>
    <s v="*Sin registro"/>
    <s v="*Sin registro"/>
    <s v="*Sin registro"/>
    <s v="PARTICULAR"/>
    <s v="17H02440"/>
    <s v="MARQUES DE SELVA ALEGRE"/>
    <d v="1899-12-30T14:00:00"/>
    <n v="8"/>
    <n v="9"/>
    <n v="17"/>
    <n v="10"/>
    <n v="44"/>
  </r>
  <r>
    <n v="55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2739"/>
    <s v="COMPUINFORMATICA"/>
    <d v="1899-12-30T09:00:00"/>
    <n v="4"/>
    <n v="13"/>
    <n v="5"/>
    <n v="10"/>
    <n v="32"/>
  </r>
  <r>
    <n v="7345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PARTICULAR"/>
    <s v="17H00677"/>
    <s v="UNIDAD EDUCATIVA SANTO DOMINGO DE GUZMAN"/>
    <d v="1899-12-30T09:00:00"/>
    <n v="7"/>
    <n v="13"/>
    <n v="10"/>
    <n v="11"/>
    <n v="41"/>
  </r>
  <r>
    <n v="3359"/>
    <s v="MASCULINO"/>
    <x v="0"/>
    <s v="170501"/>
    <s v="SANGOLQUÍ"/>
    <s v="1705"/>
    <s v="RUMIÑAHUI"/>
    <s v="17"/>
    <x v="4"/>
    <s v="*Sin registro"/>
    <s v="*Sin registro"/>
    <s v="*Sin registro"/>
    <s v="*Sin registro"/>
    <s v="PARTICULAR"/>
    <s v="17H01711"/>
    <s v="UNIDAD EDUCATIVA PARTICULAR &quot;SAN VICENTE DE PAUL&quot;"/>
    <d v="1899-12-30T14:00:00"/>
    <n v="2"/>
    <n v="4"/>
    <n v="11"/>
    <n v="3"/>
    <n v="20"/>
  </r>
  <r>
    <n v="3705"/>
    <s v="FEMENINO"/>
    <x v="0"/>
    <s v="070903"/>
    <s v="OCHOA LEÓN (MATRIZ)"/>
    <s v="0709"/>
    <s v="PASAJE"/>
    <s v="07"/>
    <x v="16"/>
    <s v="*Sin registro"/>
    <s v="*Sin registro"/>
    <s v="*Sin registro"/>
    <s v="*Sin registro"/>
    <s v="PARTICULAR"/>
    <s v="07H00801"/>
    <s v="UNIDAD EDUCATIVA PARTICULAR JUAN PABLO II"/>
    <d v="1899-12-30T14:00:00"/>
    <n v="5"/>
    <n v="8"/>
    <n v="6"/>
    <n v="3"/>
    <n v="22"/>
  </r>
  <r>
    <n v="4341"/>
    <s v="MASCULINO"/>
    <x v="0"/>
    <s v="170180"/>
    <s v="SAN ANTONIO"/>
    <s v="1701"/>
    <s v="DISTRITO METROPOLITANO DE QUITO"/>
    <s v="17"/>
    <x v="4"/>
    <s v="Técnico o Tecnológico"/>
    <s v="Mediagua"/>
    <s v="1º - 3º BGU (4º - 6º curso)"/>
    <s v="Autopreparación"/>
    <s v="PARTICULAR"/>
    <s v="17H02040"/>
    <s v="DOS HEMISFERIOS"/>
    <d v="1899-12-30T14:00:00"/>
    <n v="6"/>
    <n v="12"/>
    <n v="14"/>
    <n v="9"/>
    <n v="41"/>
  </r>
  <r>
    <n v="1491"/>
    <s v="MASCULINO"/>
    <x v="0"/>
    <s v="170501"/>
    <s v="SANGOLQUÍ"/>
    <s v="1705"/>
    <s v="RUMIÑAHUI"/>
    <s v="17"/>
    <x v="4"/>
    <s v="*Sin registro"/>
    <s v="*Sin registro"/>
    <s v="*Sin registro"/>
    <s v="*Sin registro"/>
    <s v="PARTICULAR"/>
    <s v="17H02434"/>
    <s v="LA INMACULADA"/>
    <d v="1899-12-30T09:00:00"/>
    <n v="8"/>
    <n v="13"/>
    <n v="19"/>
    <n v="9"/>
    <n v="49"/>
  </r>
  <r>
    <n v="4488"/>
    <s v="MASCULINO"/>
    <x v="0"/>
    <s v="170501"/>
    <s v="SANGOLQUÍ"/>
    <s v="1705"/>
    <s v="RUMIÑAHUI"/>
    <s v="17"/>
    <x v="4"/>
    <s v="Superior o Tercer nivel (Pregrado)"/>
    <s v="Departamento en casa o edificio"/>
    <s v="Superior o Tercer nivel (Pregrado)"/>
    <s v="Curso preuniversitario privado"/>
    <s v="PARTICULAR"/>
    <s v="17H02461"/>
    <s v="MADRE DE LA DIVINA GRACIA"/>
    <d v="1899-12-30T14:00:00"/>
    <n v="6"/>
    <n v="10"/>
    <n v="15"/>
    <n v="9"/>
    <n v="40"/>
  </r>
  <r>
    <n v="7356"/>
    <s v="FEMENINO"/>
    <x v="0"/>
    <s v="170350"/>
    <s v="MACHACHI"/>
    <s v="1703"/>
    <s v="MEJIA"/>
    <s v="17"/>
    <x v="4"/>
    <s v="2º - 7º EGB (primaria)"/>
    <s v="Casa o villa"/>
    <s v="8º - 10º EGB (1º - 3º curso)"/>
    <s v="En tu colegio"/>
    <s v="PARTICULAR"/>
    <s v="17H02251"/>
    <s v="WILLIAM BLAKE"/>
    <d v="1899-12-30T09:00:00"/>
    <n v="12"/>
    <n v="8"/>
    <n v="18"/>
    <n v="10"/>
    <n v="48"/>
  </r>
  <r>
    <n v="1244"/>
    <s v="MASCULINO"/>
    <x v="0"/>
    <s v="170503"/>
    <s v="SAN RAFAEL"/>
    <s v="1705"/>
    <s v="RUMIÑAHUI"/>
    <s v="17"/>
    <x v="4"/>
    <s v="1º - 3º BGU (4º - 6º curso)"/>
    <s v="Casa o villa"/>
    <s v="1º - 3º BGU (4º - 6º curso)"/>
    <s v="Autopreparación"/>
    <s v="PARTICULAR"/>
    <s v="17H02467"/>
    <s v="JAHIBE"/>
    <d v="1899-12-30T09:00:00"/>
    <n v="5"/>
    <n v="12"/>
    <n v="13"/>
    <n v="6"/>
    <n v="36"/>
  </r>
  <r>
    <n v="4422"/>
    <s v="MASCULINO"/>
    <x v="0"/>
    <s v="170110"/>
    <s v="EL CONDADO"/>
    <s v="1701"/>
    <s v="DISTRITO METROPOLITANO DE QUITO"/>
    <s v="17"/>
    <x v="4"/>
    <s v="1º - 3º BGU (4º - 6º curso)"/>
    <s v="Casa o villa"/>
    <s v="1º - 3º BGU (4º - 6º curso)"/>
    <s v="Curso preuniversitario privado"/>
    <s v="PARTICULAR"/>
    <s v="17H00070"/>
    <s v="ALVERNIA"/>
    <d v="1899-12-30T14:00:00"/>
    <n v="3"/>
    <n v="7"/>
    <n v="10"/>
    <n v="8"/>
    <n v="28"/>
  </r>
  <r>
    <n v="7201"/>
    <s v="MASCULINO"/>
    <x v="0"/>
    <s v="170350"/>
    <s v="MACHACHI"/>
    <s v="1703"/>
    <s v="MEJIA"/>
    <s v="17"/>
    <x v="4"/>
    <s v="*Sin registro"/>
    <s v="*Sin registro"/>
    <s v="*Sin registro"/>
    <s v="*Sin registro"/>
    <s v="PARTICULAR"/>
    <s v="17H00402"/>
    <s v="UNIDAD EDUCATIVA PARTICULAR ACADEMIA AERONAÚTICA MAYOR PEDRO"/>
    <d v="1899-12-30T09:00:00"/>
    <n v="3"/>
    <n v="9"/>
    <n v="9"/>
    <n v="6"/>
    <n v="27"/>
  </r>
  <r>
    <n v="3361"/>
    <s v="MASCULINO"/>
    <x v="0"/>
    <s v="170156"/>
    <s v="CONOCOTO"/>
    <s v="1701"/>
    <s v="DISTRITO METROPOLITANO DE QUITO"/>
    <s v="17"/>
    <x v="4"/>
    <s v="*Sin registro"/>
    <s v="*Sin registro"/>
    <s v="*Sin registro"/>
    <s v="*Sin registro"/>
    <s v="PARTICULAR"/>
    <s v="17H01711"/>
    <s v="UNIDAD EDUCATIVA PARTICULAR &quot;SAN VICENTE DE PAUL&quot;"/>
    <d v="1899-12-30T14:00:00"/>
    <n v="4"/>
    <n v="6"/>
    <n v="10"/>
    <n v="2"/>
    <n v="22"/>
  </r>
  <r>
    <n v="4213"/>
    <s v="FEMENINO"/>
    <x v="5"/>
    <s v="180161"/>
    <s v="PILAGUIN (PILAHUIN)"/>
    <s v="1801"/>
    <s v="AMBATO"/>
    <s v="18"/>
    <x v="7"/>
    <s v="2º - 7º EGB (primaria)"/>
    <s v="Cuarto(s) en casa de inquilinato"/>
    <s v="1º - 3º BGU (4º - 6º curso)"/>
    <s v="Preparación a través de la plataforma Ser Bachiller"/>
    <s v="PARTICULAR"/>
    <s v="18H00705"/>
    <s v="UNIDAD EDUCATIVA PCEI CADVRISH"/>
    <d v="1899-12-30T14:00:00"/>
    <n v="3"/>
    <n v="7"/>
    <n v="7"/>
    <n v="8"/>
    <n v="25"/>
  </r>
  <r>
    <n v="3389"/>
    <s v="MASCULINO"/>
    <x v="0"/>
    <s v="170101"/>
    <s v="BELISARIO QUEVEDO"/>
    <s v="1701"/>
    <s v="DISTRITO METROPOLITANO DE QUITO"/>
    <s v="17"/>
    <x v="4"/>
    <s v="1º - 3º BGU (4º - 6º curso)"/>
    <s v="Departamento en casa o edificio"/>
    <s v="1º - 3º BGU (4º - 6º curso)"/>
    <s v="Autopreparación"/>
    <s v="PARTICULAR"/>
    <s v="17H00865"/>
    <s v="FRANCISCO FEBRES CORDERO"/>
    <d v="1899-12-30T14:00:00"/>
    <n v="3"/>
    <n v="13"/>
    <n v="9"/>
    <n v="8"/>
    <n v="33"/>
  </r>
  <r>
    <n v="3797"/>
    <s v="FEMENINO"/>
    <x v="3"/>
    <s v="090112"/>
    <s v="TARQUI"/>
    <s v="0901"/>
    <s v="GUAYAQUIL"/>
    <s v="09"/>
    <x v="0"/>
    <s v="*Sin registro"/>
    <s v="*Sin registro"/>
    <s v="*Sin registro"/>
    <s v="*Sin registro"/>
    <s v="PARTICULAR"/>
    <s v="09H00973"/>
    <s v="UNIDAD EDUCATIVA  PARTICULAR LICEO CRISTIANO DE GUAYAQUIL"/>
    <d v="1899-12-30T14:00:00"/>
    <n v="5"/>
    <n v="6"/>
    <n v="10"/>
    <n v="7"/>
    <n v="28"/>
  </r>
  <r>
    <n v="6027"/>
    <s v="MASCULINO"/>
    <x v="0"/>
    <s v="090112"/>
    <s v="TARQUI"/>
    <s v="0901"/>
    <s v="GUAYAQUIL"/>
    <s v="09"/>
    <x v="0"/>
    <s v="2º - 7º EGB (primaria)"/>
    <s v="Casa o villa"/>
    <s v="1º - 3º BGU (4º - 6º curso)"/>
    <s v="En tu colegio"/>
    <s v="PARTICULAR"/>
    <s v="09H00992"/>
    <s v="UNIDAD EDUCATIVA PARTICULAR  EL  ATENEO"/>
    <d v="1899-12-30T14:00:00"/>
    <n v="5"/>
    <n v="10"/>
    <n v="17"/>
    <n v="14"/>
    <n v="46"/>
  </r>
  <r>
    <n v="8346"/>
    <s v="FEMENINO"/>
    <x v="0"/>
    <s v="090702"/>
    <s v="EL RECREO"/>
    <s v="0907"/>
    <s v="DURAN"/>
    <s v="09"/>
    <x v="0"/>
    <s v="Superior o Tercer nivel (Pregrado)"/>
    <s v="Casa o villa"/>
    <s v="1º - 3º BGU (4º - 6º curso)"/>
    <s v="En tu colegio"/>
    <s v="PARTICULAR"/>
    <s v="09H03671"/>
    <s v="UNIDAD EDUCATIVA PARTICULAR DIEZ DE ENERO"/>
    <d v="1899-12-30T09:00:00"/>
    <n v="4"/>
    <n v="4"/>
    <n v="19"/>
    <n v="10"/>
    <n v="37"/>
  </r>
  <r>
    <n v="2329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Curso preuniversitario en universidades e institutos públicos"/>
    <s v="PARTICULAR"/>
    <s v="09H00154"/>
    <s v="UNIDAD EDUCATIVA PARTICULAR NUESTRA SEÑORA DEL"/>
    <d v="1899-12-30T09:00:00"/>
    <n v="4"/>
    <n v="8"/>
    <n v="9"/>
    <n v="7"/>
    <n v="28"/>
  </r>
  <r>
    <n v="4354"/>
    <s v="FEMENINO"/>
    <x v="0"/>
    <s v="170103"/>
    <s v="CENTRO HISTÓRICO"/>
    <s v="1701"/>
    <s v="DISTRITO METROPOLITANO DE QUITO"/>
    <s v="17"/>
    <x v="4"/>
    <s v="Especialidad"/>
    <s v="Departamento en casa o edificio"/>
    <s v="1º - 3º BGU (4º - 6º curso)"/>
    <s v="Preparación a través de la plataforma Ser Bachiller"/>
    <s v="PARTICULAR"/>
    <s v="17H00828"/>
    <s v="UNIDAD EDUCATIVA PARTICULAR LA PROVIDENCIA"/>
    <d v="1899-12-30T14:00:00"/>
    <n v="7"/>
    <n v="11"/>
    <n v="15"/>
    <n v="8"/>
    <n v="41"/>
  </r>
  <r>
    <n v="270"/>
    <s v="FEMENINO"/>
    <x v="0"/>
    <s v="170157"/>
    <s v="CUMBAYA"/>
    <s v="1701"/>
    <s v="DISTRITO METROPOLITANO DE QUITO"/>
    <s v="17"/>
    <x v="4"/>
    <s v="2º - 7º EGB (primaria)"/>
    <s v="Mediagua"/>
    <s v="1º - 3º BGU (4º - 6º curso)"/>
    <s v="Autopreparación"/>
    <s v="PARTICULAR"/>
    <s v="17H02106"/>
    <s v="CORAZON DE MARIA"/>
    <d v="1899-12-30T09:00:00"/>
    <n v="6"/>
    <n v="7"/>
    <n v="13"/>
    <n v="2"/>
    <n v="28"/>
  </r>
  <r>
    <n v="2863"/>
    <s v="MASCULINO"/>
    <x v="4"/>
    <s v="170108"/>
    <s v="CHILLOGALLO"/>
    <s v="1701"/>
    <s v="DISTRITO METROPOLITANO DE QUITO"/>
    <s v="17"/>
    <x v="4"/>
    <s v="Técnico o Tecnológico"/>
    <s v="Cuarto(s) en casa de inquilinato"/>
    <s v="8º - 10º EGB (1º - 3º curso)"/>
    <s v="Preparación a través de la plataforma Ser Bachiller"/>
    <s v="PARTICULAR"/>
    <s v="17H00804"/>
    <s v="SAN PEDRO PASCUAL"/>
    <d v="1899-12-30T14:00:00"/>
    <n v="6"/>
    <n v="6"/>
    <n v="9"/>
    <n v="4"/>
    <n v="25"/>
  </r>
  <r>
    <n v="7216"/>
    <s v="MASCULINO"/>
    <x v="0"/>
    <s v="170123"/>
    <s v="MARISCAL SUCRE"/>
    <s v="1701"/>
    <s v="DISTRITO METROPOLITANO DE QUITO"/>
    <s v="17"/>
    <x v="4"/>
    <s v="*Sin registro"/>
    <s v="*Sin registro"/>
    <s v="*Sin registro"/>
    <s v="*Sin registro"/>
    <s v="PARTICULAR"/>
    <s v="17H00538"/>
    <s v="UNIDAD EDUCATIVA PARTICULAR PAULO FREIRE"/>
    <d v="1899-12-30T09:00:00"/>
    <n v="6"/>
    <n v="9"/>
    <n v="17"/>
    <n v="10"/>
    <n v="42"/>
  </r>
  <r>
    <n v="4693"/>
    <s v="MASCULINO"/>
    <x v="0"/>
    <s v="170122"/>
    <s v="LA MENA"/>
    <s v="1701"/>
    <s v="DISTRITO METROPOLITANO DE QUITO"/>
    <s v="17"/>
    <x v="4"/>
    <s v="Superior o Tercer nivel (Pregrado)"/>
    <s v="Casa o villa"/>
    <s v="Superior o Tercer nivel (Pregrado)"/>
    <s v="Autopreparación"/>
    <s v="PARTICULAR"/>
    <s v="17H01749"/>
    <s v="UNIDAD EDUCATIVA CARDENAL SPELLMAN"/>
    <d v="1899-12-30T14:00:00"/>
    <n v="5"/>
    <n v="9"/>
    <n v="11"/>
    <n v="8"/>
    <n v="33"/>
  </r>
  <r>
    <n v="7166"/>
    <s v="MASCULINO"/>
    <x v="0"/>
    <s v="170107"/>
    <s v="CHILIBULO"/>
    <s v="1701"/>
    <s v="DISTRITO METROPOLITANO DE QUITO"/>
    <s v="17"/>
    <x v="4"/>
    <s v="Técnico o Tecnológico"/>
    <s v="Departamento en casa o edificio"/>
    <s v="Técnico o Tecnológico"/>
    <s v="Autopreparación"/>
    <s v="PARTICULAR"/>
    <s v="17H00584"/>
    <s v="PAULO VI"/>
    <d v="1899-12-30T09:00:00"/>
    <n v="6"/>
    <n v="8"/>
    <n v="9"/>
    <n v="13"/>
    <n v="36"/>
  </r>
  <r>
    <n v="928"/>
    <s v="MASCULINO"/>
    <x v="0"/>
    <s v="170106"/>
    <s v="COTOCOLLAO"/>
    <s v="1701"/>
    <s v="DISTRITO METROPOLITANO DE QUITO"/>
    <s v="17"/>
    <x v="4"/>
    <s v="*Sin registro"/>
    <s v="*Sin registro"/>
    <s v="*Sin registro"/>
    <s v="*Sin registro"/>
    <s v="PARTICULAR"/>
    <s v="17H00186"/>
    <s v="ALFONSO DEL HIERRO LA SALLE"/>
    <d v="1899-12-30T09:00:00"/>
    <n v="5"/>
    <n v="8"/>
    <n v="8"/>
    <n v="8"/>
    <n v="29"/>
  </r>
  <r>
    <n v="1379"/>
    <s v="FEMENINO"/>
    <x v="0"/>
    <s v="170153"/>
    <s v="ATAHUALPA (HABASPAMBA)"/>
    <s v="1701"/>
    <s v="DISTRITO METROPOLITANO DE QUITO"/>
    <s v="17"/>
    <x v="4"/>
    <s v="1º - 3º BGU (4º - 6º curso)"/>
    <s v="Departamento en casa o edificio"/>
    <s v="1º - 3º BGU (4º - 6º curso)"/>
    <s v="Preparación a través de la plataforma Ser Bachiller"/>
    <s v="PARTICULAR"/>
    <s v="17H00804"/>
    <s v="SAN PEDRO PASCUAL"/>
    <d v="1899-12-30T09:00:00"/>
    <n v="5"/>
    <n v="9"/>
    <n v="11"/>
    <n v="7"/>
    <n v="32"/>
  </r>
  <r>
    <n v="24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1730"/>
    <s v="UNIDAD EDUCATIVA PARTICULAR LA SALLE"/>
    <d v="1899-12-30T09:00:00"/>
    <n v="3"/>
    <n v="0"/>
    <n v="0"/>
    <n v="0"/>
    <n v="3"/>
  </r>
  <r>
    <n v="7259"/>
    <s v="FEMEN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PARTICULAR"/>
    <s v="17H00555"/>
    <s v="UNIDAD EDUCATIVA PARTICULAR SANTA DOROTEA"/>
    <d v="1899-12-30T09:00:00"/>
    <n v="7"/>
    <n v="9"/>
    <n v="15"/>
    <n v="10"/>
    <n v="41"/>
  </r>
  <r>
    <n v="3708"/>
    <s v="MASCULINO"/>
    <x v="0"/>
    <s v="090104"/>
    <s v="FEBRES CORDERO"/>
    <s v="0901"/>
    <s v="GUAYAQUIL"/>
    <s v="09"/>
    <x v="0"/>
    <s v="Superior o Tercer nivel (Pregrado)"/>
    <s v="Departamento en casa o edificio"/>
    <s v="No sé"/>
    <s v="Autopreparación"/>
    <s v="PARTICULAR"/>
    <s v="09H01926"/>
    <s v="SANTA MARIA GORETTI"/>
    <d v="1899-12-30T14:00:00"/>
    <n v="8"/>
    <n v="9"/>
    <n v="7"/>
    <n v="5"/>
    <n v="29"/>
  </r>
  <r>
    <n v="3441"/>
    <s v="MASCULINO"/>
    <x v="0"/>
    <s v="170113"/>
    <s v="ITCHIMBIA"/>
    <s v="1701"/>
    <s v="DISTRITO METROPOLITANO DE QUITO"/>
    <s v="17"/>
    <x v="4"/>
    <s v="*Sin registro"/>
    <s v="*Sin registro"/>
    <s v="*Sin registro"/>
    <s v="*Sin registro"/>
    <s v="PARTICULAR"/>
    <s v="17H00119"/>
    <s v="UNIDAD EDUCATIVA PARTICULAR “PITÁGORAS”"/>
    <d v="1899-12-30T14:00:00"/>
    <n v="2"/>
    <n v="9"/>
    <n v="16"/>
    <n v="11"/>
    <n v="38"/>
  </r>
  <r>
    <n v="4301"/>
    <s v="MASCULINO"/>
    <x v="0"/>
    <s v="170156"/>
    <s v="CONOCOTO"/>
    <s v="1701"/>
    <s v="DISTRITO METROPOLITANO DE QUITO"/>
    <s v="17"/>
    <x v="4"/>
    <s v="1º - 3º BGU (4º - 6º curso)"/>
    <s v="Casa o villa"/>
    <s v="Superior o Tercer nivel (Pregrado)"/>
    <s v="Curso preuniversitario privado"/>
    <s v="PARTICULAR"/>
    <s v="17H02440"/>
    <s v="MARQUES DE SELVA ALEGRE"/>
    <d v="1899-12-30T14:00:00"/>
    <n v="9"/>
    <n v="7"/>
    <n v="15"/>
    <n v="8"/>
    <n v="39"/>
  </r>
  <r>
    <n v="2774"/>
    <s v="MASCULINO"/>
    <x v="0"/>
    <s v="170128"/>
    <s v="SAN BARTOLO"/>
    <s v="1701"/>
    <s v="DISTRITO METROPOLITANO DE QUITO"/>
    <s v="17"/>
    <x v="4"/>
    <s v="Técnico o Tecnológico"/>
    <s v="Casa o villa"/>
    <s v="2º - 7º EGB (primaria)"/>
    <s v="Autopreparación"/>
    <s v="PARTICULAR"/>
    <s v="17H00275"/>
    <s v="UNIDAD EDUCATIVA PARTICULAR GLOBAL DEL ECUADOR"/>
    <d v="1899-12-30T14:00:00"/>
    <n v="4"/>
    <n v="11"/>
    <n v="6"/>
    <n v="10"/>
    <n v="31"/>
  </r>
  <r>
    <n v="4564"/>
    <s v="FEMENINO"/>
    <x v="0"/>
    <s v="170163"/>
    <s v="GUAYLLABAMBA"/>
    <s v="1701"/>
    <s v="DISTRITO METROPOLITANO DE QUITO"/>
    <s v="17"/>
    <x v="4"/>
    <s v="1º - 3º BGU (4º - 6º curso)"/>
    <s v="Cuarto(s) en casa de inquilinato"/>
    <s v="1º - 3º BGU (4º - 6º curso)"/>
    <s v="Autopreparación"/>
    <s v="PARTICULAR"/>
    <s v="17H01620"/>
    <s v="UNIDAD EDUCATIVA PARTICULAR MIGUEL DE CERVANTES"/>
    <d v="1899-12-30T14:00:00"/>
    <n v="6"/>
    <n v="12"/>
    <n v="7"/>
    <n v="3"/>
    <n v="28"/>
  </r>
  <r>
    <n v="4251"/>
    <s v="MASCULINO"/>
    <x v="0"/>
    <s v="170156"/>
    <s v="CONOCOTO"/>
    <s v="1701"/>
    <s v="DISTRITO METROPOLITANO DE QUITO"/>
    <s v="17"/>
    <x v="4"/>
    <s v="Superior o Tercer nivel (Pregrado)"/>
    <s v="Casa o villa"/>
    <s v="1º - 3º BGU (4º - 6º curso)"/>
    <s v="Autopreparación"/>
    <s v="PARTICULAR"/>
    <s v="17H02718"/>
    <s v="UNIDAD EDUCATIVA PARTICULAR ANDREW"/>
    <d v="1899-12-30T14:00:00"/>
    <n v="3"/>
    <n v="11"/>
    <n v="17"/>
    <n v="7"/>
    <n v="38"/>
  </r>
  <r>
    <n v="3589"/>
    <s v="MASCULINO"/>
    <x v="0"/>
    <s v="170125"/>
    <s v="PUENGASÍ"/>
    <s v="1701"/>
    <s v="DISTRITO METROPOLITANO DE QUITO"/>
    <s v="17"/>
    <x v="4"/>
    <s v="*Sin registro"/>
    <s v="*Sin registro"/>
    <s v="*Sin registro"/>
    <s v="*Sin registro"/>
    <s v="PARTICULAR"/>
    <s v="17H00687"/>
    <s v="CARDENAL GONZALEZ ZUMARRAGA"/>
    <d v="1899-12-30T14:00:00"/>
    <n v="1"/>
    <n v="9"/>
    <n v="12"/>
    <n v="4"/>
    <n v="26"/>
  </r>
  <r>
    <n v="4376"/>
    <s v="FEMENINO"/>
    <x v="0"/>
    <s v="170160"/>
    <s v="EL QUINCHE"/>
    <s v="1701"/>
    <s v="DISTRITO METROPOLITANO DE QUITO"/>
    <s v="17"/>
    <x v="4"/>
    <s v="8º - 10º EGB (1º - 3º curso)"/>
    <s v="Casa o villa"/>
    <s v="2º - 7º EGB (primaria)"/>
    <s v="Autopreparación"/>
    <s v="PARTICULAR"/>
    <s v="17H02106"/>
    <s v="UNIDAD EDUCATIVA PARTICULAR “CORAZÓN DE MARÍA”"/>
    <d v="1899-12-30T14:00:00"/>
    <n v="6"/>
    <n v="10"/>
    <n v="12"/>
    <n v="9"/>
    <n v="37"/>
  </r>
  <r>
    <n v="4596"/>
    <s v="MASCULINO"/>
    <x v="0"/>
    <s v="170108"/>
    <s v="CHILLOGALLO"/>
    <s v="1701"/>
    <s v="DISTRITO METROPOLITANO DE QUITO"/>
    <s v="17"/>
    <x v="4"/>
    <s v="Superior o Tercer nivel (Pregrado)"/>
    <s v="Departamento en casa o edificio"/>
    <s v="Superior o Tercer nivel (Pregrado)"/>
    <s v="Curso preuniversitario privado"/>
    <s v="PARTICULAR"/>
    <s v="17H00401"/>
    <s v="UNIDAD EDUCATIVA PARTICULAR RINCON DEL SABER"/>
    <d v="1899-12-30T14:00:00"/>
    <n v="4"/>
    <n v="12"/>
    <n v="12"/>
    <n v="8"/>
    <n v="36"/>
  </r>
  <r>
    <n v="6481"/>
    <s v="MASCULINO"/>
    <x v="0"/>
    <s v="170102"/>
    <s v="CARCELÉN"/>
    <s v="1701"/>
    <s v="DISTRITO METROPOLITANO DE QUITO"/>
    <s v="17"/>
    <x v="4"/>
    <s v="Superior o Tercer nivel (Pregrado)"/>
    <s v="Casa o villa"/>
    <s v="1º - 3º BGU (4º - 6º curso)"/>
    <s v="Preparación a través de la plataforma Ser Bachiller"/>
    <s v="PARTICULAR"/>
    <s v="17H01749"/>
    <s v="UNIDAD EDUCATIVA CARDENAL SPELLMAN"/>
    <d v="1899-12-30T14:00:00"/>
    <n v="6"/>
    <n v="11"/>
    <n v="22"/>
    <n v="10"/>
    <n v="49"/>
  </r>
  <r>
    <n v="26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0070"/>
    <s v="ALVERNIA"/>
    <d v="1899-12-30T09:00:00"/>
    <n v="5"/>
    <n v="9"/>
    <n v="9"/>
    <n v="6"/>
    <n v="29"/>
  </r>
  <r>
    <n v="6105"/>
    <s v="FEMENINO"/>
    <x v="0"/>
    <s v="230155"/>
    <s v="VALLE HERMOSO"/>
    <s v="2301"/>
    <s v="SANTO DOMINGO"/>
    <s v="23"/>
    <x v="15"/>
    <s v="1º - 3º BGU (4º - 6º curso)"/>
    <s v="Casa o villa"/>
    <s v="1º - 3º BGU (4º - 6º curso)"/>
    <s v="Curso preuniversitario privado"/>
    <s v="PARTICULAR"/>
    <s v="23H00601"/>
    <s v="UNIDAD EDUCATIVA PARTICULAR SAN PEDRO DEL VALLE"/>
    <d v="1899-12-30T14:00:00"/>
    <n v="3"/>
    <n v="14"/>
    <n v="11"/>
    <n v="10"/>
    <n v="38"/>
  </r>
  <r>
    <n v="4720"/>
    <s v="FEMENINO"/>
    <x v="0"/>
    <s v="071201"/>
    <s v="SANTA ROSA"/>
    <s v="0712"/>
    <s v="SANTA ROSA"/>
    <s v="07"/>
    <x v="16"/>
    <s v="1º - 3º BGU (4º - 6º curso)"/>
    <s v="Departamento en casa o edificio"/>
    <s v="1º - 3º BGU (4º - 6º curso)"/>
    <s v="Curso preuniversitario privado"/>
    <s v="PARTICULAR"/>
    <s v="07H01038"/>
    <s v="UNIDAD EDUCATIVA SANTA TERESITA"/>
    <d v="1899-12-30T14:00:00"/>
    <n v="4"/>
    <n v="10"/>
    <n v="13"/>
    <n v="5"/>
    <n v="32"/>
  </r>
  <r>
    <n v="4573"/>
    <s v="FEMENINO"/>
    <x v="5"/>
    <s v="230250"/>
    <s v="LA CONCORDIA"/>
    <s v="2302"/>
    <s v="LA CONCORDIA"/>
    <s v="23"/>
    <x v="15"/>
    <s v="2º - 7º EGB (primaria)"/>
    <s v="Casa o villa"/>
    <s v="2º - 7º EGB (primaria)"/>
    <s v="Autopreparación"/>
    <s v="PARTICULAR"/>
    <s v="17H03319"/>
    <s v="UNIDAD EDUCATIVA PARTICULAR SANTA MARIANA DE JESUS"/>
    <d v="1899-12-30T14:00:00"/>
    <n v="2"/>
    <n v="11"/>
    <n v="8"/>
    <n v="7"/>
    <n v="28"/>
  </r>
  <r>
    <n v="607"/>
    <s v="FEMENINO"/>
    <x v="0"/>
    <s v="170152"/>
    <s v="AMAGUAÑA"/>
    <s v="1701"/>
    <s v="DISTRITO METROPOLITANO DE QUITO"/>
    <s v="17"/>
    <x v="4"/>
    <s v="*Sin registro"/>
    <s v="*Sin registro"/>
    <s v="*Sin registro"/>
    <s v="*Sin registro"/>
    <s v="PARTICULAR"/>
    <s v="17H01247"/>
    <s v="AURELIO MOSQUERA"/>
    <d v="1899-12-30T09:00:00"/>
    <n v="2"/>
    <n v="9"/>
    <n v="9"/>
    <n v="3"/>
    <n v="23"/>
  </r>
  <r>
    <n v="2815"/>
    <s v="FEMENINO"/>
    <x v="0"/>
    <s v="170101"/>
    <s v="BELISARIO QUEVEDO"/>
    <s v="1701"/>
    <s v="DISTRITO METROPOLITANO DE QUITO"/>
    <s v="17"/>
    <x v="4"/>
    <s v="*Sin registro"/>
    <s v="*Sin registro"/>
    <s v="*Sin registro"/>
    <s v="*Sin registro"/>
    <s v="PARTICULAR"/>
    <s v="17H00828"/>
    <s v="UNIDAD EDUCATIVA PARTICULAR LA PROVIDENCIA"/>
    <d v="1899-12-30T14:00:00"/>
    <n v="3"/>
    <n v="8"/>
    <n v="10"/>
    <n v="12"/>
    <n v="33"/>
  </r>
  <r>
    <n v="4259"/>
    <s v="MASCULINO"/>
    <x v="0"/>
    <s v="170350"/>
    <s v="MACHACHI"/>
    <s v="1703"/>
    <s v="MEJIA"/>
    <s v="17"/>
    <x v="4"/>
    <s v="1º - 3º BGU (4º - 6º curso)"/>
    <s v="Casa o villa"/>
    <s v="1º - 3º BGU (4º - 6º curso)"/>
    <s v="Curso preuniversitario privado"/>
    <s v="PARTICULAR"/>
    <s v="17H01730"/>
    <s v="UNIDAD EDUCATIVA PARTICULAR LA SALLE"/>
    <d v="1899-12-30T14:00:00"/>
    <n v="3"/>
    <n v="10"/>
    <n v="7"/>
    <n v="11"/>
    <n v="31"/>
  </r>
  <r>
    <n v="904"/>
    <s v="MASCULINO"/>
    <x v="0"/>
    <s v="170501"/>
    <s v="SANGOLQUÍ"/>
    <s v="1705"/>
    <s v="RUMIÑAHUI"/>
    <s v="17"/>
    <x v="4"/>
    <s v="1º - 3º BGU (4º - 6º curso)"/>
    <s v="Casa o villa"/>
    <s v="1º - 3º BGU (4º - 6º curso)"/>
    <s v="Ninguna"/>
    <s v="PARTICULAR"/>
    <s v="17H02946"/>
    <s v="LICEO JUAN MANTOVANI"/>
    <d v="1899-12-30T09:00:00"/>
    <n v="3"/>
    <n v="11"/>
    <n v="7"/>
    <n v="9"/>
    <n v="30"/>
  </r>
  <r>
    <n v="4516"/>
    <s v="FEMENINO"/>
    <x v="0"/>
    <s v="170118"/>
    <s v="LA ECUATORIANA"/>
    <s v="1701"/>
    <s v="DISTRITO METROPOLITANO DE QUITO"/>
    <s v="17"/>
    <x v="4"/>
    <s v="1º - 3º BGU (4º - 6º curso)"/>
    <s v="Departamento en casa o edificio"/>
    <s v="Superior o Tercer nivel (Pregrado)"/>
    <s v="Autopreparación"/>
    <s v="PARTICULAR"/>
    <s v="17H00401"/>
    <s v="UNIDAD EDUCATIVA PARTICULAR RINCON DEL SABER"/>
    <d v="1899-12-30T14:00:00"/>
    <n v="2"/>
    <n v="6"/>
    <n v="3"/>
    <n v="5"/>
    <n v="16"/>
  </r>
  <r>
    <n v="4244"/>
    <s v="MASCULINO"/>
    <x v="0"/>
    <s v="170155"/>
    <s v="CALDERON (CARAPUNGO)"/>
    <s v="1701"/>
    <s v="DISTRITO METROPOLITANO DE QUITO"/>
    <s v="17"/>
    <x v="4"/>
    <s v="2º - 7º EGB (primaria)"/>
    <s v="Casa o villa"/>
    <s v="2º - 7º EGB (primaria)"/>
    <s v="Autopreparación"/>
    <s v="PARTICULAR"/>
    <s v="17H00234"/>
    <s v="UNIDAD EDUCATIVA   MIGUEL ITURRALDE 2"/>
    <d v="1899-12-30T14:00:00"/>
    <n v="6"/>
    <n v="12"/>
    <n v="10"/>
    <n v="9"/>
    <n v="37"/>
  </r>
  <r>
    <n v="3275"/>
    <s v="FEMENINO"/>
    <x v="0"/>
    <s v="170160"/>
    <s v="EL QUINCHE"/>
    <s v="1701"/>
    <s v="DISTRITO METROPOLITANO DE QUITO"/>
    <s v="17"/>
    <x v="4"/>
    <s v="8º - 10º EGB (1º - 3º curso)"/>
    <s v="Cuarto(s) en casa de inquilinato"/>
    <s v="8º - 10º EGB (1º - 3º curso)"/>
    <s v="Autopreparación"/>
    <s v="PARTICULAR"/>
    <s v="17H01774"/>
    <s v="UNIDAD EDUCATIVA PARTICULAR “MATOVELLE”"/>
    <d v="1899-12-30T14:00:00"/>
    <n v="5"/>
    <n v="11"/>
    <n v="12"/>
    <n v="9"/>
    <n v="37"/>
  </r>
  <r>
    <n v="2783"/>
    <s v="FEMENINO"/>
    <x v="0"/>
    <s v="170118"/>
    <s v="LA ECUATORIANA"/>
    <s v="1701"/>
    <s v="DISTRITO METROPOLITANO DE QUITO"/>
    <s v="17"/>
    <x v="4"/>
    <s v="*Sin registro"/>
    <s v="*Sin registro"/>
    <s v="*Sin registro"/>
    <s v="*Sin registro"/>
    <s v="PARTICULAR"/>
    <s v="17H01201"/>
    <s v="PEREZ PALLARES"/>
    <d v="1899-12-30T14:00:00"/>
    <n v="4"/>
    <n v="11"/>
    <n v="11"/>
    <n v="8"/>
    <n v="34"/>
  </r>
  <r>
    <n v="2175"/>
    <s v="FEMENINO"/>
    <x v="0"/>
    <s v="170121"/>
    <s v="LA MAGDALENA"/>
    <s v="1701"/>
    <s v="DISTRITO METROPOLITANO DE QUITO"/>
    <s v="17"/>
    <x v="4"/>
    <s v="1º - 3º BGU (4º - 6º curso)"/>
    <s v="Departamento en casa o edificio"/>
    <s v="1º - 3º BGU (4º - 6º curso)"/>
    <s v="Curso preuniversitario privado"/>
    <s v="PARTICULAR"/>
    <s v="17H00828"/>
    <s v="UNIDAD EDUCATIVA PARTICULAR LA PROVIDENCIA"/>
    <d v="1899-12-30T09:00:00"/>
    <n v="4"/>
    <n v="11"/>
    <n v="8"/>
    <n v="6"/>
    <n v="29"/>
  </r>
  <r>
    <n v="4469"/>
    <s v="FEMENINO"/>
    <x v="0"/>
    <s v="170121"/>
    <s v="LA MAGDALENA"/>
    <s v="1701"/>
    <s v="DISTRITO METROPOLITANO DE QUITO"/>
    <s v="17"/>
    <x v="4"/>
    <s v="Superior o Tercer nivel (Pregrado)"/>
    <s v="Casa o villa"/>
    <s v="Superior o Tercer nivel (Pregrado)"/>
    <s v="Curso preuniversitario privado"/>
    <s v="PARTICULAR"/>
    <s v="17H00555"/>
    <s v="UNIDAD EDUCATIVA PARTICULAR SANTA DOROTEA"/>
    <d v="1899-12-30T14:00:00"/>
    <n v="10"/>
    <n v="9"/>
    <n v="17"/>
    <n v="16"/>
    <n v="52"/>
  </r>
  <r>
    <n v="4565"/>
    <s v="FEMENINO"/>
    <x v="0"/>
    <s v="170110"/>
    <s v="EL CONDADO"/>
    <s v="1701"/>
    <s v="DISTRITO METROPOLITANO DE QUITO"/>
    <s v="17"/>
    <x v="4"/>
    <s v="1º - 3º BGU (4º - 6º curso)"/>
    <s v="Mediagua"/>
    <s v="1º - 3º BGU (4º - 6º curso)"/>
    <s v="Autopreparación"/>
    <s v="PARTICULAR"/>
    <s v="17H01711"/>
    <s v="UNIDAD EDUCATIVA PARTICULAR &quot;SAN VICENTE DE PAUL&quot;"/>
    <d v="1899-12-30T14:00:00"/>
    <n v="4"/>
    <n v="13"/>
    <n v="11"/>
    <n v="15"/>
    <n v="43"/>
  </r>
  <r>
    <n v="4359"/>
    <s v="MASCULINO"/>
    <x v="0"/>
    <s v="170108"/>
    <s v="CHILLOGALLO"/>
    <s v="1701"/>
    <s v="DISTRITO METROPOLITANO DE QUITO"/>
    <s v="17"/>
    <x v="4"/>
    <s v="*Sin registro"/>
    <s v="*Sin registro"/>
    <s v="*Sin registro"/>
    <s v="*Sin registro"/>
    <s v="PARTICULAR"/>
    <s v="17H00351"/>
    <s v="MARIA MAGDALENA"/>
    <d v="1899-12-30T14:00:00"/>
    <n v="5"/>
    <n v="10"/>
    <n v="7"/>
    <n v="5"/>
    <n v="27"/>
  </r>
  <r>
    <n v="7292"/>
    <s v="FEMENINO"/>
    <x v="0"/>
    <s v="170106"/>
    <s v="COTOCOLLAO"/>
    <s v="1701"/>
    <s v="DISTRITO METROPOLITANO DE QUITO"/>
    <s v="17"/>
    <x v="4"/>
    <s v="1º - 3º BGU (4º - 6º curso)"/>
    <s v="Casa o villa"/>
    <s v="2º - 7º EGB (primaria)"/>
    <s v="Curso preuniversitario privado"/>
    <s v="PARTICULAR"/>
    <s v="17H00220"/>
    <s v="UNIDAD EDUCATIVA PARTICULAR SANTA MARIA EUFRASIA"/>
    <d v="1899-12-30T09:00:00"/>
    <n v="6"/>
    <n v="2"/>
    <n v="10"/>
    <n v="4"/>
    <n v="22"/>
  </r>
  <r>
    <n v="4616"/>
    <s v="FEMENINO"/>
    <x v="0"/>
    <s v="170126"/>
    <s v="QUITUMBE"/>
    <s v="1701"/>
    <s v="DISTRITO METROPOLITANO DE QUITO"/>
    <s v="17"/>
    <x v="4"/>
    <s v="Maestría"/>
    <s v="Casa o villa"/>
    <s v="Especialidad"/>
    <s v="Autopreparación"/>
    <s v="PARTICULAR"/>
    <s v="17H00401"/>
    <s v="UNIDAD EDUCATIVA PARTICULAR RINCON DEL SABER"/>
    <d v="1899-12-30T14:00:00"/>
    <n v="5"/>
    <n v="11"/>
    <n v="13"/>
    <n v="6"/>
    <n v="35"/>
  </r>
  <r>
    <n v="4686"/>
    <s v="FEMENINO"/>
    <x v="0"/>
    <s v="170104"/>
    <s v="COCHAPAMBA"/>
    <s v="1701"/>
    <s v="DISTRITO METROPOLITANO DE QUITO"/>
    <s v="17"/>
    <x v="4"/>
    <s v="1º - 3º BGU (4º - 6º curso)"/>
    <s v="Departamento en casa o edificio"/>
    <s v="8º - 10º EGB (1º - 3º curso)"/>
    <s v="Curso preuniversitario en universidades e institutos públicos"/>
    <s v="PARTICULAR"/>
    <s v="17H01344"/>
    <s v="UNIDAD EDUCATIVA PARTICULAR ATENAS SCHOOL"/>
    <d v="1899-12-30T14:00:00"/>
    <n v="7"/>
    <n v="10"/>
    <n v="10"/>
    <n v="13"/>
    <n v="40"/>
  </r>
  <r>
    <n v="5159"/>
    <s v="FEMENINO"/>
    <x v="0"/>
    <s v="230152"/>
    <s v="PUERTO LIMON"/>
    <s v="2301"/>
    <s v="SANTO DOMINGO"/>
    <s v="23"/>
    <x v="15"/>
    <s v="1º - 3º BGU (4º - 6º curso)"/>
    <s v="Casa o villa"/>
    <s v="Superior o Tercer nivel (Pregrado)"/>
    <s v="Autopreparación"/>
    <s v="PARTICULAR"/>
    <s v="23H00007"/>
    <s v="UNIDAD EDUCATIVA PARTICULAR RAUL  GONZALEZ"/>
    <d v="1899-12-30T14:00:00"/>
    <n v="6"/>
    <n v="6"/>
    <n v="0"/>
    <n v="0"/>
    <n v="12"/>
  </r>
  <r>
    <n v="4296"/>
    <s v="FEMENINO"/>
    <x v="0"/>
    <s v="170184"/>
    <s v="TUMBACO"/>
    <s v="1701"/>
    <s v="DISTRITO METROPOLITANO DE QUITO"/>
    <s v="17"/>
    <x v="4"/>
    <s v="1º - 3º BGU (4º - 6º curso)"/>
    <s v="Cuarto(s) en casa de inquilinato"/>
    <s v="Técnico o Tecnológico"/>
    <s v="Autopreparación"/>
    <s v="PARTICULAR"/>
    <s v="17H00234"/>
    <s v="UNIDAD EDUCATIVA   MIGUEL ITURRALDE 2"/>
    <d v="1899-12-30T14:00:00"/>
    <n v="4"/>
    <n v="12"/>
    <n v="13"/>
    <n v="7"/>
    <n v="36"/>
  </r>
  <r>
    <n v="4699"/>
    <s v="FEMENINO"/>
    <x v="0"/>
    <s v="170114"/>
    <s v="JIPIJAPA"/>
    <s v="1701"/>
    <s v="DISTRITO METROPOLITANO DE QUITO"/>
    <s v="17"/>
    <x v="4"/>
    <s v="Superior o Tercer nivel (Pregrado)"/>
    <s v="Departamento en casa o edificio"/>
    <s v="Superior o Tercer nivel (Pregrado)"/>
    <s v="Curso preuniversitario en universidades e institutos públicos"/>
    <s v="PARTICULAR"/>
    <s v="17H01106"/>
    <s v="UNIDAD EDUCATIVA PARTICULAR DE AMÉRICA MARÍA A. CARRILLO DE"/>
    <d v="1899-12-30T14:00:00"/>
    <n v="3"/>
    <n v="13"/>
    <n v="16"/>
    <n v="8"/>
    <n v="40"/>
  </r>
  <r>
    <n v="2200"/>
    <s v="MASCULINO"/>
    <x v="0"/>
    <s v="170102"/>
    <s v="CARCELÉN"/>
    <s v="1701"/>
    <s v="DISTRITO METROPOLITANO DE QUITO"/>
    <s v="17"/>
    <x v="4"/>
    <s v="*Sin registro"/>
    <s v="*Sin registro"/>
    <s v="*Sin registro"/>
    <s v="*Sin registro"/>
    <s v="PARTICULAR"/>
    <s v="17H01344"/>
    <s v="UNIDAD EDUCATIVA PARTICULAR ATENAS SCHOOL"/>
    <d v="1899-12-30T09:00:00"/>
    <n v="4"/>
    <n v="9"/>
    <n v="12"/>
    <n v="5"/>
    <n v="30"/>
  </r>
  <r>
    <n v="3574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PARTICULAR"/>
    <s v="17H01384"/>
    <s v="UNIDAD EDUCATIVA PARTICULAR “JIM IRWIN”"/>
    <d v="1899-12-30T09:00:00"/>
    <n v="3"/>
    <n v="13"/>
    <n v="11"/>
    <n v="9"/>
    <n v="36"/>
  </r>
  <r>
    <n v="4330"/>
    <s v="FEMENINO"/>
    <x v="0"/>
    <s v="170106"/>
    <s v="COTOCOLLAO"/>
    <s v="1701"/>
    <s v="DISTRITO METROPOLITANO DE QUITO"/>
    <s v="17"/>
    <x v="4"/>
    <s v="2º - 7º EGB (primaria)"/>
    <s v="Departamento en casa o edificio"/>
    <s v="2º - 7º EGB (primaria)"/>
    <s v="Ninguna"/>
    <s v="PARTICULAR"/>
    <s v="17H00070"/>
    <s v="ALVERNIA"/>
    <d v="1899-12-30T14:00:00"/>
    <n v="2"/>
    <n v="11"/>
    <n v="6"/>
    <n v="6"/>
    <n v="25"/>
  </r>
  <r>
    <n v="7192"/>
    <s v="MASCULINO"/>
    <x v="0"/>
    <s v="170202"/>
    <s v="CAYAMBE"/>
    <s v="1702"/>
    <s v="CAYAMBE"/>
    <s v="17"/>
    <x v="4"/>
    <s v="1º - 3º BGU (4º - 6º curso)"/>
    <s v="Casa o villa"/>
    <s v="1º - 3º BGU (4º - 6º curso)"/>
    <s v="Autopreparación"/>
    <s v="PARTICULAR"/>
    <s v="10H00445"/>
    <s v="COLEGIO DE BACHILLERATO IMBAYA"/>
    <d v="1899-12-30T09:00:00"/>
    <n v="6"/>
    <n v="6"/>
    <n v="11"/>
    <n v="8"/>
    <n v="31"/>
  </r>
  <r>
    <n v="7153"/>
    <s v="FEMENINO"/>
    <x v="0"/>
    <s v="170155"/>
    <s v="CALDERON (CARAPUNGO)"/>
    <s v="1701"/>
    <s v="DISTRITO METROPOLITANO DE QUITO"/>
    <s v="17"/>
    <x v="4"/>
    <s v="1º - 3º BGU (4º - 6º curso)"/>
    <s v="Casa o villa"/>
    <s v="1º - 3º BGU (4º - 6º curso)"/>
    <s v="Ninguna"/>
    <s v="PARTICULAR"/>
    <s v="17H01570"/>
    <s v="UNIDAD EDUCATIVA PARTICULAR “ANTONIO FLORES”"/>
    <d v="1899-12-30T09:00:00"/>
    <n v="7"/>
    <n v="9"/>
    <n v="15"/>
    <n v="9"/>
    <n v="40"/>
  </r>
  <r>
    <n v="3476"/>
    <s v="FEMENINO"/>
    <x v="5"/>
    <s v="090112"/>
    <s v="TARQUI"/>
    <s v="0901"/>
    <s v="GUAYAQUIL"/>
    <s v="09"/>
    <x v="0"/>
    <s v="Superior o Tercer nivel (Pregrado)"/>
    <s v="Casa o villa"/>
    <s v="Superior o Tercer nivel (Pregrado)"/>
    <s v="Autopreparación"/>
    <s v="PARTICULAR"/>
    <s v="17H02443"/>
    <s v="UNIDAD EDUCATIVA PARTICULAR ADVENTISTA GEDEON"/>
    <d v="1899-12-30T14:00:00"/>
    <n v="5"/>
    <n v="9"/>
    <n v="15"/>
    <n v="7"/>
    <n v="36"/>
  </r>
  <r>
    <n v="5628"/>
    <s v="FEMENINO"/>
    <x v="1"/>
    <s v="090112"/>
    <s v="TARQUI"/>
    <s v="0901"/>
    <s v="GUAYAQUIL"/>
    <s v="09"/>
    <x v="0"/>
    <s v="Superior o Tercer nivel (Pregrado)"/>
    <s v="Departamento en casa o edificio"/>
    <s v="Superior o Tercer nivel (Pregrado)"/>
    <s v="Curso preuniversitario privado"/>
    <s v="PARTICULAR"/>
    <s v="09H01864"/>
    <s v="UNIDAD EDUCATIVA PARTICULAR  BILINGUE ECOMUNDO"/>
    <d v="1899-12-30T14:00:00"/>
    <n v="5"/>
    <n v="16"/>
    <n v="13"/>
    <n v="0"/>
    <n v="34"/>
  </r>
  <r>
    <n v="1381"/>
    <s v="MASCULINO"/>
    <x v="0"/>
    <s v="170120"/>
    <s v="LA LIBERTAD"/>
    <s v="1701"/>
    <s v="DISTRITO METROPOLITANO DE QUITO"/>
    <s v="17"/>
    <x v="4"/>
    <s v="1º - 3º BGU (4º - 6º curso)"/>
    <s v="Cuarto(s) en casa de inquilinato"/>
    <s v="1º - 3º BGU (4º - 6º curso)"/>
    <s v="Ninguna"/>
    <s v="PARTICULAR"/>
    <s v="17H00479"/>
    <s v="INEPE"/>
    <d v="1899-12-30T09:00:00"/>
    <n v="9"/>
    <n v="10"/>
    <n v="6"/>
    <n v="4"/>
    <n v="29"/>
  </r>
  <r>
    <n v="2135"/>
    <s v="MASCULINO"/>
    <x v="0"/>
    <s v="170177"/>
    <s v="POMASQUI"/>
    <s v="1701"/>
    <s v="DISTRITO METROPOLITANO DE QUITO"/>
    <s v="17"/>
    <x v="4"/>
    <s v="No sé"/>
    <s v="Casa o villa"/>
    <s v="1º - 3º BGU (4º - 6º curso)"/>
    <s v="Autopreparación"/>
    <s v="PARTICULAR"/>
    <s v="17H01977"/>
    <s v="SANTO DOMINGO SAVIO DE POMASQUI"/>
    <d v="1899-12-30T09:00:00"/>
    <n v="6"/>
    <n v="8"/>
    <n v="12"/>
    <n v="5"/>
    <n v="31"/>
  </r>
  <r>
    <n v="454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17H02148"/>
    <s v="UNIDAD EDUCATIVA PARTICULAR “FERNANDO ORTIZ CRESPO”"/>
    <d v="1899-12-30T14:00:00"/>
    <n v="6"/>
    <n v="9"/>
    <n v="8"/>
    <n v="8"/>
    <n v="31"/>
  </r>
  <r>
    <n v="2156"/>
    <s v="FEMENINO"/>
    <x v="0"/>
    <s v="170110"/>
    <s v="EL CONDADO"/>
    <s v="1701"/>
    <s v="DISTRITO METROPOLITANO DE QUITO"/>
    <s v="17"/>
    <x v="4"/>
    <s v="Técnico o Tecnológico"/>
    <s v="Casa o villa"/>
    <s v="1º - 3º BGU (4º - 6º curso)"/>
    <s v="Autopreparación"/>
    <s v="PARTICULAR"/>
    <s v="17H01353"/>
    <s v="UNIDAD EDUCATIVA PARTICULAR JULIO MARIA MATOVELLE"/>
    <d v="1899-12-30T09:00:00"/>
    <n v="6"/>
    <n v="12"/>
    <n v="8"/>
    <n v="9"/>
    <n v="35"/>
  </r>
  <r>
    <n v="4622"/>
    <s v="FEMENINO"/>
    <x v="0"/>
    <s v="170125"/>
    <s v="PUENGASÍ"/>
    <s v="1701"/>
    <s v="DISTRITO METROPOLITANO DE QUITO"/>
    <s v="17"/>
    <x v="4"/>
    <s v="*Sin registro"/>
    <s v="*Sin registro"/>
    <s v="*Sin registro"/>
    <s v="*Sin registro"/>
    <s v="PARTICULAR"/>
    <s v="17H02718"/>
    <s v="UNIDAD EDUCATIVA PARTICULAR ANDREW"/>
    <d v="1899-12-30T14:00:00"/>
    <n v="5"/>
    <n v="16"/>
    <n v="19"/>
    <n v="16"/>
    <n v="56"/>
  </r>
  <r>
    <n v="4690"/>
    <s v="FEMENINO"/>
    <x v="4"/>
    <s v="180757"/>
    <s v="GUAMBALO (HUAMBALO)"/>
    <s v="1807"/>
    <s v="PELILEO"/>
    <s v="18"/>
    <x v="7"/>
    <s v="No tiene estudios"/>
    <s v="Cuarto(s) en casa de inquilinato"/>
    <s v="No tiene estudios"/>
    <s v="Ninguna"/>
    <s v="PARTICULAR"/>
    <s v="18H00136"/>
    <s v="UNIDAD EDUCATIVA LA INMACULADA"/>
    <d v="1899-12-30T14:00:00"/>
    <n v="7"/>
    <n v="7"/>
    <n v="10"/>
    <n v="6"/>
    <n v="30"/>
  </r>
  <r>
    <n v="7208"/>
    <s v="MASCULINO"/>
    <x v="0"/>
    <s v="180105"/>
    <s v="LA MERCED"/>
    <s v="1801"/>
    <s v="AMBATO"/>
    <s v="18"/>
    <x v="7"/>
    <s v="*Sin registro"/>
    <s v="*Sin registro"/>
    <s v="*Sin registro"/>
    <s v="*Sin registro"/>
    <s v="PARTICULAR"/>
    <s v="18H00017"/>
    <s v="UNIDAD EDUCATIVA JUAN LEON MERA LA SALLE"/>
    <d v="1899-12-30T09:00:00"/>
    <n v="3"/>
    <n v="1"/>
    <n v="14"/>
    <n v="11"/>
    <n v="29"/>
  </r>
  <r>
    <n v="3414"/>
    <s v="FEMENINO"/>
    <x v="0"/>
    <s v="180857"/>
    <s v="SAN MIGUELITO"/>
    <s v="1808"/>
    <s v="PILLARO"/>
    <s v="18"/>
    <x v="7"/>
    <s v="*Sin registro"/>
    <s v="*Sin registro"/>
    <s v="*Sin registro"/>
    <s v="*Sin registro"/>
    <s v="PARTICULAR"/>
    <s v="18H00136"/>
    <s v="UNIDAD EDUCATIVA LA INMACULADA"/>
    <d v="1899-12-30T14:00:00"/>
    <n v="4"/>
    <n v="12"/>
    <n v="8"/>
    <n v="9"/>
    <n v="33"/>
  </r>
  <r>
    <n v="793"/>
    <s v="MASCULINO"/>
    <x v="0"/>
    <s v="180103"/>
    <s v="HUACHI CHICO"/>
    <s v="1801"/>
    <s v="AMBATO"/>
    <s v="18"/>
    <x v="7"/>
    <s v="1º - 3º BGU (4º - 6º curso)"/>
    <s v="Casa o villa"/>
    <s v="1º - 3º BGU (4º - 6º curso)"/>
    <s v="Curso preuniversitario privado"/>
    <s v="PARTICULAR"/>
    <s v="18H00017"/>
    <s v="UNIDAD EDUCATIVA PARTICULAR JUAN LEON MERA LA SALLE"/>
    <d v="1899-12-30T09:00:00"/>
    <n v="2"/>
    <n v="4"/>
    <n v="9"/>
    <n v="1"/>
    <n v="16"/>
  </r>
  <r>
    <n v="7161"/>
    <s v="FEMENINO"/>
    <x v="0"/>
    <s v="180106"/>
    <s v="LA PENÍNSULA"/>
    <s v="1801"/>
    <s v="AMBATO"/>
    <s v="18"/>
    <x v="7"/>
    <s v="*Sin registro"/>
    <s v="*Sin registro"/>
    <s v="*Sin registro"/>
    <s v="*Sin registro"/>
    <s v="PARTICULAR"/>
    <s v="18H00016"/>
    <s v="UNIDAD EDUCATIVA SAN ALFONSO"/>
    <d v="1899-12-30T09:00:00"/>
    <n v="5"/>
    <n v="10"/>
    <n v="9"/>
    <n v="7"/>
    <n v="31"/>
  </r>
  <r>
    <n v="7410"/>
    <s v="FEMENINO"/>
    <x v="0"/>
    <s v="180165"/>
    <s v="SANTA ROSA"/>
    <s v="1801"/>
    <s v="AMBATO"/>
    <s v="18"/>
    <x v="7"/>
    <s v="Maestría"/>
    <s v="Casa o villa"/>
    <s v="1º - 3º BGU (4º - 6º curso)"/>
    <s v="Preparación a través de la plataforma Ser Bachiller"/>
    <s v="PARTICULAR"/>
    <s v="18H00017"/>
    <s v="UNIDAD EDUCATIVA JUAN LEON MERA LA SALLE"/>
    <d v="1899-12-30T09:00:00"/>
    <n v="5"/>
    <n v="3"/>
    <n v="7"/>
    <n v="6"/>
    <n v="21"/>
  </r>
  <r>
    <n v="2923"/>
    <s v="MASCULINO"/>
    <x v="0"/>
    <s v="180101"/>
    <s v="ATOCHA – FICOA"/>
    <s v="1801"/>
    <s v="AMBATO"/>
    <s v="18"/>
    <x v="7"/>
    <s v="Técnico o Tecnológico"/>
    <s v="Casa o villa"/>
    <s v="Superior o Tercer nivel (Pregrado)"/>
    <s v="Autopreparación"/>
    <s v="PARTICULAR"/>
    <s v="18H00043"/>
    <s v="UNIDAD EDUCATIVA INDOAMERICA"/>
    <d v="1899-12-30T14:00:00"/>
    <n v="5"/>
    <n v="7"/>
    <n v="13"/>
    <n v="7"/>
    <n v="32"/>
  </r>
  <r>
    <n v="7391"/>
    <s v="FEMENINO"/>
    <x v="4"/>
    <s v="180757"/>
    <s v="GUAMBALO (HUAMBALO)"/>
    <s v="1807"/>
    <s v="PELILEO"/>
    <s v="18"/>
    <x v="7"/>
    <s v="No tiene estudios"/>
    <s v="Cuarto(s) en casa de inquilinato"/>
    <s v="No tiene estudios"/>
    <s v="Autopreparación"/>
    <s v="PARTICULAR"/>
    <s v="18H00010"/>
    <s v="UNIDAD EDUCATIVA SANTO DOMINGO DE GUZMAN"/>
    <d v="1899-12-30T09:00:00"/>
    <n v="12"/>
    <n v="12"/>
    <n v="28"/>
    <n v="15"/>
    <n v="67"/>
  </r>
  <r>
    <n v="915"/>
    <s v="MASCULINO"/>
    <x v="0"/>
    <s v="180156"/>
    <s v="IZAMBA"/>
    <s v="1801"/>
    <s v="AMBATO"/>
    <s v="18"/>
    <x v="7"/>
    <s v="*Sin registro"/>
    <s v="*Sin registro"/>
    <s v="*Sin registro"/>
    <s v="*Sin registro"/>
    <s v="PARTICULAR"/>
    <s v="18H00016"/>
    <s v="UNIDAD EDUCATIVA SAN ALFONSO"/>
    <d v="1899-12-30T09:00:00"/>
    <n v="3"/>
    <n v="4"/>
    <n v="7"/>
    <n v="5"/>
    <n v="19"/>
  </r>
  <r>
    <n v="4358"/>
    <s v="MASCULINO"/>
    <x v="0"/>
    <s v="180107"/>
    <s v="MATRIZ"/>
    <s v="1801"/>
    <s v="AMBATO"/>
    <s v="18"/>
    <x v="7"/>
    <s v="Superior o Tercer nivel (Pregrado)"/>
    <s v="Casa o villa"/>
    <s v="Superior o Tercer nivel (Pregrado)"/>
    <s v="Autopreparación"/>
    <s v="PARTICULAR"/>
    <s v="18H00003"/>
    <s v="UNIDAD EDUCATIVA SAN PIO X"/>
    <d v="1899-12-30T14:00:00"/>
    <n v="6"/>
    <n v="8"/>
    <n v="17"/>
    <n v="10"/>
    <n v="41"/>
  </r>
  <r>
    <n v="7401"/>
    <s v="FEMENINO"/>
    <x v="0"/>
    <s v="050102"/>
    <s v="IGNACIO FLORES (PARQUE FLORES)"/>
    <s v="0501"/>
    <s v="LATACUNGA"/>
    <s v="05"/>
    <x v="14"/>
    <s v="*Sin registro"/>
    <s v="*Sin registro"/>
    <s v="*Sin registro"/>
    <s v="*Sin registro"/>
    <s v="PARTICULAR"/>
    <s v="05H00045"/>
    <s v="UNIDAD EDUCATIVA CERIT"/>
    <d v="1899-12-30T09:00:00"/>
    <n v="6"/>
    <n v="7"/>
    <n v="13"/>
    <n v="10"/>
    <n v="36"/>
  </r>
  <r>
    <n v="7249"/>
    <s v="FEMENINO"/>
    <x v="0"/>
    <s v="180101"/>
    <s v="ATOCHA – FICOA"/>
    <s v="1801"/>
    <s v="AMBATO"/>
    <s v="18"/>
    <x v="7"/>
    <s v="*Sin registro"/>
    <s v="*Sin registro"/>
    <s v="*Sin registro"/>
    <s v="*Sin registro"/>
    <s v="PARTICULAR"/>
    <s v="18H00043"/>
    <s v="UNIDAD EDUCATIVA INDOAMERICA"/>
    <d v="1899-12-30T09:00:00"/>
    <n v="6"/>
    <n v="10"/>
    <n v="11"/>
    <n v="4"/>
    <n v="31"/>
  </r>
  <r>
    <n v="7211"/>
    <s v="FEMENINO"/>
    <x v="0"/>
    <s v="180102"/>
    <s v="CELIANO MONGE"/>
    <s v="1801"/>
    <s v="AMBATO"/>
    <s v="18"/>
    <x v="7"/>
    <s v="Maestría"/>
    <s v="Departamento en casa o edificio"/>
    <s v="Maestría"/>
    <s v="Curso preuniversitario privado"/>
    <s v="PARTICULAR"/>
    <s v="18H00136"/>
    <s v="UNIDAD EDUCATIVA LA INMACULADA"/>
    <d v="1899-12-30T09:00:00"/>
    <n v="10"/>
    <n v="15"/>
    <n v="16"/>
    <n v="12"/>
    <n v="53"/>
  </r>
  <r>
    <n v="7144"/>
    <s v="FEMENINO"/>
    <x v="0"/>
    <s v="180165"/>
    <s v="SANTA ROSA"/>
    <s v="1801"/>
    <s v="AMBATO"/>
    <s v="18"/>
    <x v="7"/>
    <s v="Superior o Tercer nivel (Pregrado)"/>
    <s v="Cuarto(s) en casa de inquilinato"/>
    <s v="1º - 3º BGU (4º - 6º curso)"/>
    <s v="Autopreparación"/>
    <s v="PARTICULAR"/>
    <s v="18H00017"/>
    <s v="UNIDAD EDUCATIVA JUAN LEON MERA LA SALLE"/>
    <d v="1899-12-30T09:00:00"/>
    <n v="9"/>
    <n v="12"/>
    <n v="14"/>
    <n v="8"/>
    <n v="43"/>
  </r>
  <r>
    <n v="3521"/>
    <s v="FEMENINO"/>
    <x v="0"/>
    <s v="180107"/>
    <s v="MATRIZ"/>
    <s v="1801"/>
    <s v="AMBATO"/>
    <s v="18"/>
    <x v="7"/>
    <s v="*Sin registro"/>
    <s v="*Sin registro"/>
    <s v="*Sin registro"/>
    <s v="*Sin registro"/>
    <s v="PARTICULAR"/>
    <s v="18H00127"/>
    <s v="UNIDAD EDUCATIVA PCEI JUAN DELFÍN FONSECA"/>
    <d v="1899-12-30T14:00:00"/>
    <n v="5"/>
    <n v="9"/>
    <n v="9"/>
    <n v="9"/>
    <n v="32"/>
  </r>
  <r>
    <n v="7264"/>
    <s v="FEMENINO"/>
    <x v="0"/>
    <s v="180104"/>
    <s v="HUACHI LORETO"/>
    <s v="1801"/>
    <s v="AMBATO"/>
    <s v="18"/>
    <x v="7"/>
    <s v="8º - 10º EGB (1º - 3º curso)"/>
    <s v="Mediagua"/>
    <s v="8º - 10º EGB (1º - 3º curso)"/>
    <s v="Autopreparación"/>
    <s v="PARTICULAR"/>
    <s v="18H00317"/>
    <s v="UNIDAD EDUCATIVA INSUTEC"/>
    <d v="1899-12-30T09:00:00"/>
    <n v="4"/>
    <n v="5"/>
    <n v="14"/>
    <n v="8"/>
    <n v="31"/>
  </r>
  <r>
    <n v="2785"/>
    <s v="FEMENINO"/>
    <x v="0"/>
    <s v="180163"/>
    <s v="SAN BARTOLOME DE PINLLO"/>
    <s v="1801"/>
    <s v="AMBATO"/>
    <s v="18"/>
    <x v="7"/>
    <s v="*Sin registro"/>
    <s v="*Sin registro"/>
    <s v="*Sin registro"/>
    <s v="*Sin registro"/>
    <s v="PARTICULAR"/>
    <s v="18H00044"/>
    <s v="UNIDAD EDUCATIVA RICARDO  DESCALZI"/>
    <d v="1899-12-30T14:00:00"/>
    <n v="4"/>
    <n v="7"/>
    <n v="8"/>
    <n v="5"/>
    <n v="24"/>
  </r>
  <r>
    <n v="4661"/>
    <s v="MASCULINO"/>
    <x v="0"/>
    <s v="180107"/>
    <s v="MATRIZ"/>
    <s v="1801"/>
    <s v="AMBATO"/>
    <s v="18"/>
    <x v="7"/>
    <s v="1º - 3º BGU (4º - 6º curso)"/>
    <s v="Casa o villa"/>
    <s v="1º - 3º BGU (4º - 6º curso)"/>
    <s v="Curso preuniversitario privado"/>
    <s v="PARTICULAR"/>
    <s v="18H00002"/>
    <s v="UNIDAD EDUCATIVA GENESIS"/>
    <d v="1899-12-30T14:00:00"/>
    <n v="11"/>
    <n v="14"/>
    <n v="15"/>
    <n v="13"/>
    <n v="53"/>
  </r>
  <r>
    <n v="4164"/>
    <s v="FEMENINO"/>
    <x v="0"/>
    <s v="180104"/>
    <s v="HUACHI LORETO"/>
    <s v="1801"/>
    <s v="AMBATO"/>
    <s v="18"/>
    <x v="7"/>
    <s v="1º - 3º BGU (4º - 6º curso)"/>
    <s v="Departamento en casa o edificio"/>
    <s v="1º - 3º BGU (4º - 6º curso)"/>
    <s v="En tu colegio"/>
    <s v="PARTICULAR"/>
    <s v="18H00126"/>
    <s v="UNIDAD EDUCATIVA PCEI STEPHEN HAWKING"/>
    <d v="1899-12-30T14:00:00"/>
    <n v="6"/>
    <n v="9"/>
    <n v="10"/>
    <n v="8"/>
    <n v="33"/>
  </r>
  <r>
    <n v="7142"/>
    <s v="MASCULINO"/>
    <x v="0"/>
    <s v="180103"/>
    <s v="HUACHI CHICO"/>
    <s v="1801"/>
    <s v="AMBATO"/>
    <s v="18"/>
    <x v="7"/>
    <s v="*Sin registro"/>
    <s v="*Sin registro"/>
    <s v="*Sin registro"/>
    <s v="*Sin registro"/>
    <s v="PARTICULAR"/>
    <s v="18H00016"/>
    <s v="UNIDAD EDUCATIVA SAN ALFONSO"/>
    <d v="1899-12-30T09:00:00"/>
    <n v="6"/>
    <n v="8"/>
    <n v="16"/>
    <n v="11"/>
    <n v="41"/>
  </r>
  <r>
    <n v="7165"/>
    <s v="MASCULINO"/>
    <x v="4"/>
    <s v="180757"/>
    <s v="GUAMBALO (HUAMBALO)"/>
    <s v="1807"/>
    <s v="PELILEO"/>
    <s v="18"/>
    <x v="7"/>
    <s v="No tiene estudios"/>
    <s v="Cuarto(s) en casa de inquilinato"/>
    <s v="No tiene estudios"/>
    <s v="Autopreparación"/>
    <s v="PARTICULAR"/>
    <s v="18H00079"/>
    <s v="UNIDAD EDUCATIVA GONZALEZ SUAREZ"/>
    <d v="1899-12-30T09:00:00"/>
    <n v="7"/>
    <n v="12"/>
    <n v="18"/>
    <n v="12"/>
    <n v="49"/>
  </r>
  <r>
    <n v="7389"/>
    <s v="MASCULINO"/>
    <x v="0"/>
    <s v="180160"/>
    <s v="PICAIGUA"/>
    <s v="1801"/>
    <s v="AMBATO"/>
    <s v="18"/>
    <x v="7"/>
    <s v="Superior o Tercer nivel (Pregrado)"/>
    <s v="Casa o villa"/>
    <s v="Superior o Tercer nivel (Pregrado)"/>
    <s v="Autopreparación"/>
    <s v="PARTICULAR"/>
    <s v="18H00010"/>
    <s v="UNIDAD EDUCATIVA SANTO DOMINGO DE GUZMAN"/>
    <d v="1899-12-30T09:00:00"/>
    <n v="5"/>
    <n v="5"/>
    <n v="8"/>
    <n v="4"/>
    <n v="22"/>
  </r>
  <r>
    <n v="4506"/>
    <s v="FEMENINO"/>
    <x v="0"/>
    <s v="180104"/>
    <s v="HUACHI LORETO"/>
    <s v="1801"/>
    <s v="AMBATO"/>
    <s v="18"/>
    <x v="7"/>
    <s v="*Sin registro"/>
    <s v="*Sin registro"/>
    <s v="*Sin registro"/>
    <s v="*Sin registro"/>
    <s v="PARTICULAR"/>
    <s v="18H00079"/>
    <s v="UNIDAD EDUCATIVA GONZALEZ SUAREZ"/>
    <d v="1899-12-30T14:00:00"/>
    <n v="7"/>
    <n v="11"/>
    <n v="15"/>
    <n v="12"/>
    <n v="45"/>
  </r>
  <r>
    <n v="4582"/>
    <s v="FEMENINO"/>
    <x v="4"/>
    <s v="180757"/>
    <s v="GUAMBALO (HUAMBALO)"/>
    <s v="1807"/>
    <s v="PELILEO"/>
    <s v="18"/>
    <x v="7"/>
    <s v="2º - 7º EGB (primaria)"/>
    <s v="Cuarto(s) en casa de inquilinato"/>
    <s v="2º - 7º EGB (primaria)"/>
    <s v="Autopreparación"/>
    <s v="PARTICULAR"/>
    <s v="18H00012"/>
    <s v="UNIDAD EDUCATIVA CAP. GIOVANNI CALLES"/>
    <d v="1899-12-30T14:00:00"/>
    <n v="12"/>
    <n v="9"/>
    <n v="22"/>
    <n v="11"/>
    <n v="54"/>
  </r>
  <r>
    <n v="7136"/>
    <s v="FEMENINO"/>
    <x v="0"/>
    <s v="180104"/>
    <s v="HUACHI LORETO"/>
    <s v="1801"/>
    <s v="AMBATO"/>
    <s v="18"/>
    <x v="7"/>
    <s v="1º - 3º BGU (4º - 6º curso)"/>
    <s v="Departamento en casa o edificio"/>
    <s v="Superior o Tercer nivel (Pregrado)"/>
    <s v="Autopreparación"/>
    <s v="PARTICULAR"/>
    <s v="18H00017"/>
    <s v="UNIDAD EDUCATIVA JUAN LEON MERA LA SALLE"/>
    <d v="1899-12-30T09:00:00"/>
    <n v="5"/>
    <n v="11"/>
    <n v="17"/>
    <n v="10"/>
    <n v="43"/>
  </r>
  <r>
    <n v="4551"/>
    <s v="FEMENINO"/>
    <x v="0"/>
    <s v="180165"/>
    <s v="SANTA ROSA"/>
    <s v="1801"/>
    <s v="AMBATO"/>
    <s v="18"/>
    <x v="7"/>
    <s v="1º - 3º BGU (4º - 6º curso)"/>
    <s v="Departamento en casa o edificio"/>
    <s v="1º - 3º BGU (4º - 6º curso)"/>
    <s v="Autopreparación"/>
    <s v="PARTICULAR"/>
    <s v="18H00136"/>
    <s v="UNIDAD EDUCATIVA LA INMACULADA"/>
    <d v="1899-12-30T14:00:00"/>
    <n v="2"/>
    <n v="8"/>
    <n v="10"/>
    <n v="2"/>
    <n v="22"/>
  </r>
  <r>
    <n v="7118"/>
    <s v="FEMENINO"/>
    <x v="0"/>
    <s v="180107"/>
    <s v="MATRIZ"/>
    <s v="1801"/>
    <s v="AMBATO"/>
    <s v="18"/>
    <x v="7"/>
    <s v="Técnico o Tecnológico"/>
    <s v="Casa o villa"/>
    <s v="2º - 7º EGB (primaria)"/>
    <s v="Curso preuniversitario privado"/>
    <s v="PARTICULAR"/>
    <s v="18H00136"/>
    <s v="UNIDAD EDUCATIVA LA INMACULADA"/>
    <d v="1899-12-30T09:00:00"/>
    <n v="4"/>
    <n v="10"/>
    <n v="6"/>
    <n v="12"/>
    <n v="32"/>
  </r>
  <r>
    <n v="7289"/>
    <s v="FEMENINO"/>
    <x v="0"/>
    <s v="180857"/>
    <s v="SAN MIGUELITO"/>
    <s v="1808"/>
    <s v="PILLARO"/>
    <s v="18"/>
    <x v="7"/>
    <s v="8º - 10º EGB (1º - 3º curso)"/>
    <s v="Casa o villa"/>
    <s v="Técnico o Tecnológico"/>
    <s v="Autopreparación"/>
    <s v="PARTICULAR"/>
    <s v="18H00136"/>
    <s v="UNIDAD EDUCATIVA LA INMACULADA"/>
    <d v="1899-12-30T09:00:00"/>
    <n v="6"/>
    <n v="8"/>
    <n v="9"/>
    <n v="11"/>
    <n v="34"/>
  </r>
  <r>
    <n v="7256"/>
    <s v="FEMENINO"/>
    <x v="0"/>
    <s v="180101"/>
    <s v="ATOCHA – FICOA"/>
    <s v="1801"/>
    <s v="AMBATO"/>
    <s v="18"/>
    <x v="7"/>
    <s v="Superior o Tercer nivel (Pregrado)"/>
    <s v="Departamento en casa o edificio"/>
    <s v="Superior o Tercer nivel (Pregrado)"/>
    <s v="Preparación a través de la plataforma Ser Bachiller"/>
    <s v="PARTICULAR"/>
    <s v="18H00136"/>
    <s v="UNIDAD EDUCATIVA LA INMACULADA"/>
    <d v="1899-12-30T09:00:00"/>
    <n v="0"/>
    <n v="2"/>
    <n v="9"/>
    <n v="4"/>
    <n v="15"/>
  </r>
  <r>
    <n v="1126"/>
    <s v="MASCULINO"/>
    <x v="0"/>
    <s v="180101"/>
    <s v="ATOCHA – FICOA"/>
    <s v="1801"/>
    <s v="AMBATO"/>
    <s v="18"/>
    <x v="7"/>
    <s v="*Sin registro"/>
    <s v="*Sin registro"/>
    <s v="*Sin registro"/>
    <s v="*Sin registro"/>
    <s v="PARTICULAR"/>
    <s v="18H00016"/>
    <s v="UNIDAD EDUCATIVA SAN ALFONSO"/>
    <d v="1899-12-30T09:00:00"/>
    <n v="7"/>
    <n v="6"/>
    <n v="10"/>
    <n v="10"/>
    <n v="33"/>
  </r>
  <r>
    <n v="7183"/>
    <s v="MASCULINO"/>
    <x v="0"/>
    <s v="180701"/>
    <s v="PELILEO"/>
    <s v="1807"/>
    <s v="PELILEO"/>
    <s v="18"/>
    <x v="7"/>
    <s v="1º - 3º BGU (4º - 6º curso)"/>
    <s v="Casa o villa"/>
    <s v="8º - 10º EGB (1º - 3º curso)"/>
    <s v="Curso preuniversitario en universidades e institutos públicos"/>
    <s v="PARTICULAR"/>
    <s v="18H00127"/>
    <s v="UNIDAD EDUCATIVA PCEI JUAN DELFÍN FONSECA"/>
    <d v="1899-12-30T09:00:00"/>
    <n v="3"/>
    <n v="6"/>
    <n v="10"/>
    <n v="5"/>
    <n v="24"/>
  </r>
  <r>
    <n v="4240"/>
    <s v="MASCULINO"/>
    <x v="0"/>
    <s v="180165"/>
    <s v="SANTA ROSA"/>
    <s v="1801"/>
    <s v="AMBATO"/>
    <s v="18"/>
    <x v="7"/>
    <s v="8º - 10º EGB (1º - 3º curso)"/>
    <s v="Mediagua"/>
    <s v="1º - 3º BGU (4º - 6º curso)"/>
    <s v="Preparación a través de la plataforma Ser Bachiller"/>
    <s v="PARTICULAR"/>
    <s v="18H00098"/>
    <s v="UNIDAD EDUCATIVA BAUTISTA"/>
    <d v="1899-12-30T14:00:00"/>
    <n v="3"/>
    <n v="5"/>
    <n v="15"/>
    <n v="6"/>
    <n v="29"/>
  </r>
  <r>
    <n v="4520"/>
    <s v="MASCULINO"/>
    <x v="0"/>
    <s v="180701"/>
    <s v="PELILEO"/>
    <s v="1807"/>
    <s v="PELILEO"/>
    <s v="18"/>
    <x v="7"/>
    <s v="Superior o Tercer nivel (Pregrado)"/>
    <s v="Casa o villa"/>
    <s v="Especialidad"/>
    <s v="Preparación a través de la plataforma Ser Bachiller"/>
    <s v="PARTICULAR"/>
    <s v="18H00017"/>
    <s v="UNIDAD EDUCATIVA JUAN LEON MERA LA SALLE"/>
    <d v="1899-12-30T14:00:00"/>
    <n v="9"/>
    <n v="7"/>
    <n v="11"/>
    <n v="7"/>
    <n v="34"/>
  </r>
  <r>
    <n v="4314"/>
    <s v="FEMENINO"/>
    <x v="0"/>
    <s v="180104"/>
    <s v="HUACHI LORETO"/>
    <s v="1801"/>
    <s v="AMBATO"/>
    <s v="18"/>
    <x v="7"/>
    <s v="*Sin registro"/>
    <s v="*Sin registro"/>
    <s v="*Sin registro"/>
    <s v="*Sin registro"/>
    <s v="PARTICULAR"/>
    <s v="18H00194"/>
    <s v="UNIDAD EDUCATIVA ANDINO"/>
    <d v="1899-12-30T14:00:00"/>
    <n v="4"/>
    <n v="4"/>
    <n v="13"/>
    <n v="6"/>
    <n v="27"/>
  </r>
  <r>
    <n v="5639"/>
    <s v="FEMENINO"/>
    <x v="0"/>
    <s v="090112"/>
    <s v="TARQUI"/>
    <s v="0901"/>
    <s v="GUAYAQUIL"/>
    <s v="09"/>
    <x v="0"/>
    <s v="1º - 3º BGU (4º - 6º curso)"/>
    <s v="Casa o villa"/>
    <s v="Superior o Tercer nivel (Pregrado)"/>
    <s v="En tu colegio"/>
    <s v="PARTICULAR"/>
    <s v="09H00751"/>
    <s v="UNIDAD EDUCATIVA PARTICULAR COMANDANTE FRANCISCO"/>
    <d v="1899-12-30T14:00:00"/>
    <n v="3"/>
    <n v="7"/>
    <n v="15"/>
    <n v="10"/>
    <n v="35"/>
  </r>
  <r>
    <n v="6611"/>
    <s v="MASCULINO"/>
    <x v="0"/>
    <s v="090112"/>
    <s v="TARQUI"/>
    <s v="0901"/>
    <s v="GUAYAQUIL"/>
    <s v="09"/>
    <x v="0"/>
    <s v="Especialidad"/>
    <s v="Casa o villa"/>
    <s v="Especialidad"/>
    <s v="En tu colegio"/>
    <s v="PARTICULAR"/>
    <s v="09H01669"/>
    <s v="UNIDAD EDUCATIVA PARTICULAR REPUBLICA DE FRANCIA"/>
    <d v="1899-12-30T14:00:00"/>
    <n v="7"/>
    <n v="6"/>
    <n v="16"/>
    <n v="9"/>
    <n v="38"/>
  </r>
  <r>
    <n v="4379"/>
    <s v="FEMENINO"/>
    <x v="0"/>
    <s v="210455"/>
    <s v="SIETE DE JULIO"/>
    <s v="2104"/>
    <s v="SHUSHUFINDI"/>
    <s v="21"/>
    <x v="17"/>
    <s v="*Sin registro"/>
    <s v="*Sin registro"/>
    <s v="*Sin registro"/>
    <s v="*Sin registro"/>
    <s v="PARTICULAR"/>
    <s v="22H00476"/>
    <s v="SANTIAGO DE QUITO"/>
    <d v="1899-12-30T14:00:00"/>
    <n v="3"/>
    <n v="9"/>
    <n v="9"/>
    <n v="5"/>
    <n v="26"/>
  </r>
  <r>
    <n v="7245"/>
    <s v="MASCULINO"/>
    <x v="0"/>
    <s v="210155"/>
    <s v="EL ENO"/>
    <s v="2101"/>
    <s v="LAGO AGRIO"/>
    <s v="21"/>
    <x v="17"/>
    <s v="*Sin registro"/>
    <s v="*Sin registro"/>
    <s v="*Sin registro"/>
    <s v="*Sin registro"/>
    <s v="PARTICULAR"/>
    <s v="21H00087"/>
    <s v="MARISCAL SUCRE"/>
    <d v="1899-12-30T09:00:00"/>
    <n v="4"/>
    <n v="10"/>
    <n v="12"/>
    <n v="7"/>
    <n v="33"/>
  </r>
  <r>
    <n v="7435"/>
    <s v="FEMENINO"/>
    <x v="0"/>
    <s v="210450"/>
    <s v="SHUSHUFINDI"/>
    <s v="2104"/>
    <s v="SHUSHUFINDI"/>
    <s v="21"/>
    <x v="17"/>
    <s v="1º - 3º BGU (4º - 6º curso)"/>
    <s v="Casa o villa"/>
    <s v="Superior o Tercer nivel (Pregrado)"/>
    <s v="Curso preuniversitario privado"/>
    <s v="PARTICULAR"/>
    <s v="22H00476"/>
    <s v="SANTIAGO DE QUITO"/>
    <d v="1899-12-30T09:00:00"/>
    <n v="4"/>
    <n v="8"/>
    <n v="10"/>
    <n v="9"/>
    <n v="31"/>
  </r>
  <r>
    <n v="4096"/>
    <s v="MASCULINO"/>
    <x v="0"/>
    <s v="230106"/>
    <s v="SANTO DOMINGO DE LOS COLORADOS"/>
    <s v="2301"/>
    <s v="SANTO DOMINGO"/>
    <s v="23"/>
    <x v="15"/>
    <s v="*Sin registro"/>
    <s v="*Sin registro"/>
    <s v="*Sin registro"/>
    <s v="*Sin registro"/>
    <s v="PARTICULAR"/>
    <s v="23H00112"/>
    <s v="UNIDAD EDUCATIVA PARTICULAR ANTONIO NEUMANE"/>
    <d v="1899-12-30T14:00:00"/>
    <n v="3"/>
    <n v="9"/>
    <n v="14"/>
    <n v="6"/>
    <n v="32"/>
  </r>
  <r>
    <n v="2974"/>
    <s v="*Sin registro"/>
    <x v="1"/>
    <s v="230103"/>
    <s v="CHIGUILPE"/>
    <s v="2301"/>
    <s v="SANTO DOMINGO"/>
    <s v="23"/>
    <x v="15"/>
    <s v="*Sin registro"/>
    <s v="*Sin registro"/>
    <s v="*Sin registro"/>
    <s v="*Sin registro"/>
    <s v="PARTICULAR"/>
    <s v="23H00333"/>
    <s v="UNIDAD EDUCATIVA PARTICULAR PCEI JACQUES COUSTEAU"/>
    <d v="1899-12-30T14:00:00"/>
    <n v="2"/>
    <n v="7"/>
    <n v="10"/>
    <n v="4"/>
    <n v="23"/>
  </r>
  <r>
    <n v="4001"/>
    <s v="FEMENINO"/>
    <x v="4"/>
    <s v="230103"/>
    <s v="CHIGUILPE"/>
    <s v="2301"/>
    <s v="SANTO DOMINGO"/>
    <s v="23"/>
    <x v="15"/>
    <s v="*Sin registro"/>
    <s v="*Sin registro"/>
    <s v="*Sin registro"/>
    <s v="*Sin registro"/>
    <s v="PARTICULAR"/>
    <s v="23H00413"/>
    <s v="UNIDAD EDUCATIVA PARTICULAR NAZARET"/>
    <d v="1899-12-30T14:00:00"/>
    <n v="6"/>
    <n v="13"/>
    <n v="13"/>
    <n v="10"/>
    <n v="42"/>
  </r>
  <r>
    <n v="7891"/>
    <s v="FEMENINO"/>
    <x v="0"/>
    <s v="230103"/>
    <s v="CHIGUILPE"/>
    <s v="2301"/>
    <s v="SANTO DOMINGO"/>
    <s v="23"/>
    <x v="15"/>
    <s v="1º - 3º BGU (4º - 6º curso)"/>
    <s v="Casa o villa"/>
    <s v="Superior o Tercer nivel (Pregrado)"/>
    <s v="Autopreparación"/>
    <s v="PARTICULAR"/>
    <s v="23H00688"/>
    <s v="UNIDAD EDUCATIVA PARTICULAR MARISTA  PIO XII"/>
    <d v="1899-12-30T09:00:00"/>
    <n v="9"/>
    <n v="10"/>
    <n v="14"/>
    <n v="7"/>
    <n v="40"/>
  </r>
  <r>
    <n v="8864"/>
    <s v="MASCULINO"/>
    <x v="0"/>
    <s v="230250"/>
    <s v="LA CONCORDIA"/>
    <s v="2302"/>
    <s v="LA CONCORDIA"/>
    <s v="23"/>
    <x v="15"/>
    <s v="1º - 3º BGU (4º - 6º curso)"/>
    <s v="Casa o villa"/>
    <s v="Especialidad"/>
    <s v="Autopreparación"/>
    <s v="PARTICULAR"/>
    <s v="08H01176"/>
    <s v="UNIDAD EDUCATIVA SAGRADOS CORAZONES"/>
    <d v="1899-12-30T09:00:00"/>
    <n v="4"/>
    <n v="8"/>
    <n v="12"/>
    <n v="5"/>
    <n v="29"/>
  </r>
  <r>
    <n v="6000"/>
    <s v="MASCULINO"/>
    <x v="5"/>
    <s v="230105"/>
    <s v="RÍO VERDE"/>
    <s v="2301"/>
    <s v="SANTO DOMINGO"/>
    <s v="23"/>
    <x v="15"/>
    <s v="Superior o Tercer nivel (Pregrado)"/>
    <s v="Casa o villa"/>
    <s v="Superior o Tercer nivel (Pregrado)"/>
    <s v="Curso preuniversitario privado"/>
    <s v="PARTICULAR"/>
    <s v="23H00112"/>
    <s v="UNIDAD EDUCATIVA PARTICULAR ANTONIO NEUMANE"/>
    <d v="1899-12-30T14:00:00"/>
    <n v="6"/>
    <n v="12"/>
    <n v="10"/>
    <n v="11"/>
    <n v="39"/>
  </r>
  <r>
    <n v="6565"/>
    <s v="MASCULINO"/>
    <x v="0"/>
    <s v="230106"/>
    <s v="SANTO DOMINGO DE LOS COLORADOS"/>
    <s v="2301"/>
    <s v="SANTO DOMINGO"/>
    <s v="23"/>
    <x v="15"/>
    <s v="1º - 3º BGU (4º - 6º curso)"/>
    <s v="Cuarto(s) en casa de inquilinato"/>
    <s v="1º - 3º BGU (4º - 6º curso)"/>
    <s v="Autopreparación"/>
    <s v="PARTICULAR"/>
    <s v="23H00112"/>
    <s v="UNIDAD EDUCATIVA PARTICULAR ANTONIO NEUMANE"/>
    <d v="1899-12-30T14:00:00"/>
    <n v="5"/>
    <n v="7"/>
    <n v="11"/>
    <n v="4"/>
    <n v="27"/>
  </r>
  <r>
    <n v="7826"/>
    <s v="FEMENINO"/>
    <x v="0"/>
    <s v="130401"/>
    <s v="EL CARMEN"/>
    <s v="1304"/>
    <s v="EL CARMEN"/>
    <s v="13"/>
    <x v="13"/>
    <s v="Superior o Tercer nivel (Pregrado)"/>
    <s v="Casa o villa"/>
    <s v="Superior o Tercer nivel (Pregrado)"/>
    <s v="Preparación a través de la plataforma Ser Bachiller"/>
    <s v="PARTICULAR"/>
    <s v="13H04834"/>
    <s v="UNIDAD EDUCATIVA PARTICULAR LICEO ECOLÓGICO VIDA"/>
    <d v="1899-12-30T09:00:00"/>
    <n v="7"/>
    <n v="7"/>
    <n v="14"/>
    <n v="11"/>
    <n v="39"/>
  </r>
  <r>
    <n v="7501"/>
    <s v="FEMENINO"/>
    <x v="0"/>
    <s v="230106"/>
    <s v="SANTO DOMINGO DE LOS COLORADOS"/>
    <s v="2301"/>
    <s v="SANTO DOMINGO"/>
    <s v="23"/>
    <x v="15"/>
    <s v="Superior o Tercer nivel (Pregrado)"/>
    <s v="Casa o villa"/>
    <s v="1º - 3º BGU (4º - 6º curso)"/>
    <s v="Curso preuniversitario en universidades e institutos públicos"/>
    <s v="PARTICULAR"/>
    <s v="23H00696"/>
    <s v="UNIDAD EDUCATIVA PARTICULAR CALASANZ 2"/>
    <d v="1899-12-30T09:00:00"/>
    <n v="10"/>
    <n v="12"/>
    <n v="17"/>
    <n v="13"/>
    <n v="52"/>
  </r>
  <r>
    <n v="6038"/>
    <s v="MASCULINO"/>
    <x v="0"/>
    <s v="230250"/>
    <s v="LA CONCORDIA"/>
    <s v="2302"/>
    <s v="LA CONCORDIA"/>
    <s v="23"/>
    <x v="15"/>
    <s v="1º - 3º BGU (4º - 6º curso)"/>
    <s v="Casa o villa"/>
    <s v="Superior o Tercer nivel (Pregrado)"/>
    <s v="En tu colegio"/>
    <s v="PARTICULAR"/>
    <s v="08H01129"/>
    <s v="UNIDAD EDUCATIVA LUZ DEL EVANGELIO"/>
    <d v="1899-12-30T14:00:00"/>
    <n v="7"/>
    <n v="8"/>
    <n v="12"/>
    <n v="8"/>
    <n v="35"/>
  </r>
  <r>
    <n v="6211"/>
    <s v="MASCULINO"/>
    <x v="0"/>
    <s v="230106"/>
    <s v="SANTO DOMINGO DE LOS COLORADOS"/>
    <s v="2301"/>
    <s v="SANTO DOMINGO"/>
    <s v="23"/>
    <x v="15"/>
    <s v="No tiene estudios"/>
    <s v="Rancho"/>
    <s v="No tiene estudios"/>
    <s v="Autopreparación"/>
    <s v="PARTICULAR"/>
    <s v="23H00379"/>
    <s v="UNIDAD EDUCATIVA PARTICULAR PIERA GRAZIA BRUCCOLERI"/>
    <d v="1899-12-30T14:00:00"/>
    <n v="5"/>
    <n v="12"/>
    <n v="18"/>
    <n v="10"/>
    <n v="45"/>
  </r>
  <r>
    <n v="6455"/>
    <s v="MASCULINO"/>
    <x v="0"/>
    <s v="230106"/>
    <s v="SANTO DOMINGO DE LOS COLORADOS"/>
    <s v="2301"/>
    <s v="SANTO DOMINGO"/>
    <s v="23"/>
    <x v="15"/>
    <s v="Técnico o Tecnológico"/>
    <s v="Departamento en casa o edificio"/>
    <s v="Superior o Tercer nivel (Pregrado)"/>
    <s v="Autopreparación"/>
    <s v="PARTICULAR"/>
    <s v="23H00413"/>
    <s v="UNIDAD EDUCATIVA PARTICULAR NAZARET"/>
    <d v="1899-12-30T14:00:00"/>
    <n v="5"/>
    <n v="3"/>
    <n v="14"/>
    <n v="4"/>
    <n v="26"/>
  </r>
  <r>
    <n v="8856"/>
    <s v="MASCULINO"/>
    <x v="0"/>
    <s v="230252"/>
    <s v="LA VILLEGAS"/>
    <s v="2302"/>
    <s v="LA CONCORDIA"/>
    <s v="23"/>
    <x v="15"/>
    <s v="1º - 3º BGU (4º - 6º curso)"/>
    <s v="Casa o villa"/>
    <s v="1º - 3º BGU (4º - 6º curso)"/>
    <s v="Preparación a través de la plataforma Ser Bachiller"/>
    <s v="PARTICULAR"/>
    <s v="08H01176"/>
    <s v="UNIDAD EDUCATIVA SAGRADOS CORAZONES"/>
    <d v="1899-12-30T09:00:00"/>
    <n v="4"/>
    <n v="8"/>
    <n v="13"/>
    <n v="5"/>
    <n v="30"/>
  </r>
  <r>
    <n v="8098"/>
    <s v="MASCULINO"/>
    <x v="5"/>
    <s v="230101"/>
    <s v="ABRAHAM CALAZACÓN"/>
    <s v="2301"/>
    <s v="SANTO DOMINGO"/>
    <s v="23"/>
    <x v="15"/>
    <s v="8º - 10º EGB (1º - 3º curso)"/>
    <s v="Departamento en casa o edificio"/>
    <s v="1º - 3º BGU (4º - 6º curso)"/>
    <s v="Curso preuniversitario privado"/>
    <s v="PARTICULAR"/>
    <s v="23H00332"/>
    <s v="UNIDAD EDUCATIVA PARTICULAR IBEROAMERICANO"/>
    <d v="1899-12-30T09:00:00"/>
    <n v="3"/>
    <n v="4"/>
    <n v="12"/>
    <n v="6"/>
    <n v="25"/>
  </r>
  <r>
    <n v="5594"/>
    <s v="FEMENINO"/>
    <x v="0"/>
    <s v="230101"/>
    <s v="ABRAHAM CALAZACÓN"/>
    <s v="2301"/>
    <s v="SANTO DOMINGO"/>
    <s v="23"/>
    <x v="15"/>
    <s v="2º - 7º EGB (primaria)"/>
    <s v="Mediagua"/>
    <s v="1º - 3º BGU (4º - 6º curso)"/>
    <s v="Autopreparación"/>
    <s v="PARTICULAR"/>
    <s v="23H00696"/>
    <s v="UNIDAD EDUCATIVA PARTICULAR CALASANZ 2"/>
    <d v="1899-12-30T14:00:00"/>
    <n v="7"/>
    <n v="10"/>
    <n v="17"/>
    <n v="12"/>
    <n v="46"/>
  </r>
  <r>
    <n v="6776"/>
    <s v="MASCULINO"/>
    <x v="0"/>
    <s v="230250"/>
    <s v="LA CONCORDIA"/>
    <s v="2302"/>
    <s v="LA CONCORDIA"/>
    <s v="23"/>
    <x v="15"/>
    <s v="1º - 3º BGU (4º - 6º curso)"/>
    <s v="Casa o villa"/>
    <s v="1º - 3º BGU (4º - 6º curso)"/>
    <s v="En tu colegio"/>
    <s v="PARTICULAR"/>
    <s v="08H01129"/>
    <s v="UNIDAD EDUCATIVA LUZ DEL EVANGELIO"/>
    <d v="1899-12-30T14:00:00"/>
    <n v="4"/>
    <n v="3"/>
    <n v="11"/>
    <n v="4"/>
    <n v="22"/>
  </r>
  <r>
    <n v="6645"/>
    <s v="MASCULINO"/>
    <x v="0"/>
    <s v="230102"/>
    <s v="BOMBOLÍ"/>
    <s v="2301"/>
    <s v="SANTO DOMINGO"/>
    <s v="23"/>
    <x v="15"/>
    <s v="1º - 3º BGU (4º - 6º curso)"/>
    <s v="Mediagua"/>
    <s v="Técnico o Tecnológico"/>
    <s v="En tu colegio"/>
    <s v="PARTICULAR"/>
    <s v="23H00160"/>
    <s v="Unidad Educativa Particular MADRE LAURA"/>
    <d v="1899-12-30T14:00:00"/>
    <n v="2"/>
    <n v="6"/>
    <n v="11"/>
    <n v="4"/>
    <n v="23"/>
  </r>
  <r>
    <n v="4095"/>
    <s v="MASCULINO"/>
    <x v="0"/>
    <s v="230106"/>
    <s v="SANTO DOMINGO DE LOS COLORADOS"/>
    <s v="2301"/>
    <s v="SANTO DOMINGO"/>
    <s v="23"/>
    <x v="15"/>
    <s v="2º - 7º EGB (primaria)"/>
    <s v="Casa o villa"/>
    <s v="2º - 7º EGB (primaria)"/>
    <s v="En tu colegio"/>
    <s v="PARTICULAR"/>
    <s v="23H00112"/>
    <s v="UNIDAD EDUCATIVA PARTICULAR ANTONIO NEUMANE"/>
    <d v="1899-12-30T14:00:00"/>
    <n v="2"/>
    <n v="4"/>
    <n v="10"/>
    <n v="3"/>
    <n v="19"/>
  </r>
  <r>
    <n v="4194"/>
    <s v="FEMENINO"/>
    <x v="0"/>
    <s v="230101"/>
    <s v="ABRAHAM CALAZACÓN"/>
    <s v="2301"/>
    <s v="SANTO DOMINGO"/>
    <s v="23"/>
    <x v="15"/>
    <s v="*Sin registro"/>
    <s v="*Sin registro"/>
    <s v="*Sin registro"/>
    <s v="*Sin registro"/>
    <s v="PARTICULAR"/>
    <s v="23H00701"/>
    <s v="UNIDAD EDUCATIVA PARTICULAR JACQUES COUSTEAU"/>
    <d v="1899-12-30T14:00:00"/>
    <n v="7"/>
    <n v="12"/>
    <n v="9"/>
    <n v="10"/>
    <n v="38"/>
  </r>
  <r>
    <n v="5624"/>
    <s v="FEMENINO"/>
    <x v="0"/>
    <s v="230250"/>
    <s v="LA CONCORDIA"/>
    <s v="2302"/>
    <s v="LA CONCORDIA"/>
    <s v="23"/>
    <x v="15"/>
    <s v="2º - 7º EGB (primaria)"/>
    <s v="Casa o villa"/>
    <s v="2º - 7º EGB (primaria)"/>
    <s v="Autopreparación"/>
    <s v="PARTICULAR"/>
    <s v="08H01181"/>
    <s v="UNIDAD EDUCATIVA LUZ Y LIBERTAD"/>
    <d v="1899-12-30T14:00:00"/>
    <n v="3"/>
    <n v="8"/>
    <n v="0"/>
    <n v="0"/>
    <n v="11"/>
  </r>
  <r>
    <n v="5972"/>
    <s v="FEMENINO"/>
    <x v="3"/>
    <s v="240250"/>
    <s v="LA LIBERTAD"/>
    <s v="2402"/>
    <s v="LA LIBERTAD"/>
    <s v="24"/>
    <x v="19"/>
    <s v="1º - 3º BGU (4º - 6º curso)"/>
    <s v="Casa o villa"/>
    <s v="1º - 3º BGU (4º - 6º curso)"/>
    <s v="Autopreparación"/>
    <s v="PARTICULAR"/>
    <s v="24H00341"/>
    <s v="UNIDAD EDUCATIVA JOHN F. KENNEDY"/>
    <d v="1899-12-30T14:00:00"/>
    <n v="5"/>
    <n v="11"/>
    <n v="12"/>
    <n v="9"/>
    <n v="37"/>
  </r>
  <r>
    <n v="6826"/>
    <s v="MASCULINO"/>
    <x v="0"/>
    <s v="090112"/>
    <s v="TARQUI"/>
    <s v="0901"/>
    <s v="GUAYAQUIL"/>
    <s v="09"/>
    <x v="0"/>
    <s v="Superior o Tercer nivel (Pregrado)"/>
    <s v="Casa o villa"/>
    <s v="1º - 3º BGU (4º - 6º curso)"/>
    <s v="Autopreparación"/>
    <s v="PARTICULAR"/>
    <s v="09H00787"/>
    <s v="UNIDAD EDUCATIVA PARTICULAR AMERICUS MUNDUS NOVUS"/>
    <d v="1899-12-30T14:00:00"/>
    <n v="8"/>
    <n v="9"/>
    <n v="19"/>
    <n v="7"/>
    <n v="43"/>
  </r>
  <r>
    <n v="8228"/>
    <s v="MASCULINO"/>
    <x v="3"/>
    <s v="240250"/>
    <s v="LA LIBERTAD"/>
    <s v="2402"/>
    <s v="LA LIBERTAD"/>
    <s v="24"/>
    <x v="19"/>
    <s v="Técnico o Tecnológico"/>
    <s v="Casa o villa"/>
    <s v="1º - 3º BGU (4º - 6º curso)"/>
    <s v="Autopreparación"/>
    <s v="PARTICULAR"/>
    <s v="24H00341"/>
    <s v="UNIDAD EDUCATIVA JOHN F. KENNEDY"/>
    <d v="1899-12-30T09:00:00"/>
    <n v="2"/>
    <n v="3"/>
    <n v="10"/>
    <n v="5"/>
    <n v="20"/>
  </r>
  <r>
    <n v="4731"/>
    <s v="MASCULINO"/>
    <x v="0"/>
    <s v="240153"/>
    <s v="CHANDUY"/>
    <s v="2401"/>
    <s v="SANTA ELENA"/>
    <s v="24"/>
    <x v="19"/>
    <s v="1º - 3º BGU (4º - 6º curso)"/>
    <s v="Casa o villa"/>
    <s v="2º - 7º EGB (primaria)"/>
    <s v="Autopreparación"/>
    <s v="PARTICULAR"/>
    <s v="24H00361"/>
    <s v="UNIDAD EDUCATIVA UPSE"/>
    <d v="1899-12-30T14:00:00"/>
    <n v="5"/>
    <n v="8"/>
    <n v="13"/>
    <n v="10"/>
    <n v="36"/>
  </r>
  <r>
    <n v="7886"/>
    <s v="FEMENINO"/>
    <x v="0"/>
    <s v="240102"/>
    <s v="SANTA ELENA"/>
    <s v="2401"/>
    <s v="SANTA ELENA"/>
    <s v="24"/>
    <x v="19"/>
    <s v="1º - 3º BGU (4º - 6º curso)"/>
    <s v="Casa o villa"/>
    <s v="1º - 3º BGU (4º - 6º curso)"/>
    <s v="Autopreparación"/>
    <s v="PARTICULAR"/>
    <s v="24H00190"/>
    <s v="UNIDAD EDUCATIVA LICEO CRISTIANO PENINSULAR"/>
    <d v="1899-12-30T09:00:00"/>
    <n v="1"/>
    <n v="4"/>
    <n v="12"/>
    <n v="5"/>
    <n v="22"/>
  </r>
  <r>
    <n v="1912"/>
    <s v="MASCULINO"/>
    <x v="0"/>
    <s v="240250"/>
    <s v="LA LIBERTAD"/>
    <s v="2402"/>
    <s v="LA LIBERTAD"/>
    <s v="24"/>
    <x v="19"/>
    <s v="*Sin registro"/>
    <s v="*Sin registro"/>
    <s v="*Sin registro"/>
    <s v="*Sin registro"/>
    <s v="PARTICULAR"/>
    <s v="09H04956"/>
    <s v="UNIDAD EDUCATIVA ACADEMIA NAVAL CAPITÁN LEONARDO ABAD ASTUDI"/>
    <d v="1899-12-30T09:00:00"/>
    <n v="6"/>
    <n v="12"/>
    <n v="6"/>
    <n v="9"/>
    <n v="33"/>
  </r>
  <r>
    <n v="3061"/>
    <s v="FEMENINO"/>
    <x v="0"/>
    <s v="240304"/>
    <s v="SANTA ROSA"/>
    <s v="2403"/>
    <s v="SALINAS"/>
    <s v="24"/>
    <x v="19"/>
    <s v="8º - 10º EGB (1º - 3º curso)"/>
    <s v="Casa o villa"/>
    <s v="1º - 3º BGU (4º - 6º curso)"/>
    <s v="Preparación a través de la plataforma Ser Bachiller"/>
    <s v="PARTICULAR"/>
    <s v="24H00197"/>
    <s v="UNIDAD EDUCATIVA SANTA TERESITA"/>
    <d v="1899-12-30T14:00:00"/>
    <n v="5"/>
    <n v="13"/>
    <n v="8"/>
    <n v="8"/>
    <n v="34"/>
  </r>
  <r>
    <n v="4735"/>
    <s v="MASCULINO"/>
    <x v="0"/>
    <s v="240102"/>
    <s v="SANTA ELENA"/>
    <s v="2401"/>
    <s v="SANTA ELENA"/>
    <s v="24"/>
    <x v="19"/>
    <s v="Superior o Tercer nivel (Pregrado)"/>
    <s v="Casa o villa"/>
    <s v="Maestría"/>
    <s v="Autopreparación"/>
    <s v="PARTICULAR"/>
    <s v="24H00328"/>
    <s v="UNIDAD EDUCATIVA SALINAS INNOVA"/>
    <d v="1899-12-30T14:00:00"/>
    <n v="10"/>
    <n v="13"/>
    <n v="11"/>
    <n v="7"/>
    <n v="41"/>
  </r>
  <r>
    <n v="6059"/>
    <s v="FEMENINO"/>
    <x v="5"/>
    <s v="240250"/>
    <s v="LA LIBERTAD"/>
    <s v="2402"/>
    <s v="LA LIBERTAD"/>
    <s v="24"/>
    <x v="19"/>
    <s v="No sé"/>
    <s v="Casa o villa"/>
    <s v="1º - 3º BGU (4º - 6º curso)"/>
    <s v="En tu colegio"/>
    <s v="PARTICULAR"/>
    <s v="24H00197"/>
    <s v="UNIDAD EDUCATIVA SANTA TERESITA"/>
    <d v="1899-12-30T14:00:00"/>
    <n v="0"/>
    <n v="6"/>
    <n v="3"/>
    <n v="9"/>
    <n v="18"/>
  </r>
  <r>
    <n v="4051"/>
    <s v="FEMENINO"/>
    <x v="0"/>
    <s v="240250"/>
    <s v="LA LIBERTAD"/>
    <s v="2402"/>
    <s v="LA LIBERTAD"/>
    <s v="24"/>
    <x v="19"/>
    <s v="Especialidad"/>
    <s v="Casa o villa"/>
    <s v="Superior o Tercer nivel (Pregrado)"/>
    <s v="Curso preuniversitario en universidades e institutos públicos"/>
    <s v="PARTICULAR"/>
    <s v="24H00303"/>
    <s v="UNIDAD EDUCATIVA RUBIRA"/>
    <d v="1899-12-30T14:00:00"/>
    <n v="7"/>
    <n v="12"/>
    <n v="14"/>
    <n v="11"/>
    <n v="44"/>
  </r>
  <r>
    <n v="5872"/>
    <s v="FEMENINO"/>
    <x v="5"/>
    <s v="240250"/>
    <s v="LA LIBERTAD"/>
    <s v="2402"/>
    <s v="LA LIBERTAD"/>
    <s v="24"/>
    <x v="19"/>
    <s v="Técnico o Tecnológico"/>
    <s v="Casa o villa"/>
    <s v="Técnico o Tecnológico"/>
    <s v="En tu colegio"/>
    <s v="PARTICULAR"/>
    <s v="24H00328"/>
    <s v="UNIDAD EDUCATIVA SALINAS INNOVA"/>
    <d v="1899-12-30T14:00:00"/>
    <n v="4"/>
    <n v="12"/>
    <n v="11"/>
    <n v="9"/>
    <n v="36"/>
  </r>
  <r>
    <n v="7444"/>
    <s v="FEMENINO"/>
    <x v="1"/>
    <s v="240301"/>
    <s v="CARLOS ESPINOZA LARREA"/>
    <s v="2403"/>
    <s v="SALINAS"/>
    <s v="24"/>
    <x v="19"/>
    <s v="1º - 3º BGU (4º - 6º curso)"/>
    <s v="Cuarto(s) en casa de inquilinato"/>
    <s v="1º - 3º BGU (4º - 6º curso)"/>
    <s v="En tu colegio"/>
    <s v="PARTICULAR"/>
    <s v="24H00335"/>
    <s v="UNIDAD EDUCATIVA ALMIRANTE ALFREDO POVEDA BURBANO"/>
    <d v="1899-12-30T09:00:00"/>
    <n v="3"/>
    <n v="10"/>
    <n v="10"/>
    <n v="13"/>
    <n v="36"/>
  </r>
  <r>
    <n v="3140"/>
    <s v="MASCULINO"/>
    <x v="0"/>
    <s v="240156"/>
    <s v="SAN JOSE DE ANCON"/>
    <s v="2401"/>
    <s v="SANTA ELENA"/>
    <s v="24"/>
    <x v="19"/>
    <s v="1º - 3º BGU (4º - 6º curso)"/>
    <s v="Casa o villa"/>
    <s v="2º - 7º EGB (primaria)"/>
    <s v="Preparación a través de la plataforma Ser Bachiller"/>
    <s v="PARTICULAR"/>
    <s v="24H00190"/>
    <s v="UNIDAD EDUCATIVA LICEO CRISTIANO PENINSULAR"/>
    <d v="1899-12-30T14:00:00"/>
    <n v="3"/>
    <n v="5"/>
    <n v="5"/>
    <n v="4"/>
    <n v="17"/>
  </r>
  <r>
    <n v="180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PARTICULAR"/>
    <s v="24H00328"/>
    <s v="UNIDAD EDUCATIVA SALINAS INNOVA"/>
    <d v="1899-12-30T09:00:00"/>
    <n v="2"/>
    <n v="0"/>
    <n v="0"/>
    <n v="0"/>
    <n v="2"/>
  </r>
  <r>
    <n v="5125"/>
    <s v="MASCULINO"/>
    <x v="0"/>
    <s v="240101"/>
    <s v="BALLENITA"/>
    <s v="2401"/>
    <s v="SANTA ELENA"/>
    <s v="24"/>
    <x v="19"/>
    <s v="Superior o Tercer nivel (Pregrado)"/>
    <s v="Casa o villa"/>
    <s v="Superior o Tercer nivel (Pregrado)"/>
    <s v="En tu colegio"/>
    <s v="PARTICULAR"/>
    <s v="24H00003"/>
    <s v="UNIDAD EDUCATIVA CARRERA SANCHEZ BRUNO"/>
    <d v="1899-12-30T14:00:00"/>
    <n v="6"/>
    <n v="9"/>
    <n v="12"/>
    <n v="5"/>
    <n v="32"/>
  </r>
  <r>
    <n v="2280"/>
    <s v="FEMENINO"/>
    <x v="0"/>
    <s v="240151"/>
    <s v="ATAHUALPA"/>
    <s v="2401"/>
    <s v="SANTA ELENA"/>
    <s v="24"/>
    <x v="19"/>
    <s v="1º - 3º BGU (4º - 6º curso)"/>
    <s v="Casa o villa"/>
    <s v="1º - 3º BGU (4º - 6º curso)"/>
    <s v="En tu colegio"/>
    <s v="PARTICULAR"/>
    <s v="24H00230"/>
    <s v="UNIDAD EDUCATIVA ELOY VELÁSQUEZ CEVALLOS"/>
    <d v="1899-12-30T09:00:00"/>
    <n v="4"/>
    <n v="4"/>
    <n v="5"/>
    <n v="10"/>
    <n v="23"/>
  </r>
  <r>
    <n v="8728"/>
    <s v="FEMENINO"/>
    <x v="5"/>
    <s v="240303"/>
    <s v="VICENTE  ROCAFUERTE"/>
    <s v="2403"/>
    <s v="SALINAS"/>
    <s v="24"/>
    <x v="19"/>
    <s v="2º - 7º EGB (primaria)"/>
    <s v="Casa o villa"/>
    <s v="2º - 7º EGB (primaria)"/>
    <s v="Autopreparación"/>
    <s v="PARTICULAR"/>
    <s v="24H00361"/>
    <s v="UNIDAD EDUCATIVA UPSE"/>
    <d v="1899-12-30T09:00:00"/>
    <n v="6"/>
    <n v="4"/>
    <n v="17"/>
    <n v="5"/>
    <n v="32"/>
  </r>
  <r>
    <n v="5314"/>
    <s v="FEMENINO"/>
    <x v="3"/>
    <s v="240250"/>
    <s v="LA LIBERTAD"/>
    <s v="2402"/>
    <s v="LA LIBERTAD"/>
    <s v="24"/>
    <x v="19"/>
    <s v="Superior o Tercer nivel (Pregrado)"/>
    <s v="Casa o villa"/>
    <s v="1º - 3º BGU (4º - 6º curso)"/>
    <s v="Preparación a través de la plataforma Ser Bachiller"/>
    <s v="PARTICULAR"/>
    <s v="24H00341"/>
    <s v="UNIDAD EDUCATIVA JOHN F. KENNEDY"/>
    <d v="1899-12-30T14:00:00"/>
    <n v="5"/>
    <n v="6"/>
    <n v="19"/>
    <n v="8"/>
    <n v="38"/>
  </r>
  <r>
    <n v="6252"/>
    <s v="MASCULINO"/>
    <x v="4"/>
    <s v="240250"/>
    <s v="LA LIBERTAD"/>
    <s v="2402"/>
    <s v="LA LIBERTAD"/>
    <s v="24"/>
    <x v="19"/>
    <s v="2º - 7º EGB (primaria)"/>
    <s v="Casa o villa"/>
    <s v="2º - 7º EGB (primaria)"/>
    <s v="Autopreparación"/>
    <s v="PARTICULAR"/>
    <s v="24H00197"/>
    <s v="UNIDAD EDUCATIVA SANTA TERESITA"/>
    <d v="1899-12-30T14:00:00"/>
    <n v="6"/>
    <n v="8"/>
    <n v="10"/>
    <n v="5"/>
    <n v="29"/>
  </r>
  <r>
    <n v="5028"/>
    <s v="FEMENINO"/>
    <x v="0"/>
    <s v="240250"/>
    <s v="LA LIBERTAD"/>
    <s v="2402"/>
    <s v="LA LIBERTAD"/>
    <s v="24"/>
    <x v="19"/>
    <s v="1º - 3º BGU (4º - 6º curso)"/>
    <s v="Casa o villa"/>
    <s v="1º - 3º BGU (4º - 6º curso)"/>
    <s v="En tu colegio"/>
    <s v="PARTICULAR"/>
    <s v="24H00190"/>
    <s v="UNIDAD EDUCATIVA LICEO CRISTIANO PENINSULAR"/>
    <d v="1899-12-30T14:00:00"/>
    <n v="9"/>
    <n v="13"/>
    <n v="14"/>
    <n v="5"/>
    <n v="41"/>
  </r>
  <r>
    <n v="5263"/>
    <s v="FEMENINO"/>
    <x v="0"/>
    <s v="090112"/>
    <s v="TARQUI"/>
    <s v="0901"/>
    <s v="GUAYAQUIL"/>
    <s v="09"/>
    <x v="0"/>
    <s v="Doctorado (PhD)"/>
    <s v="Cuarto(s) en casa de inquilinato"/>
    <s v="1º - 3º BGU (4º - 6º curso)"/>
    <s v="Autopreparación"/>
    <s v="PARTICULAR"/>
    <s v="09H01175"/>
    <s v="UNIDAD EDUCATIVA PARTICULAR LOS DELFINES"/>
    <d v="1899-12-30T14:00:00"/>
    <n v="6"/>
    <n v="9"/>
    <n v="10"/>
    <n v="5"/>
    <n v="30"/>
  </r>
  <r>
    <n v="7304"/>
    <s v="MASCULINO"/>
    <x v="0"/>
    <s v="170111"/>
    <s v="GUAMANÍ"/>
    <s v="1701"/>
    <s v="DISTRITO METROPOLITANO DE QUITO"/>
    <s v="17"/>
    <x v="4"/>
    <s v="2º - 7º EGB (primaria)"/>
    <s v="Departamento en casa o edificio"/>
    <s v="2º - 7º EGB (primaria)"/>
    <s v="Autopreparación"/>
    <s v="PARTICULAR"/>
    <s v="17H01052"/>
    <s v="MADRE MARIA BERENICE"/>
    <d v="1899-12-30T09:00:00"/>
    <n v="9"/>
    <n v="10"/>
    <n v="15"/>
    <n v="10"/>
    <n v="44"/>
  </r>
  <r>
    <n v="7035"/>
    <s v="FEMENINO"/>
    <x v="0"/>
    <s v="090102"/>
    <s v="BOLÍVAR  (SAGRARIO)"/>
    <s v="0901"/>
    <s v="GUAYAQUIL"/>
    <s v="09"/>
    <x v="0"/>
    <s v="No tiene estudios"/>
    <s v="Casa o villa"/>
    <s v="No tiene estudios"/>
    <s v="En tu colegio"/>
    <s v="PARTICULAR"/>
    <s v="09H05344"/>
    <s v="UNIDAD EDUCATIVA  PARTICULAR  INTEGRACION TECNICA"/>
    <d v="1899-12-30T14:00:00"/>
    <n v="1"/>
    <n v="0"/>
    <n v="0"/>
    <n v="0"/>
    <n v="1"/>
  </r>
  <r>
    <n v="8998"/>
    <s v="FEMENINO"/>
    <x v="5"/>
    <s v="090106"/>
    <s v="LETAMENDI"/>
    <s v="0901"/>
    <s v="GUAYAQUIL"/>
    <s v="09"/>
    <x v="0"/>
    <s v="Especialidad"/>
    <s v="Casa o villa"/>
    <s v="8º - 10º EGB (1º - 3º curso)"/>
    <s v="En tu colegio"/>
    <s v="PARTICULAR"/>
    <s v="09H00973"/>
    <s v="UNIDAD EDUCATIVA  PARTICULAR LICEO CRISTIANO DE"/>
    <d v="1899-12-30T09:00:00"/>
    <n v="5"/>
    <n v="13"/>
    <n v="20"/>
    <n v="10"/>
    <n v="48"/>
  </r>
  <r>
    <n v="6907"/>
    <s v="FEMENINO"/>
    <x v="0"/>
    <s v="090114"/>
    <s v="XIMENA"/>
    <s v="0901"/>
    <s v="GUAYAQUIL"/>
    <s v="09"/>
    <x v="0"/>
    <s v="Superior o Tercer nivel (Pregrado)"/>
    <s v="Casa o villa"/>
    <s v="Técnico o Tecnológico"/>
    <s v="En tu colegio"/>
    <s v="PARTICULAR"/>
    <s v="09H00672"/>
    <s v="UNIDAD EDUCATIVA PARTICULAR DE LA PROVIDENCIA"/>
    <d v="1899-12-30T14:00:00"/>
    <n v="3"/>
    <n v="13"/>
    <n v="0"/>
    <n v="0"/>
    <n v="16"/>
  </r>
  <r>
    <n v="6988"/>
    <s v="MASCULINO"/>
    <x v="0"/>
    <s v="090101"/>
    <s v="AYACUCHO"/>
    <s v="0901"/>
    <s v="GUAYAQUIL"/>
    <s v="09"/>
    <x v="0"/>
    <s v="No sé"/>
    <s v="Departamento en casa o edificio"/>
    <s v="Técnico o Tecnológico"/>
    <s v="En tu colegio"/>
    <s v="PARTICULAR"/>
    <s v="09H00423"/>
    <s v="AGUILAS DE CRISTO"/>
    <d v="1899-12-30T14:00:00"/>
    <n v="1"/>
    <n v="4"/>
    <n v="0"/>
    <n v="0"/>
    <n v="5"/>
  </r>
  <r>
    <n v="6893"/>
    <s v="FEMENINO"/>
    <x v="0"/>
    <s v="090114"/>
    <s v="XIMENA"/>
    <s v="0901"/>
    <s v="GUAYAQUIL"/>
    <s v="09"/>
    <x v="0"/>
    <s v="Superior o Tercer nivel (Pregrado)"/>
    <s v="Casa o villa"/>
    <s v="Superior o Tercer nivel (Pregrado)"/>
    <s v="Curso preuniversitario en universidades e institutos públicos"/>
    <s v="PARTICULAR"/>
    <s v="09H02493"/>
    <s v="UNIDAD EDUCATIVA PARTICULAR PDTE. CARLOS JULIO"/>
    <d v="1899-12-30T14:00:00"/>
    <n v="5"/>
    <n v="6"/>
    <n v="14"/>
    <n v="9"/>
    <n v="34"/>
  </r>
  <r>
    <n v="9014"/>
    <s v="MASCULINO"/>
    <x v="0"/>
    <s v="090112"/>
    <s v="TARQUI"/>
    <s v="0901"/>
    <s v="GUAYAQUIL"/>
    <s v="09"/>
    <x v="0"/>
    <s v="Superior o Tercer nivel (Pregrado)"/>
    <s v="Casa o villa"/>
    <s v="Maestría"/>
    <s v="Curso preuniversitario en universidades e institutos públicos"/>
    <s v="PARTICULAR"/>
    <s v="09H01669"/>
    <s v="UNIDAD EDUCATIVA PARTICULAR REPUBLICA DE FRANCIA"/>
    <d v="1899-12-30T09:00:00"/>
    <n v="1"/>
    <n v="5"/>
    <n v="11"/>
    <n v="3"/>
    <n v="20"/>
  </r>
  <r>
    <n v="6924"/>
    <s v="FEMENINO"/>
    <x v="0"/>
    <s v="090112"/>
    <s v="TARQUI"/>
    <s v="0901"/>
    <s v="GUAYAQUIL"/>
    <s v="09"/>
    <x v="0"/>
    <s v="Superior o Tercer nivel (Pregrado)"/>
    <s v="Casa o villa"/>
    <s v="1º - 3º BGU (4º - 6º curso)"/>
    <s v="Curso preuniversitario privado"/>
    <s v="PARTICULAR"/>
    <s v="09H01733"/>
    <s v="UNIDAD EDUCATIVA PARTICULAR MATILDE AMADOR"/>
    <d v="1899-12-30T14:00:00"/>
    <n v="6"/>
    <n v="8"/>
    <n v="13"/>
    <n v="12"/>
    <n v="39"/>
  </r>
  <r>
    <n v="6935"/>
    <s v="FEMENINO"/>
    <x v="0"/>
    <s v="090112"/>
    <s v="TARQUI"/>
    <s v="0901"/>
    <s v="GUAYAQUIL"/>
    <s v="09"/>
    <x v="0"/>
    <s v="1º - 3º BGU (4º - 6º curso)"/>
    <s v="Cuarto(s) en casa de inquilinato"/>
    <s v="1º - 3º BGU (4º - 6º curso)"/>
    <s v="Autopreparación"/>
    <s v="PARTICULAR"/>
    <s v="09H00672"/>
    <s v="UNIDAD EDUCATIVA PARTICULAR DE LA PROVIDENCIA"/>
    <d v="1899-12-30T14:00:00"/>
    <n v="3"/>
    <n v="10"/>
    <n v="13"/>
    <n v="8"/>
    <n v="34"/>
  </r>
  <r>
    <n v="9011"/>
    <s v="FEMENINO"/>
    <x v="0"/>
    <s v="090701"/>
    <s v="ELOY ALFARO (DURÁN)"/>
    <s v="0907"/>
    <s v="DURAN"/>
    <s v="09"/>
    <x v="0"/>
    <s v="Superior o Tercer nivel (Pregrado)"/>
    <s v="Casa o villa"/>
    <s v="Superior o Tercer nivel (Pregrado)"/>
    <s v="En tu colegio"/>
    <s v="PARTICULAR"/>
    <s v="09H01669"/>
    <s v="UNIDAD EDUCATIVA PARTICULAR REPUBLICA DE FRANCIA"/>
    <d v="1899-12-30T09:00:00"/>
    <n v="3"/>
    <n v="10"/>
    <n v="20"/>
    <n v="12"/>
    <n v="45"/>
  </r>
  <r>
    <n v="7021"/>
    <s v="MASCULINO"/>
    <x v="0"/>
    <s v="090114"/>
    <s v="XIMENA"/>
    <s v="0901"/>
    <s v="GUAYAQUIL"/>
    <s v="09"/>
    <x v="0"/>
    <s v="No sé"/>
    <s v="Casa o villa"/>
    <s v="No sé"/>
    <s v="Autopreparación"/>
    <s v="PARTICULAR"/>
    <s v="09H01981"/>
    <s v="Unidad Educativa Salesiana Cristóbal Colón"/>
    <d v="1899-12-30T14:00:00"/>
    <n v="4"/>
    <n v="5"/>
    <n v="13"/>
    <n v="7"/>
    <n v="29"/>
  </r>
  <r>
    <n v="9003"/>
    <s v="MASCULINO"/>
    <x v="5"/>
    <s v="090115"/>
    <s v="PASCUALES"/>
    <s v="0901"/>
    <s v="GUAYAQUIL"/>
    <s v="09"/>
    <x v="0"/>
    <s v="Especialidad"/>
    <s v="Casa o villa"/>
    <s v="1º - 3º BGU (4º - 6º curso)"/>
    <s v="En tu colegio"/>
    <s v="PARTICULAR"/>
    <s v="09H00973"/>
    <s v="UNIDAD EDUCATIVA  PARTICULAR LICEO CRISTIANO DE"/>
    <d v="1899-12-30T09:00:00"/>
    <n v="3"/>
    <n v="8"/>
    <n v="8"/>
    <n v="3"/>
    <n v="22"/>
  </r>
  <r>
    <n v="9023"/>
    <s v="MASCULINO"/>
    <x v="0"/>
    <s v="090112"/>
    <s v="TARQUI"/>
    <s v="0901"/>
    <s v="GUAYAQUIL"/>
    <s v="09"/>
    <x v="0"/>
    <s v="No sé"/>
    <s v="Casa o villa"/>
    <s v="No sé"/>
    <s v="Preparación a través de la plataforma Ser Bachiller"/>
    <s v="PARTICULAR"/>
    <s v="09H02249"/>
    <s v="UNIDAD EDUCATIVA PARTICULAR AMERICAN SCHOOL"/>
    <d v="1899-12-30T09:00:00"/>
    <n v="0"/>
    <n v="1"/>
    <n v="0"/>
    <n v="0"/>
    <n v="1"/>
  </r>
  <r>
    <n v="6880"/>
    <s v="MASCULINO"/>
    <x v="5"/>
    <s v="090105"/>
    <s v="GARCÍA MORENO"/>
    <s v="0901"/>
    <s v="GUAYAQUIL"/>
    <s v="09"/>
    <x v="0"/>
    <s v="No tiene estudios"/>
    <s v="Departamento en casa o edificio"/>
    <s v="No tiene estudios"/>
    <s v="Ninguna"/>
    <s v="PARTICULAR"/>
    <s v="09H00973"/>
    <s v="UNIDAD EDUCATIVA  PARTICULAR LICEO CRISTIANO DE"/>
    <d v="1899-12-30T14:00:00"/>
    <n v="3"/>
    <n v="5"/>
    <n v="9"/>
    <n v="11"/>
    <n v="28"/>
  </r>
  <r>
    <n v="8992"/>
    <s v="FEMENINO"/>
    <x v="3"/>
    <s v="090112"/>
    <s v="TARQUI"/>
    <s v="0901"/>
    <s v="GUAYAQUIL"/>
    <s v="09"/>
    <x v="0"/>
    <s v="1º - 3º BGU (4º - 6º curso)"/>
    <s v="Casa o villa"/>
    <s v="8º - 10º EGB (1º - 3º curso)"/>
    <s v="En tu colegio"/>
    <s v="PARTICULAR"/>
    <s v="09H00973"/>
    <s v="UNIDAD EDUCATIVA  PARTICULAR LICEO CRISTIANO DE"/>
    <d v="1899-12-30T09:00:00"/>
    <n v="3"/>
    <n v="12"/>
    <n v="14"/>
    <n v="8"/>
    <n v="37"/>
  </r>
  <r>
    <n v="7033"/>
    <s v="MASCULINO"/>
    <x v="0"/>
    <s v="090103"/>
    <s v="CARBO (CONCEPCIÓN)"/>
    <s v="0901"/>
    <s v="GUAYAQUIL"/>
    <s v="09"/>
    <x v="0"/>
    <s v="No tiene estudios"/>
    <s v="Casa o villa"/>
    <s v="No tiene estudios"/>
    <s v="En tu colegio"/>
    <s v="PARTICULAR"/>
    <s v="09H05344"/>
    <s v="UNIDAD EDUCATIVA  PARTICULAR  INTEGRACION TECNICA"/>
    <d v="1899-12-30T14:00:00"/>
    <n v="1"/>
    <n v="6"/>
    <n v="9"/>
    <n v="4"/>
    <n v="20"/>
  </r>
  <r>
    <n v="9012"/>
    <s v="FEMENINO"/>
    <x v="0"/>
    <s v="090112"/>
    <s v="TARQUI"/>
    <s v="0901"/>
    <s v="GUAYAQUIL"/>
    <s v="09"/>
    <x v="0"/>
    <s v="Superior o Tercer nivel (Pregrado)"/>
    <s v="Departamento en casa o edificio"/>
    <s v="1º - 3º BGU (4º - 6º curso)"/>
    <s v="En tu colegio"/>
    <s v="PARTICULAR"/>
    <s v="09H01669"/>
    <s v="UNIDAD EDUCATIVA PARTICULAR REPUBLICA DE FRANCIA"/>
    <d v="1899-12-30T09:00:00"/>
    <n v="4"/>
    <n v="10"/>
    <n v="16"/>
    <n v="9"/>
    <n v="39"/>
  </r>
  <r>
    <n v="9002"/>
    <s v="FEMENINO"/>
    <x v="0"/>
    <s v="090112"/>
    <s v="TARQUI"/>
    <s v="0901"/>
    <s v="GUAYAQUIL"/>
    <s v="09"/>
    <x v="0"/>
    <s v="No sé"/>
    <s v="Cuarto(s) en casa de inquilinato"/>
    <s v="No sé"/>
    <s v="Autopreparación"/>
    <s v="PARTICULAR"/>
    <s v="09H00973"/>
    <s v="UNIDAD EDUCATIVA  PARTICULAR LICEO CRISTIANO DE"/>
    <d v="1899-12-30T09:00:00"/>
    <n v="1"/>
    <n v="10"/>
    <n v="12"/>
    <n v="10"/>
    <n v="33"/>
  </r>
  <r>
    <n v="6876"/>
    <s v="MASCULINO"/>
    <x v="0"/>
    <s v="090112"/>
    <s v="TARQUI"/>
    <s v="0901"/>
    <s v="GUAYAQUIL"/>
    <s v="09"/>
    <x v="0"/>
    <s v="2º - 7º EGB (primaria)"/>
    <s v="Casa o villa"/>
    <s v="2º - 7º EGB (primaria)"/>
    <s v="Autopreparación"/>
    <s v="PARTICULAR"/>
    <s v="09H00878"/>
    <s v="UNIDAD EDUCATIVA ACADEMIA NAVAL ALMIRANTE"/>
    <d v="1899-12-30T14:00:00"/>
    <n v="4"/>
    <n v="7"/>
    <n v="18"/>
    <n v="9"/>
    <n v="38"/>
  </r>
  <r>
    <n v="6927"/>
    <s v="FEMENINO"/>
    <x v="0"/>
    <s v="090114"/>
    <s v="XIMENA"/>
    <s v="0901"/>
    <s v="GUAYAQUIL"/>
    <s v="09"/>
    <x v="0"/>
    <s v="1º - 3º BGU (4º - 6º curso)"/>
    <s v="Casa o villa"/>
    <s v="1º - 3º BGU (4º - 6º curso)"/>
    <s v="Autopreparación"/>
    <s v="PARTICULAR"/>
    <s v="09H00672"/>
    <s v="UNIDAD EDUCATIVA PARTICULAR DE LA PROVIDENCIA"/>
    <d v="1899-12-30T14:00:00"/>
    <n v="5"/>
    <n v="1"/>
    <n v="8"/>
    <n v="4"/>
    <n v="18"/>
  </r>
  <r>
    <n v="9018"/>
    <s v="FEMENINO"/>
    <x v="0"/>
    <s v="090101"/>
    <s v="AYACUCHO"/>
    <s v="0901"/>
    <s v="GUAYAQUIL"/>
    <s v="09"/>
    <x v="0"/>
    <s v="Superior o Tercer nivel (Pregrado)"/>
    <s v="Rancho"/>
    <s v="1º - 3º BGU (4º - 6º curso)"/>
    <s v="Autopreparación"/>
    <s v="PARTICULAR"/>
    <s v="09H00672"/>
    <s v="UNIDAD EDUCATIVA PARTICULAR DE LA PROVIDENCIA"/>
    <d v="1899-12-30T09:00:00"/>
    <n v="3"/>
    <n v="13"/>
    <n v="10"/>
    <n v="10"/>
    <n v="36"/>
  </r>
  <r>
    <n v="9013"/>
    <s v="FEMENINO"/>
    <x v="0"/>
    <s v="090601"/>
    <s v="DAULE"/>
    <s v="0906"/>
    <s v="DAULE"/>
    <s v="09"/>
    <x v="0"/>
    <s v="1º - 3º BGU (4º - 6º curso)"/>
    <s v="Casa o villa"/>
    <s v="1º - 3º BGU (4º - 6º curso)"/>
    <s v="En tu colegio"/>
    <s v="PARTICULAR"/>
    <s v="09H01669"/>
    <s v="UNIDAD EDUCATIVA PARTICULAR REPUBLICA DE FRANCIA"/>
    <d v="1899-12-30T09:00:00"/>
    <n v="4"/>
    <n v="4"/>
    <n v="12"/>
    <n v="9"/>
    <n v="29"/>
  </r>
  <r>
    <n v="6980"/>
    <s v="FEMENINO"/>
    <x v="0"/>
    <s v="090112"/>
    <s v="TARQUI"/>
    <s v="0901"/>
    <s v="GUAYAQUIL"/>
    <s v="09"/>
    <x v="0"/>
    <s v="8º - 10º EGB (1º - 3º curso)"/>
    <s v="Casa o villa"/>
    <s v="8º - 10º EGB (1º - 3º curso)"/>
    <s v="En tu colegio"/>
    <s v="PARTICULAR"/>
    <s v="09H00878"/>
    <s v="UNIDAD EDUCATIVA ACADEMIA NAVAL ALMIRANTE"/>
    <d v="1899-12-30T14:00:00"/>
    <n v="4"/>
    <n v="4"/>
    <n v="15"/>
    <n v="7"/>
    <n v="30"/>
  </r>
  <r>
    <n v="7007"/>
    <s v="FEMENINO"/>
    <x v="5"/>
    <s v="090104"/>
    <s v="FEBRES CORDERO"/>
    <s v="0901"/>
    <s v="GUAYAQUIL"/>
    <s v="09"/>
    <x v="0"/>
    <s v="8º - 10º EGB (1º - 3º curso)"/>
    <s v="Cuarto(s) en casa de inquilinato"/>
    <s v="2º - 7º EGB (primaria)"/>
    <s v="En tu colegio"/>
    <s v="PARTICULAR"/>
    <s v="09H00423"/>
    <s v="AGUILAS DE CRISTO"/>
    <d v="1899-12-30T14:00:00"/>
    <n v="3"/>
    <n v="0"/>
    <n v="0"/>
    <n v="0"/>
    <n v="3"/>
  </r>
  <r>
    <n v="7029"/>
    <s v="MASCULINO"/>
    <x v="0"/>
    <s v="090112"/>
    <s v="TARQUI"/>
    <s v="0901"/>
    <s v="GUAYAQUIL"/>
    <s v="09"/>
    <x v="0"/>
    <s v="No sé"/>
    <s v="Casa o villa"/>
    <s v="Maestría"/>
    <s v="En tu colegio"/>
    <s v="PARTICULAR"/>
    <s v="09H01981"/>
    <s v="Unidad Educativa Salesiana Cristóbal Colón"/>
    <d v="1899-12-30T14:00:00"/>
    <n v="9"/>
    <n v="11"/>
    <n v="18"/>
    <n v="8"/>
    <n v="46"/>
  </r>
  <r>
    <n v="9009"/>
    <s v="MASCUL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PARTICULAR"/>
    <s v="09H02723"/>
    <s v="UNIDAD EDUCATIVA PARTICULAR VOLUNTAS DEI"/>
    <d v="1899-12-30T09:00:00"/>
    <n v="6"/>
    <n v="3"/>
    <n v="16"/>
    <n v="9"/>
    <n v="34"/>
  </r>
  <r>
    <n v="6860"/>
    <s v="FEMENINO"/>
    <x v="0"/>
    <s v="090112"/>
    <s v="TARQUI"/>
    <s v="0901"/>
    <s v="GUAYAQUIL"/>
    <s v="09"/>
    <x v="0"/>
    <s v="Técnico o Tecnológico"/>
    <s v="Casa o villa"/>
    <s v="2º - 7º EGB (primaria)"/>
    <s v="Autopreparación"/>
    <s v="PARTICULAR"/>
    <s v="09H05647"/>
    <s v="UNIDAD EDUCATIVA PARTICULAR FUTUROS NAVEGANTES"/>
    <d v="1899-12-30T14:00:00"/>
    <n v="5"/>
    <n v="8"/>
    <n v="11"/>
    <n v="6"/>
    <n v="30"/>
  </r>
  <r>
    <n v="6914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En tu colegio"/>
    <s v="PARTICULAR"/>
    <s v="09H01669"/>
    <s v="UNIDAD EDUCATIVA PARTICULAR REPUBLICA DE FRANCIA"/>
    <d v="1899-12-30T14:00:00"/>
    <n v="3"/>
    <n v="7"/>
    <n v="11"/>
    <n v="6"/>
    <n v="27"/>
  </r>
  <r>
    <n v="6918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Preparación a través de la plataforma Ser Bachiller"/>
    <s v="PARTICULAR"/>
    <s v="09H00973"/>
    <s v="UNIDAD EDUCATIVA  PARTICULAR LICEO CRISTIANO DE"/>
    <d v="1899-12-30T14:00:00"/>
    <n v="4"/>
    <n v="8"/>
    <n v="14"/>
    <n v="13"/>
    <n v="39"/>
  </r>
  <r>
    <n v="6941"/>
    <s v="FEMENINO"/>
    <x v="0"/>
    <s v="090112"/>
    <s v="TARQUI"/>
    <s v="0901"/>
    <s v="GUAYAQUIL"/>
    <s v="09"/>
    <x v="0"/>
    <s v="2º - 7º EGB (primaria)"/>
    <s v="Rancho"/>
    <s v="2º - 7º EGB (primaria)"/>
    <s v="Preparación a través de la plataforma Ser Bachiller"/>
    <s v="PARTICULAR"/>
    <s v="09H00672"/>
    <s v="UNIDAD EDUCATIVA PARTICULAR DE LA PROVIDENCIA"/>
    <d v="1899-12-30T14:00:00"/>
    <n v="6"/>
    <n v="7"/>
    <n v="17"/>
    <n v="10"/>
    <n v="40"/>
  </r>
  <r>
    <n v="6951"/>
    <s v="FEMENINO"/>
    <x v="0"/>
    <s v="130401"/>
    <s v="EL CARMEN"/>
    <s v="1304"/>
    <s v="EL CARMEN"/>
    <s v="13"/>
    <x v="13"/>
    <s v="1º EGB (Educación inicial)"/>
    <s v="Casa o villa"/>
    <s v="1º EGB (Educación inicial)"/>
    <s v="Preparación a través de la plataforma Ser Bachiller"/>
    <s v="PARTICULAR"/>
    <s v="13H04717"/>
    <s v="UNIDAD EDUCATIVA PARTICULAR A DISTANCIA ELOY ALFARO"/>
    <d v="1899-12-30T14:00:00"/>
    <n v="5"/>
    <n v="7"/>
    <n v="11"/>
    <n v="8"/>
    <n v="31"/>
  </r>
  <r>
    <n v="6887"/>
    <s v="MASCULINO"/>
    <x v="1"/>
    <s v="130101"/>
    <s v="PORTOVIEJO"/>
    <s v="1301"/>
    <s v="PORTOVIEJO"/>
    <s v="13"/>
    <x v="13"/>
    <s v="1º - 3º BGU (4º - 6º curso)"/>
    <s v="Casa o villa"/>
    <s v="1º - 3º BGU (4º - 6º curso)"/>
    <s v="Preparación a través de la plataforma Ser Bachiller"/>
    <s v="PARTICULAR"/>
    <s v="13H00259"/>
    <s v="UNIDAD EDUCATIVA PARTICULAR VILLA NUEVA DE"/>
    <d v="1899-12-30T14:00:00"/>
    <n v="5"/>
    <n v="7"/>
    <n v="14"/>
    <n v="8"/>
    <n v="34"/>
  </r>
  <r>
    <n v="6943"/>
    <s v="FEMENINO"/>
    <x v="0"/>
    <s v="130401"/>
    <s v="EL CARMEN"/>
    <s v="1304"/>
    <s v="EL CARMEN"/>
    <s v="13"/>
    <x v="13"/>
    <s v="1º EGB (Educación inicial)"/>
    <s v="Casa o villa"/>
    <s v="Superior o Tercer nivel (Pregrado)"/>
    <s v="En tu colegio"/>
    <s v="PARTICULAR"/>
    <s v="13H04717"/>
    <s v="UNIDAD EDUCATIVA PARTICULAR A DISTANCIA ELOY ALFARO"/>
    <d v="1899-12-30T14:00:00"/>
    <n v="3"/>
    <n v="4"/>
    <n v="11"/>
    <n v="5"/>
    <n v="23"/>
  </r>
  <r>
    <n v="6940"/>
    <s v="MASCULINO"/>
    <x v="3"/>
    <s v="131750"/>
    <s v="PEDERNALES"/>
    <s v="1317"/>
    <s v="PEDERNALES"/>
    <s v="13"/>
    <x v="13"/>
    <s v="2º - 7º EGB (primaria)"/>
    <s v="Choza o covacha"/>
    <s v="Superior o Tercer nivel (Pregrado)"/>
    <s v="Preparación a través de la plataforma Ser Bachiller"/>
    <s v="PARTICULAR"/>
    <s v="13H03871"/>
    <s v="UNIDAD EDUCATIVA OVIDIO DECROLY"/>
    <d v="1899-12-30T14:00:00"/>
    <n v="6"/>
    <n v="6"/>
    <n v="10"/>
    <n v="4"/>
    <n v="26"/>
  </r>
  <r>
    <n v="6874"/>
    <s v="FEMENINO"/>
    <x v="0"/>
    <s v="130101"/>
    <s v="PORTOVIEJO"/>
    <s v="1301"/>
    <s v="PORTOVIEJO"/>
    <s v="13"/>
    <x v="13"/>
    <s v="Técnico o Tecnológico"/>
    <s v="Casa o villa"/>
    <s v="1º - 3º BGU (4º - 6º curso)"/>
    <s v="Preparación a través de la plataforma Ser Bachiller"/>
    <s v="PARTICULAR"/>
    <s v="13H00259"/>
    <s v="UNIDAD EDUCATIVA PARTICULAR VILLA NUEVA DE"/>
    <d v="1899-12-30T14:00:00"/>
    <n v="3"/>
    <n v="8"/>
    <n v="20"/>
    <n v="12"/>
    <n v="43"/>
  </r>
  <r>
    <n v="6945"/>
    <s v="FEMENINO"/>
    <x v="0"/>
    <s v="130401"/>
    <s v="EL CARMEN"/>
    <s v="1304"/>
    <s v="EL CARMEN"/>
    <s v="13"/>
    <x v="13"/>
    <s v="No sé"/>
    <s v="Casa o villa"/>
    <s v="1º - 3º BGU (4º - 6º curso)"/>
    <s v="En tu colegio"/>
    <s v="PARTICULAR"/>
    <s v="13H04717"/>
    <s v="UNIDAD EDUCATIVA PARTICULAR A DISTANCIA ELOY ALFARO"/>
    <d v="1899-12-30T14:00:00"/>
    <n v="5"/>
    <n v="7"/>
    <n v="10"/>
    <n v="3"/>
    <n v="25"/>
  </r>
  <r>
    <n v="6971"/>
    <s v="MASCULINO"/>
    <x v="0"/>
    <s v="230103"/>
    <s v="CHIGUILPE"/>
    <s v="2301"/>
    <s v="SANTO DOMINGO"/>
    <s v="23"/>
    <x v="15"/>
    <s v="Superior o Tercer nivel (Pregrado)"/>
    <s v="Casa o villa"/>
    <s v="1º - 3º BGU (4º - 6º curso)"/>
    <s v="Curso preuniversitario en universidades e institutos públicos"/>
    <s v="PARTICULAR"/>
    <s v="23H00252"/>
    <s v="UNIDAD EDUCATIVA PARTICULAR CHIGUILPE"/>
    <d v="1899-12-30T14:00:00"/>
    <n v="3"/>
    <n v="2"/>
    <n v="12"/>
    <n v="7"/>
    <n v="24"/>
  </r>
  <r>
    <n v="7803"/>
    <s v="FEMENINO"/>
    <x v="0"/>
    <s v="011350"/>
    <s v="SEVILLA DE ORO"/>
    <s v="0113"/>
    <s v="SEVILLA DE ORO"/>
    <s v="01"/>
    <x v="2"/>
    <s v="2º - 7º EGB (primaria)"/>
    <s v="Casa o villa"/>
    <s v="No tiene estudios"/>
    <s v="En tu colegio"/>
    <s v="SR"/>
    <s v="SR"/>
    <s v="SR"/>
    <d v="1899-12-30T09:00:00"/>
    <n v="3"/>
    <n v="12"/>
    <n v="13"/>
    <n v="7"/>
    <n v="35"/>
  </r>
  <r>
    <n v="2852"/>
    <s v="FEMENINO"/>
    <x v="4"/>
    <s v="010166"/>
    <s v="SIDCAY"/>
    <s v="0101"/>
    <s v="CUENCA"/>
    <s v="01"/>
    <x v="2"/>
    <s v="*Sin registro"/>
    <s v="*Sin registro"/>
    <s v="*Sin registro"/>
    <s v="*Sin registro"/>
    <s v="SR"/>
    <s v="SR"/>
    <s v="SR"/>
    <d v="1899-12-30T14:00:00"/>
    <n v="4"/>
    <n v="9"/>
    <n v="9"/>
    <n v="7"/>
    <n v="29"/>
  </r>
  <r>
    <n v="34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1D00038"/>
    <s v="INSTITUTO TECNOLOGICO SUPERIOR CELINA VIVAR ESPINOSA"/>
    <d v="1899-12-30T09:00:00"/>
    <n v="5"/>
    <n v="5"/>
    <n v="6"/>
    <n v="9"/>
    <n v="25"/>
  </r>
  <r>
    <n v="4517"/>
    <s v="MASCULINO"/>
    <x v="0"/>
    <s v="140150"/>
    <s v="MACAS"/>
    <s v="1401"/>
    <s v="MORONA"/>
    <s v="14"/>
    <x v="24"/>
    <s v="*Sin registro"/>
    <s v="*Sin registro"/>
    <s v="*Sin registro"/>
    <s v="*Sin registro"/>
    <s v="SR"/>
    <s v="SR"/>
    <s v="SR"/>
    <d v="1899-12-30T14:00:00"/>
    <n v="5"/>
    <n v="11"/>
    <n v="11"/>
    <n v="11"/>
    <n v="38"/>
  </r>
  <r>
    <n v="555"/>
    <s v="FEMENINO"/>
    <x v="0"/>
    <s v="020250"/>
    <s v="CHILLANES"/>
    <s v="0202"/>
    <s v="CHILLANES"/>
    <s v="02"/>
    <x v="6"/>
    <s v="No sé"/>
    <s v="Departamento en casa o edificio"/>
    <s v="No sé"/>
    <s v="Autopreparación"/>
    <s v="SR"/>
    <s v="02H00809"/>
    <s v="UNIDAD EDUCATIVA PARTICULAR A DISTANCIA  DR EUGENIO ESPEJO"/>
    <d v="1899-12-30T09:00:00"/>
    <n v="5"/>
    <n v="6"/>
    <n v="10"/>
    <n v="9"/>
    <n v="30"/>
  </r>
  <r>
    <n v="3365"/>
    <s v="FEMENINO"/>
    <x v="0"/>
    <s v="020550"/>
    <s v="SAN MIGUEL"/>
    <s v="0205"/>
    <s v="SAN MIGUEL"/>
    <s v="02"/>
    <x v="6"/>
    <s v="*Sin registro"/>
    <s v="*Sin registro"/>
    <s v="*Sin registro"/>
    <s v="*Sin registro"/>
    <s v="SR"/>
    <s v="SR"/>
    <s v="SR"/>
    <d v="1899-12-30T14:00:00"/>
    <n v="4"/>
    <n v="10"/>
    <n v="15"/>
    <n v="9"/>
    <n v="38"/>
  </r>
  <r>
    <n v="1820"/>
    <s v="MASCULINO"/>
    <x v="0"/>
    <s v="020102"/>
    <s v="GABRIEL IGNACIO VEINTIMILLA"/>
    <s v="0201"/>
    <s v="GUARANDA"/>
    <s v="02"/>
    <x v="6"/>
    <s v="*Sin registro"/>
    <s v="*Sin registro"/>
    <s v="*Sin registro"/>
    <s v="*Sin registro"/>
    <s v="SR"/>
    <s v="SR"/>
    <s v="SR"/>
    <d v="1899-12-30T09:00:00"/>
    <n v="3"/>
    <n v="5"/>
    <n v="8"/>
    <n v="2"/>
    <n v="18"/>
  </r>
  <r>
    <n v="2707"/>
    <s v="MASCULINO"/>
    <x v="0"/>
    <s v="020650"/>
    <s v="CALUMA"/>
    <s v="0206"/>
    <s v="CALUMA"/>
    <s v="02"/>
    <x v="6"/>
    <s v="2º - 7º EGB (primaria)"/>
    <s v="Choza o covacha"/>
    <s v="2º - 7º EGB (primaria)"/>
    <s v="Ninguna"/>
    <s v="SR"/>
    <s v="SR"/>
    <s v="SR"/>
    <d v="1899-12-30T14:00:00"/>
    <n v="3"/>
    <n v="10"/>
    <n v="15"/>
    <n v="7"/>
    <n v="35"/>
  </r>
  <r>
    <n v="3425"/>
    <s v="MASCULINO"/>
    <x v="0"/>
    <s v="020554"/>
    <s v="SAN PABLO (SAN PABLO DE ATENAS)"/>
    <s v="0205"/>
    <s v="SAN MIGUEL"/>
    <s v="02"/>
    <x v="6"/>
    <s v="*Sin registro"/>
    <s v="*Sin registro"/>
    <s v="*Sin registro"/>
    <s v="*Sin registro"/>
    <s v="SR"/>
    <s v="SR"/>
    <s v="SR"/>
    <d v="1899-12-30T14:00:00"/>
    <n v="4"/>
    <n v="4"/>
    <n v="9"/>
    <n v="10"/>
    <n v="27"/>
  </r>
  <r>
    <n v="3402"/>
    <s v="MASCULINO"/>
    <x v="4"/>
    <s v="020103"/>
    <s v="GUANUJO"/>
    <s v="0201"/>
    <s v="GUARANDA"/>
    <s v="02"/>
    <x v="6"/>
    <s v="*Sin registro"/>
    <s v="*Sin registro"/>
    <s v="*Sin registro"/>
    <s v="*Sin registro"/>
    <s v="SR"/>
    <s v="SR"/>
    <s v="SR"/>
    <d v="1899-12-30T14:00:00"/>
    <n v="6"/>
    <n v="10"/>
    <n v="9"/>
    <n v="12"/>
    <n v="37"/>
  </r>
  <r>
    <n v="3624"/>
    <s v="MASCULINO"/>
    <x v="4"/>
    <s v="020103"/>
    <s v="GUANUJO"/>
    <s v="0201"/>
    <s v="GUARANDA"/>
    <s v="02"/>
    <x v="6"/>
    <s v="*Sin registro"/>
    <s v="*Sin registro"/>
    <s v="*Sin registro"/>
    <s v="*Sin registro"/>
    <s v="SR"/>
    <s v="SR"/>
    <s v="SR"/>
    <d v="1899-12-30T14:00:00"/>
    <n v="5"/>
    <n v="6"/>
    <n v="10"/>
    <n v="3"/>
    <n v="24"/>
  </r>
  <r>
    <n v="5281"/>
    <s v="FEMENINO"/>
    <x v="0"/>
    <s v="*Sin registro"/>
    <s v="*Sin registro"/>
    <s v="*Sin registro"/>
    <s v="*Sin registro"/>
    <s v="*Sin registro"/>
    <x v="8"/>
    <s v="No sé"/>
    <s v="Departamento en casa o edificio"/>
    <s v="No sé"/>
    <s v="Preparación a través de la plataforma Ser Bachiller"/>
    <s v="SR"/>
    <s v="SR"/>
    <s v="SR"/>
    <d v="1899-12-30T14:00:00"/>
    <n v="3"/>
    <n v="7"/>
    <n v="4"/>
    <n v="5"/>
    <n v="19"/>
  </r>
  <r>
    <n v="1328"/>
    <s v="FEMENINO"/>
    <x v="0"/>
    <s v="060102"/>
    <s v="MALDONADO"/>
    <s v="0601"/>
    <s v="RIOBAMBA"/>
    <s v="06"/>
    <x v="9"/>
    <s v="*Sin registro"/>
    <s v="*Sin registro"/>
    <s v="*Sin registro"/>
    <s v="*Sin registro"/>
    <s v="SR"/>
    <s v="SR"/>
    <s v="SR"/>
    <d v="1899-12-30T09:00:00"/>
    <n v="4"/>
    <n v="10"/>
    <n v="3"/>
    <n v="0"/>
    <n v="17"/>
  </r>
  <r>
    <n v="3420"/>
    <s v="MASCULINO"/>
    <x v="0"/>
    <s v="030355"/>
    <s v="HONORATO VASQUEZ (TAMBO VIEJO)"/>
    <s v="0303"/>
    <s v="CAÑAR"/>
    <s v="03"/>
    <x v="10"/>
    <s v="*Sin registro"/>
    <s v="*Sin registro"/>
    <s v="*Sin registro"/>
    <s v="*Sin registro"/>
    <s v="SR"/>
    <s v="SR"/>
    <s v="SR"/>
    <d v="1899-12-30T14:00:00"/>
    <n v="4"/>
    <n v="6"/>
    <n v="11"/>
    <n v="9"/>
    <n v="30"/>
  </r>
  <r>
    <n v="3237"/>
    <s v="*Sin registro"/>
    <x v="0"/>
    <s v="030450"/>
    <s v="LA TRONCAL"/>
    <s v="0304"/>
    <s v="LA TRONCAL"/>
    <s v="03"/>
    <x v="10"/>
    <s v="*Sin registro"/>
    <s v="*Sin registro"/>
    <s v="*Sin registro"/>
    <s v="*Sin registro"/>
    <s v="SR"/>
    <s v="SR"/>
    <s v="SR"/>
    <d v="1899-12-30T14:00:00"/>
    <n v="4"/>
    <n v="7"/>
    <n v="8"/>
    <n v="9"/>
    <n v="28"/>
  </r>
  <r>
    <n v="1125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5"/>
    <n v="11"/>
    <n v="9"/>
    <n v="7"/>
    <n v="32"/>
  </r>
  <r>
    <n v="2814"/>
    <s v="FEMENINO"/>
    <x v="0"/>
    <s v="170106"/>
    <s v="COTOCOLLA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6"/>
    <n v="11"/>
    <n v="9"/>
    <n v="2"/>
    <n v="28"/>
  </r>
  <r>
    <n v="136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3"/>
    <n v="9"/>
    <n v="7"/>
    <n v="21"/>
  </r>
  <r>
    <n v="6659"/>
    <s v="FEMENINO"/>
    <x v="0"/>
    <s v="050153"/>
    <s v="GUAITACAMA (GUAYTACAMA)"/>
    <s v="0501"/>
    <s v="LATACUNGA"/>
    <s v="05"/>
    <x v="14"/>
    <s v="2º - 7º EGB (primaria)"/>
    <s v="Mediagua"/>
    <s v="No tiene estudios"/>
    <s v="En tu colegio"/>
    <s v="SR"/>
    <s v="SR"/>
    <s v="SR"/>
    <d v="1899-12-30T14:00:00"/>
    <n v="4"/>
    <n v="8"/>
    <n v="9"/>
    <n v="6"/>
    <n v="27"/>
  </r>
  <r>
    <n v="3469"/>
    <s v="MASCULINO"/>
    <x v="0"/>
    <s v="050153"/>
    <s v="GUAITACAMA (GUAYTACAMA)"/>
    <s v="0501"/>
    <s v="LATACUNGA"/>
    <s v="05"/>
    <x v="14"/>
    <s v="Superior o Tercer nivel (Pregrado)"/>
    <s v="Departamento en casa o edificio"/>
    <s v="1º - 3º BGU (4º - 6º curso)"/>
    <s v="Autopreparación"/>
    <s v="SR"/>
    <s v="SR"/>
    <s v="SR"/>
    <d v="1899-12-30T14:00:00"/>
    <n v="3"/>
    <n v="4"/>
    <n v="8"/>
    <n v="5"/>
    <n v="20"/>
  </r>
  <r>
    <n v="3011"/>
    <s v="*Sin registro"/>
    <x v="0"/>
    <s v="050202"/>
    <s v="LA MANÁ"/>
    <s v="0502"/>
    <s v="LA MANA"/>
    <s v="05"/>
    <x v="14"/>
    <s v="*Sin registro"/>
    <s v="*Sin registro"/>
    <s v="*Sin registro"/>
    <s v="*Sin registro"/>
    <s v="SR"/>
    <s v="SR"/>
    <s v="SR"/>
    <d v="1899-12-30T14:00:00"/>
    <n v="4"/>
    <n v="6"/>
    <n v="12"/>
    <n v="10"/>
    <n v="32"/>
  </r>
  <r>
    <n v="1264"/>
    <s v="MASCULINO"/>
    <x v="0"/>
    <s v="120508"/>
    <s v="24 DE MAYO"/>
    <s v="1205"/>
    <s v="QUEVEDO"/>
    <s v="12"/>
    <x v="5"/>
    <s v="2º - 7º EGB (primaria)"/>
    <s v="Rancho"/>
    <s v="1º EGB (Educación inicial)"/>
    <s v="En tu colegio"/>
    <s v="SR"/>
    <s v="SR"/>
    <s v="SR"/>
    <d v="1899-12-30T09:00:00"/>
    <n v="4"/>
    <n v="4"/>
    <n v="5"/>
    <n v="0"/>
    <n v="13"/>
  </r>
  <r>
    <n v="3504"/>
    <s v="FEMENINO"/>
    <x v="0"/>
    <s v="050152"/>
    <s v="BELISARIO QUEVEDO (GUANAILIN)"/>
    <s v="0501"/>
    <s v="LATACUNGA"/>
    <s v="05"/>
    <x v="14"/>
    <s v="2º - 7º EGB (primaria)"/>
    <s v="Casa o villa"/>
    <s v="2º - 7º EGB (primaria)"/>
    <s v="Autopreparación"/>
    <s v="SR"/>
    <s v="SR"/>
    <s v="SR"/>
    <d v="1899-12-30T14:00:00"/>
    <n v="3"/>
    <n v="4"/>
    <n v="10"/>
    <n v="8"/>
    <n v="25"/>
  </r>
  <r>
    <n v="1811"/>
    <s v="MASCULINO"/>
    <x v="0"/>
    <s v="050202"/>
    <s v="LA MANÁ"/>
    <s v="0502"/>
    <s v="LA MANA"/>
    <s v="05"/>
    <x v="14"/>
    <s v="1º - 3º BGU (4º - 6º curso)"/>
    <s v="Casa o villa"/>
    <s v="1º - 3º BGU (4º - 6º curso)"/>
    <s v="Autopreparación"/>
    <s v="SR"/>
    <s v="SR"/>
    <s v="SR"/>
    <d v="1899-12-30T09:00:00"/>
    <n v="6"/>
    <n v="5"/>
    <n v="10"/>
    <n v="4"/>
    <n v="25"/>
  </r>
  <r>
    <n v="3379"/>
    <s v="MASCULINO"/>
    <x v="0"/>
    <s v="170110"/>
    <s v="EL CONDADO"/>
    <s v="1701"/>
    <s v="DISTRITO METROPOLITANO DE QUITO"/>
    <s v="17"/>
    <x v="4"/>
    <s v="1º - 3º BGU (4º - 6º curso)"/>
    <s v="Departamento en casa o edificio"/>
    <s v="1º - 3º BGU (4º - 6º curso)"/>
    <s v="Preparación a través de la plataforma Ser Bachiller"/>
    <s v="SR"/>
    <s v="SR"/>
    <s v="SR"/>
    <d v="1899-12-30T14:00:00"/>
    <n v="3"/>
    <n v="4"/>
    <n v="10"/>
    <n v="8"/>
    <n v="25"/>
  </r>
  <r>
    <n v="3345"/>
    <s v="MASCULINO"/>
    <x v="0"/>
    <s v="170353"/>
    <s v="CUTUGLAHUA"/>
    <s v="1703"/>
    <s v="MEJIA"/>
    <s v="17"/>
    <x v="4"/>
    <s v="*Sin registro"/>
    <s v="*Sin registro"/>
    <s v="*Sin registro"/>
    <s v="*Sin registro"/>
    <s v="SR"/>
    <s v="SR"/>
    <s v="SR"/>
    <d v="1899-12-30T14:00:00"/>
    <n v="6"/>
    <n v="7"/>
    <n v="8"/>
    <n v="7"/>
    <n v="28"/>
  </r>
  <r>
    <n v="3429"/>
    <s v="MASCULINO"/>
    <x v="0"/>
    <s v="170107"/>
    <s v="CHILIBUL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2"/>
    <n v="12"/>
    <n v="13"/>
    <n v="6"/>
    <n v="33"/>
  </r>
  <r>
    <n v="1582"/>
    <s v="FEMENINO"/>
    <x v="2"/>
    <s v="060103"/>
    <s v="VELASCO"/>
    <s v="0601"/>
    <s v="RIOBAMBA"/>
    <s v="06"/>
    <x v="9"/>
    <s v="*Sin registro"/>
    <s v="*Sin registro"/>
    <s v="*Sin registro"/>
    <s v="*Sin registro"/>
    <s v="SR"/>
    <s v="SR"/>
    <s v="SR"/>
    <d v="1899-12-30T09:00:00"/>
    <n v="4"/>
    <n v="5"/>
    <n v="10"/>
    <n v="3"/>
    <n v="22"/>
  </r>
  <r>
    <n v="2887"/>
    <s v="MASCULINO"/>
    <x v="5"/>
    <s v="060101"/>
    <s v="LIZARZABURU"/>
    <s v="0601"/>
    <s v="RIOBAMBA"/>
    <s v="06"/>
    <x v="9"/>
    <s v="*Sin registro"/>
    <s v="*Sin registro"/>
    <s v="*Sin registro"/>
    <s v="*Sin registro"/>
    <s v="SR"/>
    <s v="SR"/>
    <s v="SR"/>
    <d v="1899-12-30T14:00:00"/>
    <n v="1"/>
    <n v="5"/>
    <n v="9"/>
    <n v="5"/>
    <n v="20"/>
  </r>
  <r>
    <n v="1124"/>
    <s v="MASCULINO"/>
    <x v="0"/>
    <s v="060103"/>
    <s v="VELASCO"/>
    <s v="0601"/>
    <s v="RIOBAMBA"/>
    <s v="06"/>
    <x v="9"/>
    <s v="*Sin registro"/>
    <s v="*Sin registro"/>
    <s v="*Sin registro"/>
    <s v="*Sin registro"/>
    <s v="SR"/>
    <s v="SR"/>
    <s v="SR"/>
    <d v="1899-12-30T09:00:00"/>
    <n v="2"/>
    <n v="7"/>
    <n v="5"/>
    <n v="9"/>
    <n v="23"/>
  </r>
  <r>
    <n v="1391"/>
    <s v="FEMENINO"/>
    <x v="0"/>
    <s v="060103"/>
    <s v="VELASCO"/>
    <s v="0601"/>
    <s v="RIOBAMBA"/>
    <s v="06"/>
    <x v="9"/>
    <s v="*Sin registro"/>
    <s v="*Sin registro"/>
    <s v="*Sin registro"/>
    <s v="*Sin registro"/>
    <s v="SR"/>
    <s v="SR"/>
    <s v="SR"/>
    <d v="1899-12-30T09:00:00"/>
    <n v="2"/>
    <n v="9"/>
    <n v="10"/>
    <n v="8"/>
    <n v="29"/>
  </r>
  <r>
    <n v="5348"/>
    <s v="MASCULINO"/>
    <x v="0"/>
    <s v="060101"/>
    <s v="LIZARZABURU"/>
    <s v="0601"/>
    <s v="RIOBAMBA"/>
    <s v="06"/>
    <x v="9"/>
    <s v="1º - 3º BGU (4º - 6º curso)"/>
    <s v="Casa o villa"/>
    <s v="1º - 3º BGU (4º - 6º curso)"/>
    <s v="Autopreparación"/>
    <s v="SR"/>
    <s v="SR"/>
    <s v="SR"/>
    <d v="1899-12-30T14:00:00"/>
    <n v="5"/>
    <n v="4"/>
    <n v="9"/>
    <n v="3"/>
    <n v="21"/>
  </r>
  <r>
    <n v="2847"/>
    <s v="MASCULINO"/>
    <x v="0"/>
    <s v="060161"/>
    <s v="SAN LUIS"/>
    <s v="0601"/>
    <s v="RIOBAMBA"/>
    <s v="06"/>
    <x v="9"/>
    <s v="2º - 7º EGB (primaria)"/>
    <s v="Casa o villa"/>
    <s v="2º - 7º EGB (primaria)"/>
    <s v="Preparación a través de la plataforma Ser Bachiller"/>
    <s v="SR"/>
    <s v="SR"/>
    <s v="SR"/>
    <d v="1899-12-30T14:00:00"/>
    <n v="4"/>
    <n v="9"/>
    <n v="13"/>
    <n v="10"/>
    <n v="36"/>
  </r>
  <r>
    <n v="1718"/>
    <s v="MASCULINO"/>
    <x v="0"/>
    <s v="060103"/>
    <s v="VELASCO"/>
    <s v="0601"/>
    <s v="RIOBAMBA"/>
    <s v="06"/>
    <x v="9"/>
    <s v="*Sin registro"/>
    <s v="*Sin registro"/>
    <s v="*Sin registro"/>
    <s v="*Sin registro"/>
    <s v="SR"/>
    <s v="SR"/>
    <s v="SR"/>
    <d v="1899-12-30T09:00:00"/>
    <n v="3"/>
    <n v="5"/>
    <n v="8"/>
    <n v="8"/>
    <n v="24"/>
  </r>
  <r>
    <n v="881"/>
    <s v="FEMENINO"/>
    <x v="0"/>
    <s v="090114"/>
    <s v="XIMENA"/>
    <s v="0901"/>
    <s v="GUAYAQUIL"/>
    <s v="09"/>
    <x v="0"/>
    <s v="2º - 7º EGB (primaria)"/>
    <s v="Cuarto(s) en casa de inquilinato"/>
    <s v="2º - 7º EGB (primaria)"/>
    <s v="Autopreparación"/>
    <s v="SR"/>
    <s v="09H02349"/>
    <s v="22 DE ENERO"/>
    <d v="1899-12-30T09:00:00"/>
    <n v="3"/>
    <n v="10"/>
    <n v="5"/>
    <n v="9"/>
    <n v="27"/>
  </r>
  <r>
    <n v="5715"/>
    <s v="FEMENINO"/>
    <x v="0"/>
    <s v="060102"/>
    <s v="MALDONADO"/>
    <s v="0601"/>
    <s v="RIOBAMBA"/>
    <s v="06"/>
    <x v="9"/>
    <s v="1º - 3º BGU (4º - 6º curso)"/>
    <s v="Casa o villa"/>
    <s v="1º - 3º BGU (4º - 6º curso)"/>
    <s v="Preparación a través de la plataforma Ser Bachiller"/>
    <s v="SR"/>
    <s v="SR"/>
    <s v="SR"/>
    <d v="1899-12-30T14:00:00"/>
    <n v="3"/>
    <n v="9"/>
    <n v="17"/>
    <n v="11"/>
    <n v="40"/>
  </r>
  <r>
    <n v="2857"/>
    <s v="FEMENINO"/>
    <x v="0"/>
    <s v="060104"/>
    <s v="VELOZ"/>
    <s v="0601"/>
    <s v="RIOBAMBA"/>
    <s v="06"/>
    <x v="9"/>
    <s v="*Sin registro"/>
    <s v="*Sin registro"/>
    <s v="*Sin registro"/>
    <s v="*Sin registro"/>
    <s v="SR"/>
    <s v="SR"/>
    <s v="SR"/>
    <d v="1899-12-30T14:00:00"/>
    <n v="3"/>
    <n v="6"/>
    <n v="8"/>
    <n v="4"/>
    <n v="21"/>
  </r>
  <r>
    <n v="3410"/>
    <s v="MASCULINO"/>
    <x v="0"/>
    <s v="060152"/>
    <s v="CALPI"/>
    <s v="0601"/>
    <s v="RIOBAMBA"/>
    <s v="06"/>
    <x v="9"/>
    <s v="*Sin registro"/>
    <s v="*Sin registro"/>
    <s v="*Sin registro"/>
    <s v="*Sin registro"/>
    <s v="SR"/>
    <s v="SR"/>
    <s v="SR"/>
    <d v="1899-12-30T14:00:00"/>
    <n v="13"/>
    <n v="15"/>
    <n v="21"/>
    <n v="10"/>
    <n v="59"/>
  </r>
  <r>
    <n v="7929"/>
    <s v="MASCULINO"/>
    <x v="0"/>
    <s v="060102"/>
    <s v="MALDONADO"/>
    <s v="0601"/>
    <s v="RIOBAMBA"/>
    <s v="06"/>
    <x v="9"/>
    <s v="Técnico o Tecnológico"/>
    <s v="Departamento en casa o edificio"/>
    <s v="Técnico o Tecnológico"/>
    <s v="Autopreparación"/>
    <s v="SR"/>
    <s v="SR"/>
    <s v="SR"/>
    <d v="1899-12-30T09:00:00"/>
    <n v="5"/>
    <n v="7"/>
    <n v="10"/>
    <n v="7"/>
    <n v="29"/>
  </r>
  <r>
    <n v="3308"/>
    <s v="MASCULINO"/>
    <x v="0"/>
    <s v="060260"/>
    <s v="TIXAN"/>
    <s v="0602"/>
    <s v="ALAUSI"/>
    <s v="06"/>
    <x v="9"/>
    <s v="2º - 7º EGB (primaria)"/>
    <s v="Casa o villa"/>
    <s v="2º - 7º EGB (primaria)"/>
    <s v="Autopreparación"/>
    <s v="SR"/>
    <s v="SR"/>
    <s v="SR"/>
    <d v="1899-12-30T14:00:00"/>
    <n v="4"/>
    <n v="10"/>
    <n v="13"/>
    <n v="7"/>
    <n v="34"/>
  </r>
  <r>
    <n v="2932"/>
    <s v="MASCULINO"/>
    <x v="4"/>
    <s v="060650"/>
    <s v="GUAMOTE"/>
    <s v="0606"/>
    <s v="GUAMOTE"/>
    <s v="06"/>
    <x v="9"/>
    <s v="*Sin registro"/>
    <s v="*Sin registro"/>
    <s v="*Sin registro"/>
    <s v="*Sin registro"/>
    <s v="SR"/>
    <s v="SR"/>
    <s v="SR"/>
    <d v="1899-12-30T14:00:00"/>
    <n v="4"/>
    <n v="2"/>
    <n v="10"/>
    <n v="7"/>
    <n v="23"/>
  </r>
  <r>
    <n v="1483"/>
    <s v="MASCULINO"/>
    <x v="4"/>
    <s v="060754"/>
    <s v="SAN ANDRES"/>
    <s v="0607"/>
    <s v="GUANO"/>
    <s v="06"/>
    <x v="9"/>
    <s v="2º - 7º EGB (primaria)"/>
    <s v="Casa o villa"/>
    <s v="No tiene estudios"/>
    <s v="Preparación a través de la plataforma Ser Bachiller"/>
    <s v="SR"/>
    <s v="SR"/>
    <s v="SR"/>
    <d v="1899-12-30T09:00:00"/>
    <n v="6"/>
    <n v="11"/>
    <n v="8"/>
    <n v="4"/>
    <n v="29"/>
  </r>
  <r>
    <n v="3411"/>
    <s v="MASCULINO"/>
    <x v="0"/>
    <s v="060553"/>
    <s v="GONZOL"/>
    <s v="0605"/>
    <s v="CHUNCHI"/>
    <s v="06"/>
    <x v="9"/>
    <s v="*Sin registro"/>
    <s v="*Sin registro"/>
    <s v="*Sin registro"/>
    <s v="*Sin registro"/>
    <s v="SR"/>
    <s v="SR"/>
    <s v="SR"/>
    <d v="1899-12-30T14:00:00"/>
    <n v="4"/>
    <n v="4"/>
    <n v="11"/>
    <n v="5"/>
    <n v="24"/>
  </r>
  <r>
    <n v="2945"/>
    <s v="MASCULINO"/>
    <x v="4"/>
    <s v="060102"/>
    <s v="MALDONADO"/>
    <s v="0601"/>
    <s v="RIOBAMBA"/>
    <s v="06"/>
    <x v="9"/>
    <s v="*Sin registro"/>
    <s v="*Sin registro"/>
    <s v="*Sin registro"/>
    <s v="*Sin registro"/>
    <s v="SR"/>
    <s v="SR"/>
    <s v="SR"/>
    <d v="1899-12-30T14:00:00"/>
    <n v="5"/>
    <n v="6"/>
    <n v="10"/>
    <n v="6"/>
    <n v="27"/>
  </r>
  <r>
    <n v="2800"/>
    <s v="FEMENINO"/>
    <x v="0"/>
    <s v="060450"/>
    <s v="CHAMBO"/>
    <s v="0604"/>
    <s v="CHAMBO"/>
    <s v="06"/>
    <x v="9"/>
    <s v="2º - 7º EGB (primaria)"/>
    <s v="Cuarto(s) en casa de inquilinato"/>
    <s v="2º - 7º EGB (primaria)"/>
    <s v="Autopreparación"/>
    <s v="SR"/>
    <s v="SR"/>
    <s v="SR"/>
    <d v="1899-12-30T14:00:00"/>
    <n v="3"/>
    <n v="10"/>
    <n v="9"/>
    <n v="7"/>
    <n v="29"/>
  </r>
  <r>
    <n v="1133"/>
    <s v="FEMENINO"/>
    <x v="0"/>
    <s v="060102"/>
    <s v="MALDONADO"/>
    <s v="0601"/>
    <s v="RIOBAMBA"/>
    <s v="06"/>
    <x v="9"/>
    <s v="*Sin registro"/>
    <s v="*Sin registro"/>
    <s v="*Sin registro"/>
    <s v="*Sin registro"/>
    <s v="SR"/>
    <s v="SR"/>
    <s v="SR"/>
    <d v="1899-12-30T09:00:00"/>
    <n v="4"/>
    <n v="0"/>
    <n v="0"/>
    <n v="0"/>
    <n v="4"/>
  </r>
  <r>
    <n v="3501"/>
    <s v="FEMENINO"/>
    <x v="0"/>
    <s v="060450"/>
    <s v="CHAMBO"/>
    <s v="0604"/>
    <s v="CHAMBO"/>
    <s v="06"/>
    <x v="9"/>
    <s v="*Sin registro"/>
    <s v="*Sin registro"/>
    <s v="*Sin registro"/>
    <s v="*Sin registro"/>
    <s v="SR"/>
    <s v="SR"/>
    <s v="SR"/>
    <d v="1899-12-30T14:00:00"/>
    <n v="1"/>
    <n v="10"/>
    <n v="10"/>
    <n v="8"/>
    <n v="29"/>
  </r>
  <r>
    <n v="6448"/>
    <s v="MASCULINO"/>
    <x v="0"/>
    <s v="060101"/>
    <s v="LIZARZABURU"/>
    <s v="0601"/>
    <s v="RIOBAMBA"/>
    <s v="06"/>
    <x v="9"/>
    <s v="2º - 7º EGB (primaria)"/>
    <s v="Casa o villa"/>
    <s v="2º - 7º EGB (primaria)"/>
    <s v="En tu colegio"/>
    <s v="SR"/>
    <s v="SR"/>
    <s v="SR"/>
    <d v="1899-12-30T14:00:00"/>
    <n v="4"/>
    <n v="7"/>
    <n v="7"/>
    <n v="5"/>
    <n v="23"/>
  </r>
  <r>
    <n v="1437"/>
    <s v="FEMENINO"/>
    <x v="0"/>
    <s v="060103"/>
    <s v="VELASCO"/>
    <s v="0601"/>
    <s v="RIOBAMBA"/>
    <s v="06"/>
    <x v="9"/>
    <s v="*Sin registro"/>
    <s v="*Sin registro"/>
    <s v="*Sin registro"/>
    <s v="*Sin registro"/>
    <s v="SR"/>
    <s v="SR"/>
    <s v="SR"/>
    <d v="1899-12-30T09:00:00"/>
    <n v="3"/>
    <n v="5"/>
    <n v="8"/>
    <n v="1"/>
    <n v="17"/>
  </r>
  <r>
    <n v="4587"/>
    <s v="MASCULINO"/>
    <x v="4"/>
    <s v="060301"/>
    <s v="CAJABAMBA"/>
    <s v="0603"/>
    <s v="COLTA"/>
    <s v="06"/>
    <x v="9"/>
    <s v="8º - 10º EGB (1º - 3º curso)"/>
    <s v="Mediagua"/>
    <s v="8º - 10º EGB (1º - 3º curso)"/>
    <s v="Autopreparación"/>
    <s v="SR"/>
    <s v="SR"/>
    <s v="SR"/>
    <d v="1899-12-30T14:00:00"/>
    <n v="2"/>
    <n v="6"/>
    <n v="10"/>
    <n v="9"/>
    <n v="27"/>
  </r>
  <r>
    <n v="2979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3"/>
    <n v="3"/>
    <n v="8"/>
    <n v="10"/>
    <n v="24"/>
  </r>
  <r>
    <n v="776"/>
    <s v="FEMENINO"/>
    <x v="4"/>
    <s v="060101"/>
    <s v="LIZARZABURU"/>
    <s v="0601"/>
    <s v="RIOBAMBA"/>
    <s v="06"/>
    <x v="9"/>
    <s v="2º - 7º EGB (primaria)"/>
    <s v="Departamento en casa o edificio"/>
    <s v="2º - 7º EGB (primaria)"/>
    <s v="Preparación a través de la plataforma Ser Bachiller"/>
    <s v="SR"/>
    <s v="06B00007"/>
    <s v="MONSEÑOR LEONIDAS PROAÑO"/>
    <d v="1899-12-30T09:00:00"/>
    <n v="3"/>
    <n v="6"/>
    <n v="9"/>
    <n v="7"/>
    <n v="25"/>
  </r>
  <r>
    <n v="1452"/>
    <s v="FEMENINO"/>
    <x v="0"/>
    <s v="060101"/>
    <s v="LIZARZABURU"/>
    <s v="0601"/>
    <s v="RIOBAMBA"/>
    <s v="06"/>
    <x v="9"/>
    <s v="2º - 7º EGB (primaria)"/>
    <s v="Casa o villa"/>
    <s v="2º - 7º EGB (primaria)"/>
    <s v="En tu colegio"/>
    <s v="SR"/>
    <s v="SR"/>
    <s v="SR"/>
    <d v="1899-12-30T09:00:00"/>
    <n v="1"/>
    <n v="4"/>
    <n v="13"/>
    <n v="7"/>
    <n v="25"/>
  </r>
  <r>
    <n v="2924"/>
    <s v="FEMENINO"/>
    <x v="0"/>
    <s v="090702"/>
    <s v="EL RECREO"/>
    <s v="0907"/>
    <s v="DURAN"/>
    <s v="09"/>
    <x v="0"/>
    <s v="*Sin registro"/>
    <s v="*Sin registro"/>
    <s v="*Sin registro"/>
    <s v="*Sin registro"/>
    <s v="SR"/>
    <s v="09H00582"/>
    <s v="DR CARLOS CUEVA TAMARIZ"/>
    <d v="1899-12-30T14:00:00"/>
    <n v="9"/>
    <n v="10"/>
    <n v="12"/>
    <n v="7"/>
    <n v="38"/>
  </r>
  <r>
    <n v="119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7H00602"/>
    <s v="ZOILA UGARTE DE LANDIVAR"/>
    <d v="1899-12-30T09:00:00"/>
    <n v="4"/>
    <n v="6"/>
    <n v="15"/>
    <n v="4"/>
    <n v="29"/>
  </r>
  <r>
    <n v="1088"/>
    <s v="FEMENINO"/>
    <x v="0"/>
    <s v="070102"/>
    <s v="MACHALA"/>
    <s v="0701"/>
    <s v="MACHALA"/>
    <s v="07"/>
    <x v="16"/>
    <s v="Superior o Tercer nivel (Pregrado)"/>
    <s v="Casa o villa"/>
    <s v="1º - 3º BGU (4º - 6º curso)"/>
    <s v="Autopreparación"/>
    <s v="SR"/>
    <s v="00E3185"/>
    <s v="VICENTE ANDA AGUIRRE"/>
    <d v="1899-12-30T09:00:00"/>
    <n v="6"/>
    <n v="13"/>
    <n v="8"/>
    <n v="9"/>
    <n v="36"/>
  </r>
  <r>
    <n v="491"/>
    <s v="MASCULINO"/>
    <x v="0"/>
    <s v="071201"/>
    <s v="SANTA ROSA"/>
    <s v="0712"/>
    <s v="SANTA ROSA"/>
    <s v="07"/>
    <x v="16"/>
    <s v="*Sin registro"/>
    <s v="*Sin registro"/>
    <s v="*Sin registro"/>
    <s v="*Sin registro"/>
    <s v="SR"/>
    <s v="SR"/>
    <s v="SR"/>
    <d v="1899-12-30T09:00:00"/>
    <n v="4"/>
    <n v="12"/>
    <n v="10"/>
    <n v="9"/>
    <n v="35"/>
  </r>
  <r>
    <n v="3258"/>
    <s v="*Sin registro"/>
    <x v="3"/>
    <s v="070250"/>
    <s v="ARENILLAS"/>
    <s v="0702"/>
    <s v="ARENILLAS"/>
    <s v="07"/>
    <x v="16"/>
    <s v="*Sin registro"/>
    <s v="*Sin registro"/>
    <s v="*Sin registro"/>
    <s v="*Sin registro"/>
    <s v="SR"/>
    <s v="SR"/>
    <s v="SR"/>
    <d v="1899-12-30T14:00:00"/>
    <n v="5"/>
    <n v="4"/>
    <n v="7"/>
    <n v="3"/>
    <n v="19"/>
  </r>
  <r>
    <n v="3148"/>
    <s v="FEMENINO"/>
    <x v="0"/>
    <s v="090112"/>
    <s v="TARQUI"/>
    <s v="0901"/>
    <s v="GUAYAQUIL"/>
    <s v="09"/>
    <x v="0"/>
    <s v="1º - 3º BGU (4º - 6º curso)"/>
    <s v="Casa o villa"/>
    <s v="Superior o Tercer nivel (Pregrado)"/>
    <s v="Autopreparación"/>
    <s v="SR"/>
    <s v="SR"/>
    <s v="SR"/>
    <d v="1899-12-30T14:00:00"/>
    <n v="5"/>
    <n v="8"/>
    <n v="8"/>
    <n v="7"/>
    <n v="28"/>
  </r>
  <r>
    <n v="4411"/>
    <s v="FEMENINO"/>
    <x v="0"/>
    <s v="131402"/>
    <s v="LEONIDAS PLAZA GUTIÉRREZ"/>
    <s v="1314"/>
    <s v="SUCRE"/>
    <s v="13"/>
    <x v="13"/>
    <s v="2º - 7º EGB (primaria)"/>
    <s v="Casa o villa"/>
    <s v="2º - 7º EGB (primaria)"/>
    <s v="Preparación a través de la plataforma Ser Bachiller"/>
    <s v="SR"/>
    <s v="000006EO"/>
    <s v="JORGE ENRIQUE CHAVEZ CELI"/>
    <d v="1899-12-30T14:00:00"/>
    <n v="4"/>
    <n v="7"/>
    <n v="12"/>
    <n v="8"/>
    <n v="31"/>
  </r>
  <r>
    <n v="8071"/>
    <s v="FEMENINO"/>
    <x v="0"/>
    <s v="071350"/>
    <s v="ZARUMA"/>
    <s v="0713"/>
    <s v="ZARUMA"/>
    <s v="07"/>
    <x v="16"/>
    <s v="8º - 10º EGB (1º - 3º curso)"/>
    <s v="Departamento en casa o edificio"/>
    <s v="1º - 3º BGU (4º - 6º curso)"/>
    <s v="Autopreparación"/>
    <s v="SR"/>
    <s v="SR"/>
    <s v="SR"/>
    <d v="1899-12-30T09:00:00"/>
    <n v="6"/>
    <n v="7"/>
    <n v="11"/>
    <n v="8"/>
    <n v="32"/>
  </r>
  <r>
    <n v="526"/>
    <s v="MASCULINO"/>
    <x v="3"/>
    <s v="071001"/>
    <s v="LA MATRIZ"/>
    <s v="0710"/>
    <s v="PIÑAS"/>
    <s v="07"/>
    <x v="16"/>
    <s v="*Sin registro"/>
    <s v="*Sin registro"/>
    <s v="*Sin registro"/>
    <s v="*Sin registro"/>
    <s v="SR"/>
    <s v="00E2568"/>
    <s v="OCHO DE NOVIEMBRE"/>
    <d v="1899-12-30T09:00:00"/>
    <n v="2"/>
    <n v="6"/>
    <n v="7"/>
    <n v="5"/>
    <n v="20"/>
  </r>
  <r>
    <n v="38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0E2568"/>
    <s v="OCHO DE NOVIEMBRE"/>
    <d v="1899-12-30T09:00:00"/>
    <n v="5"/>
    <n v="8"/>
    <n v="11"/>
    <n v="2"/>
    <n v="26"/>
  </r>
  <r>
    <n v="3199"/>
    <s v="MASCULINO"/>
    <x v="0"/>
    <s v="071350"/>
    <s v="ZARUMA"/>
    <s v="0713"/>
    <s v="ZARUMA"/>
    <s v="07"/>
    <x v="16"/>
    <s v="1º - 3º BGU (4º - 6º curso)"/>
    <s v="Departamento en casa o edificio"/>
    <s v="1º - 3º BGU (4º - 6º curso)"/>
    <s v="Autopreparación"/>
    <s v="SR"/>
    <s v="SR"/>
    <s v="SR"/>
    <d v="1899-12-30T14:00:00"/>
    <n v="2"/>
    <n v="6"/>
    <n v="10"/>
    <n v="8"/>
    <n v="26"/>
  </r>
  <r>
    <n v="3127"/>
    <s v="FEMENINO"/>
    <x v="5"/>
    <s v="090114"/>
    <s v="XIMENA"/>
    <s v="0901"/>
    <s v="GUAYAQUIL"/>
    <s v="09"/>
    <x v="0"/>
    <s v="No sé"/>
    <s v="Departamento en casa o edificio"/>
    <s v="No sé"/>
    <s v="Ninguna"/>
    <s v="SR"/>
    <s v="00E2176"/>
    <s v="MARGARITA CORTES"/>
    <d v="1899-12-30T14:00:00"/>
    <n v="2"/>
    <n v="7"/>
    <n v="5"/>
    <n v="0"/>
    <n v="14"/>
  </r>
  <r>
    <n v="2973"/>
    <s v="FEMENINO"/>
    <x v="0"/>
    <s v="230250"/>
    <s v="LA CONCORDIA"/>
    <s v="2302"/>
    <s v="LA CONCORDIA"/>
    <s v="23"/>
    <x v="15"/>
    <s v="1º - 3º BGU (4º - 6º curso)"/>
    <s v="Casa o villa"/>
    <s v="Superior o Tercer nivel (Pregrado)"/>
    <s v="Autopreparación"/>
    <s v="SR"/>
    <s v="SR"/>
    <s v="SR"/>
    <d v="1899-12-30T14:00:00"/>
    <n v="4"/>
    <n v="10"/>
    <n v="12"/>
    <n v="8"/>
    <n v="34"/>
  </r>
  <r>
    <n v="961"/>
    <s v="FEMENINO"/>
    <x v="0"/>
    <s v="080450"/>
    <s v="ROSA ZARATE (QUININDE)"/>
    <s v="0804"/>
    <s v="QUININDE"/>
    <s v="08"/>
    <x v="18"/>
    <s v="2º - 7º EGB (primaria)"/>
    <s v="Choza o covacha"/>
    <s v="8º - 10º EGB (1º - 3º curso)"/>
    <s v="Curso preuniversitario privado"/>
    <s v="SR"/>
    <s v="SR"/>
    <s v="SR"/>
    <d v="1899-12-30T09:00:00"/>
    <n v="3"/>
    <n v="4"/>
    <n v="7"/>
    <n v="7"/>
    <n v="21"/>
  </r>
  <r>
    <n v="1597"/>
    <s v="MASCULINO"/>
    <x v="5"/>
    <s v="080550"/>
    <s v="SAN LORENZO"/>
    <s v="0805"/>
    <s v="SAN LORENZO"/>
    <s v="08"/>
    <x v="18"/>
    <s v="*Sin registro"/>
    <s v="*Sin registro"/>
    <s v="*Sin registro"/>
    <s v="*Sin registro"/>
    <s v="SR"/>
    <s v="SR"/>
    <s v="SR"/>
    <d v="1899-12-30T09:00:00"/>
    <n v="1"/>
    <n v="8"/>
    <n v="0"/>
    <n v="0"/>
    <n v="9"/>
  </r>
  <r>
    <n v="3036"/>
    <s v="*Sin registro"/>
    <x v="0"/>
    <s v="100352"/>
    <s v="GARCIA MORENO (LLURIMAGUA)"/>
    <s v="1003"/>
    <s v="COTACACHI"/>
    <s v="10"/>
    <x v="21"/>
    <s v="*Sin registro"/>
    <s v="*Sin registro"/>
    <s v="*Sin registro"/>
    <s v="*Sin registro"/>
    <s v="SR"/>
    <s v="SR"/>
    <s v="SR"/>
    <d v="1899-12-30T14:00:00"/>
    <n v="3"/>
    <n v="11"/>
    <n v="0"/>
    <n v="5"/>
    <n v="19"/>
  </r>
  <r>
    <n v="3264"/>
    <s v="*Sin registro"/>
    <x v="0"/>
    <s v="080102"/>
    <s v="5 DE AGOSTO"/>
    <s v="0801"/>
    <s v="ESMERALDAS"/>
    <s v="08"/>
    <x v="18"/>
    <s v="*Sin registro"/>
    <s v="*Sin registro"/>
    <s v="*Sin registro"/>
    <s v="*Sin registro"/>
    <s v="SR"/>
    <s v="SR"/>
    <s v="SR"/>
    <d v="1899-12-30T14:00:00"/>
    <n v="5"/>
    <n v="10"/>
    <n v="7"/>
    <n v="5"/>
    <n v="27"/>
  </r>
  <r>
    <n v="2954"/>
    <s v="MASCULINO"/>
    <x v="0"/>
    <s v="080450"/>
    <s v="ROSA ZARATE (QUININDE)"/>
    <s v="0804"/>
    <s v="QUININDE"/>
    <s v="08"/>
    <x v="18"/>
    <s v="2º - 7º EGB (primaria)"/>
    <s v="Casa o villa"/>
    <s v="2º - 7º EGB (primaria)"/>
    <s v="Preparación a través de la plataforma Ser Bachiller"/>
    <s v="SR"/>
    <s v="SR"/>
    <s v="SR"/>
    <d v="1899-12-30T14:00:00"/>
    <n v="7"/>
    <n v="9"/>
    <n v="13"/>
    <n v="4"/>
    <n v="33"/>
  </r>
  <r>
    <n v="66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3H00114"/>
    <s v="EL ROSARIO"/>
    <d v="1899-12-30T09:00:00"/>
    <n v="7"/>
    <n v="13"/>
    <n v="14"/>
    <n v="8"/>
    <n v="42"/>
  </r>
  <r>
    <n v="6797"/>
    <s v="MASCULINO"/>
    <x v="0"/>
    <s v="090107"/>
    <s v="NUEVE DE OCTUBRE"/>
    <s v="0901"/>
    <s v="GUAYAQUIL"/>
    <s v="09"/>
    <x v="0"/>
    <s v="2º - 7º EGB (primaria)"/>
    <s v="Departamento en casa o edificio"/>
    <s v="2º - 7º EGB (primaria)"/>
    <s v="Preparación a través de la plataforma Ser Bachiller"/>
    <s v="SR"/>
    <s v="09H00675"/>
    <s v="PROVINCIA DE GALAPAGOS"/>
    <d v="1899-12-30T14:00:00"/>
    <n v="5"/>
    <n v="8"/>
    <n v="11"/>
    <n v="7"/>
    <n v="31"/>
  </r>
  <r>
    <n v="355"/>
    <s v="FEMENINO"/>
    <x v="5"/>
    <s v="090105"/>
    <s v="GARCÍA MORENO"/>
    <s v="0901"/>
    <s v="GUAYAQUIL"/>
    <s v="09"/>
    <x v="0"/>
    <s v="1º - 3º BGU (4º - 6º curso)"/>
    <s v="Departamento en casa o edificio"/>
    <s v="1º - 3º BGU (4º - 6º curso)"/>
    <s v="Preparación a través de la plataforma Ser Bachiller"/>
    <s v="SR"/>
    <s v="09H05391"/>
    <s v="JULIO AYON"/>
    <d v="1899-12-30T09:00:00"/>
    <n v="2"/>
    <n v="9"/>
    <n v="7"/>
    <n v="11"/>
    <n v="29"/>
  </r>
  <r>
    <n v="7689"/>
    <s v="MASCULINO"/>
    <x v="0"/>
    <s v="090104"/>
    <s v="FEBRES CORDERO"/>
    <s v="0901"/>
    <s v="GUAYAQUIL"/>
    <s v="09"/>
    <x v="0"/>
    <s v="Maestría"/>
    <s v="Cuarto(s) en casa de inquilinato"/>
    <s v="1º - 3º BGU (4º - 6º curso)"/>
    <s v="Autopreparación"/>
    <s v="SR"/>
    <s v="09H02123"/>
    <s v="MANUEL SERRANO"/>
    <d v="1899-12-30T09:00:00"/>
    <n v="2"/>
    <n v="9"/>
    <n v="10"/>
    <n v="9"/>
    <n v="30"/>
  </r>
  <r>
    <n v="255"/>
    <s v="FEMEN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SR"/>
    <s v="09H01559"/>
    <s v="CESCOM"/>
    <d v="1899-12-30T09:00:00"/>
    <n v="2"/>
    <n v="11"/>
    <n v="8"/>
    <n v="9"/>
    <n v="30"/>
  </r>
  <r>
    <n v="1036"/>
    <s v="FEMENINO"/>
    <x v="0"/>
    <s v="090104"/>
    <s v="FEBRES CORDERO"/>
    <s v="0901"/>
    <s v="GUAYAQUIL"/>
    <s v="09"/>
    <x v="0"/>
    <s v="2º - 7º EGB (primaria)"/>
    <s v="Casa o villa"/>
    <s v="2º - 7º EGB (primaria)"/>
    <s v="Autopreparación"/>
    <s v="SR"/>
    <s v="08H00199"/>
    <s v="LCDA RUTH DEL CARMEN QUINTERO PINCAY"/>
    <d v="1899-12-30T09:00:00"/>
    <n v="5"/>
    <n v="6"/>
    <n v="8"/>
    <n v="6"/>
    <n v="25"/>
  </r>
  <r>
    <n v="7536"/>
    <s v="FEMENINO"/>
    <x v="0"/>
    <s v="130801"/>
    <s v="LOS ESTEROS"/>
    <s v="1308"/>
    <s v="MANTA"/>
    <s v="13"/>
    <x v="13"/>
    <s v="2º - 7º EGB (primaria)"/>
    <s v="Casa o villa"/>
    <s v="2º - 7º EGB (primaria)"/>
    <s v="Autopreparación"/>
    <s v="SR"/>
    <s v="SR"/>
    <s v="SR"/>
    <d v="1899-12-30T09:00:00"/>
    <n v="2"/>
    <n v="8"/>
    <n v="9"/>
    <n v="7"/>
    <n v="26"/>
  </r>
  <r>
    <n v="2658"/>
    <s v="FEMENINO"/>
    <x v="0"/>
    <s v="090104"/>
    <s v="FEBRES CORDERO"/>
    <s v="0901"/>
    <s v="GUAYAQUIL"/>
    <s v="09"/>
    <x v="0"/>
    <s v="1º - 3º BGU (4º - 6º curso)"/>
    <s v="Vivienda colectiva (hotel, hostal, refugio, CRS, albergue)"/>
    <s v="1º - 3º BGU (4º - 6º curso)"/>
    <s v="Autopreparación"/>
    <s v="SR"/>
    <s v="07H00560"/>
    <s v="REPUBLICA DEL ECUADOR"/>
    <d v="1899-12-30T14:00:00"/>
    <n v="3"/>
    <n v="6"/>
    <n v="7"/>
    <n v="6"/>
    <n v="22"/>
  </r>
  <r>
    <n v="3353"/>
    <s v="MASCULINO"/>
    <x v="0"/>
    <s v="091450"/>
    <s v="PEDRO CARBO"/>
    <s v="0914"/>
    <s v="PEDRO CARBO"/>
    <s v="09"/>
    <x v="0"/>
    <s v="2º - 7º EGB (primaria)"/>
    <s v="Casa o villa"/>
    <s v="2º - 7º EGB (primaria)"/>
    <s v="Autopreparación"/>
    <s v="SR"/>
    <s v="09H01591"/>
    <s v="CIENCIA Y VIDA"/>
    <d v="1899-12-30T14:00:00"/>
    <n v="0"/>
    <n v="9"/>
    <n v="18"/>
    <n v="8"/>
    <n v="35"/>
  </r>
  <r>
    <n v="738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9H03932"/>
    <s v="ESCUELA DE EDUCACION BASICA   FRANCISCO DE ORELLANA"/>
    <d v="1899-12-30T09:00:00"/>
    <n v="2"/>
    <n v="1"/>
    <n v="1"/>
    <n v="0"/>
    <n v="4"/>
  </r>
  <r>
    <n v="558"/>
    <s v="FEMENINO"/>
    <x v="0"/>
    <s v="240250"/>
    <s v="LA LIBERTAD"/>
    <s v="2402"/>
    <s v="LA LIBERTAD"/>
    <s v="24"/>
    <x v="19"/>
    <s v="2º - 7º EGB (primaria)"/>
    <s v="Casa o villa"/>
    <s v="2º - 7º EGB (primaria)"/>
    <s v="Autopreparación"/>
    <s v="SR"/>
    <s v="11H00479"/>
    <s v="PENINSULA DE SANTA ELENA"/>
    <d v="1899-12-30T09:00:00"/>
    <n v="3"/>
    <n v="6"/>
    <n v="5"/>
    <n v="7"/>
    <n v="21"/>
  </r>
  <r>
    <n v="987"/>
    <s v="FEMENINO"/>
    <x v="0"/>
    <s v="092850"/>
    <s v="ISIDRO AYORA"/>
    <s v="0928"/>
    <s v="ISIDRO AYORA"/>
    <s v="09"/>
    <x v="0"/>
    <s v="1º - 3º BGU (4º - 6º curso)"/>
    <s v="Casa o villa"/>
    <s v="Superior o Tercer nivel (Pregrado)"/>
    <s v="Autopreparación"/>
    <s v="SR"/>
    <s v="SR"/>
    <s v="SR"/>
    <d v="1899-12-30T09:00:00"/>
    <n v="4"/>
    <n v="12"/>
    <n v="7"/>
    <n v="5"/>
    <n v="28"/>
  </r>
  <r>
    <n v="37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9H04286"/>
    <s v="QUINCE DE OCTUBRE"/>
    <d v="1899-12-30T09:00:00"/>
    <n v="3"/>
    <n v="6"/>
    <n v="11"/>
    <n v="10"/>
    <n v="30"/>
  </r>
  <r>
    <n v="281"/>
    <s v="FEMENINO"/>
    <x v="0"/>
    <s v="090701"/>
    <s v="ELOY ALFARO (DURÁN)"/>
    <s v="0907"/>
    <s v="DURAN"/>
    <s v="09"/>
    <x v="0"/>
    <s v="1º - 3º BGU (4º - 6º curso)"/>
    <s v="Casa o villa"/>
    <s v="1º - 3º BGU (4º - 6º curso)"/>
    <s v="Preparación a través de la plataforma Ser Bachiller"/>
    <s v="SR"/>
    <s v="09H04130"/>
    <s v="ENRIQUE GIL GILBERT"/>
    <d v="1899-12-30T09:00:00"/>
    <n v="2"/>
    <n v="6"/>
    <n v="10"/>
    <n v="11"/>
    <n v="29"/>
  </r>
  <r>
    <n v="978"/>
    <s v="FEMENINO"/>
    <x v="0"/>
    <s v="092850"/>
    <s v="ISIDRO AYORA"/>
    <s v="0928"/>
    <s v="ISIDRO AYORA"/>
    <s v="09"/>
    <x v="0"/>
    <s v="*Sin registro"/>
    <s v="*Sin registro"/>
    <s v="*Sin registro"/>
    <s v="*Sin registro"/>
    <s v="SR"/>
    <s v="SR"/>
    <s v="SR"/>
    <d v="1899-12-30T09:00:00"/>
    <n v="3"/>
    <n v="13"/>
    <n v="14"/>
    <n v="10"/>
    <n v="40"/>
  </r>
  <r>
    <n v="914"/>
    <s v="MASCULINO"/>
    <x v="0"/>
    <s v="090107"/>
    <s v="NUEVE DE OCTUBRE"/>
    <s v="0901"/>
    <s v="GUAYAQUIL"/>
    <s v="09"/>
    <x v="0"/>
    <s v="No sé"/>
    <s v="Casa o villa"/>
    <s v="2º - 7º EGB (primaria)"/>
    <s v="Autopreparación"/>
    <s v="SR"/>
    <s v="SR"/>
    <s v="SR"/>
    <d v="1899-12-30T09:00:00"/>
    <n v="4"/>
    <n v="7"/>
    <n v="11"/>
    <n v="5"/>
    <n v="27"/>
  </r>
  <r>
    <n v="3267"/>
    <s v="*Sin registro"/>
    <x v="6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6"/>
    <n v="8"/>
    <n v="11"/>
    <n v="11"/>
    <n v="36"/>
  </r>
  <r>
    <n v="1089"/>
    <s v="MASCULINO"/>
    <x v="0"/>
    <s v="090701"/>
    <s v="ELOY ALFARO (DURÁN)"/>
    <s v="0907"/>
    <s v="DURAN"/>
    <s v="09"/>
    <x v="0"/>
    <s v="No sé"/>
    <s v="Cuarto(s) en casa de inquilinato"/>
    <s v="No sé"/>
    <s v="Preparación a través de la plataforma Ser Bachiller"/>
    <s v="SR"/>
    <s v="SR"/>
    <s v="SR"/>
    <d v="1899-12-30T09:00:00"/>
    <n v="2"/>
    <n v="11"/>
    <n v="8"/>
    <n v="7"/>
    <n v="28"/>
  </r>
  <r>
    <n v="2964"/>
    <s v="FEMENINO"/>
    <x v="0"/>
    <s v="092050"/>
    <s v="SAN JACINTO DE YAGUACHI"/>
    <s v="0920"/>
    <s v="YAGUACHI"/>
    <s v="09"/>
    <x v="0"/>
    <s v="*Sin registro"/>
    <s v="*Sin registro"/>
    <s v="*Sin registro"/>
    <s v="*Sin registro"/>
    <s v="SR"/>
    <s v="SR"/>
    <s v="SR"/>
    <d v="1899-12-30T14:00:00"/>
    <n v="5"/>
    <n v="2"/>
    <n v="11"/>
    <n v="1"/>
    <n v="19"/>
  </r>
  <r>
    <n v="37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9H00445"/>
    <s v="GUAYAQUIL"/>
    <d v="1899-12-30T09:00:00"/>
    <n v="3"/>
    <n v="7"/>
    <n v="6"/>
    <n v="9"/>
    <n v="25"/>
  </r>
  <r>
    <n v="6812"/>
    <s v="MASCULINO"/>
    <x v="0"/>
    <s v="090106"/>
    <s v="LETAMENDI"/>
    <s v="0901"/>
    <s v="GUAYAQUIL"/>
    <s v="09"/>
    <x v="0"/>
    <s v="No sé"/>
    <s v="Casa o villa"/>
    <s v="No sé"/>
    <s v="En tu colegio"/>
    <s v="SR"/>
    <s v="09H00018"/>
    <s v="CESAR BORJA LAVAYEN"/>
    <d v="1899-12-30T14:00:00"/>
    <n v="6"/>
    <n v="8"/>
    <n v="7"/>
    <n v="3"/>
    <n v="24"/>
  </r>
  <r>
    <n v="3145"/>
    <s v="MASCUL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SR"/>
    <s v="SR"/>
    <s v="SR"/>
    <d v="1899-12-30T14:00:00"/>
    <n v="6"/>
    <n v="10"/>
    <n v="7"/>
    <n v="3"/>
    <n v="26"/>
  </r>
  <r>
    <n v="981"/>
    <s v="FEMENINO"/>
    <x v="0"/>
    <s v="090112"/>
    <s v="TARQUI"/>
    <s v="0901"/>
    <s v="GUAYAQUIL"/>
    <s v="09"/>
    <x v="0"/>
    <s v="1º - 3º BGU (4º - 6º curso)"/>
    <s v="Casa o villa"/>
    <s v="1º - 3º BGU (4º - 6º curso)"/>
    <s v="Preparación a través de la plataforma Ser Bachiller"/>
    <s v="SR"/>
    <s v="SR"/>
    <s v="SR"/>
    <d v="1899-12-30T09:00:00"/>
    <n v="2"/>
    <n v="7"/>
    <n v="6"/>
    <n v="7"/>
    <n v="22"/>
  </r>
  <r>
    <n v="976"/>
    <s v="FEMENINO"/>
    <x v="0"/>
    <s v="090114"/>
    <s v="XIMENA"/>
    <s v="0901"/>
    <s v="GUAYAQUIL"/>
    <s v="09"/>
    <x v="0"/>
    <s v="*Sin registro"/>
    <s v="*Sin registro"/>
    <s v="*Sin registro"/>
    <s v="*Sin registro"/>
    <s v="SR"/>
    <s v="07H00307"/>
    <s v="NUEVE DE OCTUBRE"/>
    <d v="1899-12-30T09:00:00"/>
    <n v="4"/>
    <n v="9"/>
    <n v="8"/>
    <n v="2"/>
    <n v="23"/>
  </r>
  <r>
    <n v="582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09H00675"/>
    <s v="PROVINCIA DE GALAPAGOS"/>
    <d v="1899-12-30T09:00:00"/>
    <n v="5"/>
    <n v="6"/>
    <n v="13"/>
    <n v="7"/>
    <n v="31"/>
  </r>
  <r>
    <n v="6642"/>
    <s v="FEMENINO"/>
    <x v="3"/>
    <s v="131050"/>
    <s v="PAJAN"/>
    <s v="1310"/>
    <s v="PAJAN"/>
    <s v="13"/>
    <x v="13"/>
    <s v="1º - 3º BGU (4º - 6º curso)"/>
    <s v="Casa o villa"/>
    <s v="1º - 3º BGU (4º - 6º curso)"/>
    <s v="Ninguna"/>
    <s v="SR"/>
    <s v="09H01591"/>
    <s v="CIENCIA Y VIDA"/>
    <d v="1899-12-30T14:00:00"/>
    <n v="5"/>
    <n v="3"/>
    <n v="3"/>
    <n v="0"/>
    <n v="11"/>
  </r>
  <r>
    <n v="110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9H00445"/>
    <s v="GUAYAQUIL"/>
    <d v="1899-12-30T09:00:00"/>
    <n v="3"/>
    <n v="9"/>
    <n v="10"/>
    <n v="6"/>
    <n v="28"/>
  </r>
  <r>
    <n v="1049"/>
    <s v="MASCULINO"/>
    <x v="0"/>
    <s v="091951"/>
    <s v="GENERAL VERNAZA (DOS ESTEROS)"/>
    <s v="0919"/>
    <s v="URBINA JADO"/>
    <s v="09"/>
    <x v="0"/>
    <s v="*Sin registro"/>
    <s v="*Sin registro"/>
    <s v="*Sin registro"/>
    <s v="*Sin registro"/>
    <s v="SR"/>
    <s v="SR"/>
    <s v="SR"/>
    <d v="1899-12-30T09:00:00"/>
    <n v="6"/>
    <n v="14"/>
    <n v="11"/>
    <n v="9"/>
    <n v="40"/>
  </r>
  <r>
    <n v="13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0E2970"/>
    <s v="COLEGIO PARTICULAR TECNICO OBISPO PROAÑO"/>
    <d v="1899-12-30T09:00:00"/>
    <n v="5"/>
    <n v="14"/>
    <n v="6"/>
    <n v="8"/>
    <n v="33"/>
  </r>
  <r>
    <n v="139"/>
    <s v="MASCULINO"/>
    <x v="0"/>
    <s v="090102"/>
    <s v="BOLÍVAR  (SAGRARIO)"/>
    <s v="0901"/>
    <s v="GUAYAQUIL"/>
    <s v="09"/>
    <x v="0"/>
    <s v="*Sin registro"/>
    <s v="*Sin registro"/>
    <s v="*Sin registro"/>
    <s v="*Sin registro"/>
    <s v="SR"/>
    <s v="09H02196"/>
    <s v="ELOY ALFARO"/>
    <d v="1899-12-30T09:00:00"/>
    <n v="2"/>
    <n v="10"/>
    <n v="9"/>
    <n v="7"/>
    <n v="28"/>
  </r>
  <r>
    <n v="1739"/>
    <s v="FEMENINO"/>
    <x v="0"/>
    <s v="090114"/>
    <s v="XIMENA"/>
    <s v="0901"/>
    <s v="GUAYAQUIL"/>
    <s v="09"/>
    <x v="0"/>
    <s v="2º - 7º EGB (primaria)"/>
    <s v="Casa o villa"/>
    <s v="2º - 7º EGB (primaria)"/>
    <s v="Autopreparación"/>
    <s v="SR"/>
    <s v="07H00307"/>
    <s v="NUEVE DE OCTUBRE"/>
    <d v="1899-12-30T09:00:00"/>
    <n v="1"/>
    <n v="6"/>
    <n v="8"/>
    <n v="3"/>
    <n v="18"/>
  </r>
  <r>
    <n v="106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3"/>
    <n v="6"/>
    <n v="4"/>
    <n v="6"/>
    <n v="19"/>
  </r>
  <r>
    <n v="1804"/>
    <s v="*Sin registro"/>
    <x v="0"/>
    <s v="090115"/>
    <s v="PASCUALES"/>
    <s v="0901"/>
    <s v="GUAYAQUIL"/>
    <s v="09"/>
    <x v="0"/>
    <s v="*Sin registro"/>
    <s v="*Sin registro"/>
    <s v="*Sin registro"/>
    <s v="*Sin registro"/>
    <s v="SR"/>
    <s v="SR"/>
    <s v="SR"/>
    <d v="1899-12-30T09:00:00"/>
    <n v="4"/>
    <n v="8"/>
    <n v="11"/>
    <n v="10"/>
    <n v="33"/>
  </r>
  <r>
    <n v="7649"/>
    <s v="FEMENINO"/>
    <x v="5"/>
    <s v="090112"/>
    <s v="TARQUI"/>
    <s v="0901"/>
    <s v="GUAYAQUIL"/>
    <s v="09"/>
    <x v="0"/>
    <s v="No tiene estudios"/>
    <s v="Departamento en casa o edificio"/>
    <s v="No tiene estudios"/>
    <s v="Preparación a través de la plataforma Ser Bachiller"/>
    <s v="SR"/>
    <s v="09H01428"/>
    <s v="JORGE CARRERA ANDRADE"/>
    <d v="1899-12-30T09:00:00"/>
    <n v="4"/>
    <n v="7"/>
    <n v="11"/>
    <n v="9"/>
    <n v="31"/>
  </r>
  <r>
    <n v="1550"/>
    <s v="MASCULINO"/>
    <x v="0"/>
    <s v="091051"/>
    <s v="CHOBO"/>
    <s v="0910"/>
    <s v="MILAGRO"/>
    <s v="09"/>
    <x v="0"/>
    <s v="*Sin registro"/>
    <s v="*Sin registro"/>
    <s v="*Sin registro"/>
    <s v="*Sin registro"/>
    <s v="SR"/>
    <s v="SR"/>
    <s v="SR"/>
    <d v="1899-12-30T09:00:00"/>
    <n v="5"/>
    <n v="11"/>
    <n v="13"/>
    <n v="6"/>
    <n v="35"/>
  </r>
  <r>
    <n v="2758"/>
    <s v="FEMENINO"/>
    <x v="0"/>
    <s v="090701"/>
    <s v="ELOY ALFARO (DURÁN)"/>
    <s v="0907"/>
    <s v="DURAN"/>
    <s v="09"/>
    <x v="0"/>
    <s v="8º - 10º EGB (1º - 3º curso)"/>
    <s v="Casa o villa"/>
    <s v="1º - 3º BGU (4º - 6º curso)"/>
    <s v="Autopreparación"/>
    <s v="SR"/>
    <s v="SR"/>
    <s v="SR"/>
    <d v="1899-12-30T14:00:00"/>
    <n v="4"/>
    <n v="10"/>
    <n v="10"/>
    <n v="6"/>
    <n v="30"/>
  </r>
  <r>
    <n v="1631"/>
    <s v="MASCULINO"/>
    <x v="2"/>
    <s v="131850"/>
    <s v="OLMEDO"/>
    <s v="1318"/>
    <s v="OLMEDO"/>
    <s v="13"/>
    <x v="13"/>
    <s v="*Sin registro"/>
    <s v="*Sin registro"/>
    <s v="*Sin registro"/>
    <s v="*Sin registro"/>
    <s v="SR"/>
    <s v="SR"/>
    <s v="SR"/>
    <d v="1899-12-30T09:00:00"/>
    <n v="1"/>
    <n v="6"/>
    <n v="11"/>
    <n v="10"/>
    <n v="28"/>
  </r>
  <r>
    <n v="11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7H01043"/>
    <s v="PROVINCIA DE COTOPAXI"/>
    <d v="1899-12-30T09:00:00"/>
    <n v="3"/>
    <n v="12"/>
    <n v="9"/>
    <n v="11"/>
    <n v="35"/>
  </r>
  <r>
    <n v="152"/>
    <s v="FEMENINO"/>
    <x v="0"/>
    <s v="090103"/>
    <s v="CARBO (CONCEPCIÓN)"/>
    <s v="0901"/>
    <s v="GUAYAQUIL"/>
    <s v="09"/>
    <x v="0"/>
    <s v="1º - 3º BGU (4º - 6º curso)"/>
    <s v="Departamento en casa o edificio"/>
    <s v="1º - 3º BGU (4º - 6º curso)"/>
    <s v="Autopreparación"/>
    <s v="SR"/>
    <s v="09H02776"/>
    <s v="EL CENACULO"/>
    <d v="1899-12-30T09:00:00"/>
    <n v="5"/>
    <n v="10"/>
    <n v="10"/>
    <n v="7"/>
    <n v="32"/>
  </r>
  <r>
    <n v="1048"/>
    <s v="FEMENINO"/>
    <x v="0"/>
    <s v="090114"/>
    <s v="XIMENA"/>
    <s v="0901"/>
    <s v="GUAYAQUIL"/>
    <s v="09"/>
    <x v="0"/>
    <s v="2º - 7º EGB (primaria)"/>
    <s v="Casa o villa"/>
    <s v="2º - 7º EGB (primaria)"/>
    <s v="Preparación a través de la plataforma Ser Bachiller"/>
    <s v="SR"/>
    <s v="07H00307"/>
    <s v="NUEVE DE OCTUBRE"/>
    <d v="1899-12-30T09:00:00"/>
    <n v="2"/>
    <n v="11"/>
    <n v="6"/>
    <n v="6"/>
    <n v="25"/>
  </r>
  <r>
    <n v="1267"/>
    <s v="FEMENINO"/>
    <x v="0"/>
    <s v="090114"/>
    <s v="XIMENA"/>
    <s v="0901"/>
    <s v="GUAYAQUIL"/>
    <s v="09"/>
    <x v="0"/>
    <s v="8º - 10º EGB (1º - 3º curso)"/>
    <s v="Casa o villa"/>
    <s v="8º - 10º EGB (1º - 3º curso)"/>
    <s v="Ninguna"/>
    <s v="SR"/>
    <s v="SR"/>
    <s v="SR"/>
    <d v="1899-12-30T09:00:00"/>
    <n v="5"/>
    <n v="5"/>
    <n v="8"/>
    <n v="7"/>
    <n v="25"/>
  </r>
  <r>
    <n v="2684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14:00:00"/>
    <n v="8"/>
    <n v="8"/>
    <n v="9"/>
    <n v="5"/>
    <n v="30"/>
  </r>
  <r>
    <n v="7422"/>
    <s v="FEMENINO"/>
    <x v="0"/>
    <s v="090104"/>
    <s v="FEBRES CORDERO"/>
    <s v="0901"/>
    <s v="GUAYAQUIL"/>
    <s v="09"/>
    <x v="0"/>
    <s v="*Sin registro"/>
    <s v="*Sin registro"/>
    <s v="*Sin registro"/>
    <s v="*Sin registro"/>
    <s v="SR"/>
    <s v="09H03544"/>
    <s v="HUANCAVILCA"/>
    <d v="1899-12-30T09:00:00"/>
    <n v="3"/>
    <n v="4"/>
    <n v="13"/>
    <n v="8"/>
    <n v="28"/>
  </r>
  <r>
    <n v="1772"/>
    <s v="FEMENINO"/>
    <x v="0"/>
    <s v="092550"/>
    <s v="NARCISA DE JESUS"/>
    <s v="0925"/>
    <s v="NOBOL"/>
    <s v="09"/>
    <x v="0"/>
    <s v="*Sin registro"/>
    <s v="*Sin registro"/>
    <s v="*Sin registro"/>
    <s v="*Sin registro"/>
    <s v="SR"/>
    <s v="SR"/>
    <s v="SR"/>
    <d v="1899-12-30T09:00:00"/>
    <n v="4"/>
    <n v="10"/>
    <n v="10"/>
    <n v="10"/>
    <n v="34"/>
  </r>
  <r>
    <n v="2755"/>
    <s v="FEMENINO"/>
    <x v="0"/>
    <s v="090109"/>
    <s v="ROCA"/>
    <s v="0901"/>
    <s v="GUAYAQUIL"/>
    <s v="09"/>
    <x v="0"/>
    <s v="*Sin registro"/>
    <s v="*Sin registro"/>
    <s v="*Sin registro"/>
    <s v="*Sin registro"/>
    <s v="SR"/>
    <s v="SR"/>
    <s v="SR"/>
    <d v="1899-12-30T14:00:00"/>
    <n v="4"/>
    <n v="11"/>
    <n v="15"/>
    <n v="9"/>
    <n v="39"/>
  </r>
  <r>
    <n v="3537"/>
    <s v="MASCULINO"/>
    <x v="0"/>
    <s v="090112"/>
    <s v="TARQUI"/>
    <s v="0901"/>
    <s v="GUAYAQUIL"/>
    <s v="09"/>
    <x v="0"/>
    <s v="Superior o Tercer nivel (Pregrado)"/>
    <s v="Casa o villa"/>
    <s v="Maestría"/>
    <s v="Autopreparación"/>
    <s v="SR"/>
    <s v="07H00590"/>
    <s v="ESPIRITU SANTO"/>
    <d v="1899-12-30T14:00:00"/>
    <n v="3"/>
    <n v="6"/>
    <n v="11"/>
    <n v="7"/>
    <n v="27"/>
  </r>
  <r>
    <n v="826"/>
    <s v="FEMENINO"/>
    <x v="0"/>
    <s v="090115"/>
    <s v="PASCUALES"/>
    <s v="0901"/>
    <s v="GUAYAQUIL"/>
    <s v="09"/>
    <x v="0"/>
    <s v="2º - 7º EGB (primaria)"/>
    <s v="Casa o villa"/>
    <s v="1º - 3º BGU (4º - 6º curso)"/>
    <s v="Autopreparación"/>
    <s v="SR"/>
    <s v="09H01428"/>
    <s v="JORGE CARRERA ANDRADE"/>
    <d v="1899-12-30T09:00:00"/>
    <n v="4"/>
    <n v="7"/>
    <n v="9"/>
    <n v="7"/>
    <n v="27"/>
  </r>
  <r>
    <n v="122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6"/>
    <n v="11"/>
    <n v="13"/>
    <n v="5"/>
    <n v="35"/>
  </r>
  <r>
    <n v="142"/>
    <s v="FEMENINO"/>
    <x v="0"/>
    <s v="090115"/>
    <s v="PASCUALES"/>
    <s v="0901"/>
    <s v="GUAYAQUIL"/>
    <s v="09"/>
    <x v="0"/>
    <s v="8º - 10º EGB (1º - 3º curso)"/>
    <s v="Casa o villa"/>
    <s v="2º - 7º EGB (primaria)"/>
    <s v="Autopreparación"/>
    <s v="SR"/>
    <s v="09H01428"/>
    <s v="JORGE CARRERA ANDRADE"/>
    <d v="1899-12-30T09:00:00"/>
    <n v="1"/>
    <n v="10"/>
    <n v="8"/>
    <n v="3"/>
    <n v="22"/>
  </r>
  <r>
    <n v="927"/>
    <s v="FEMENINO"/>
    <x v="0"/>
    <s v="090115"/>
    <s v="PASCUALES"/>
    <s v="0901"/>
    <s v="GUAYAQUIL"/>
    <s v="09"/>
    <x v="0"/>
    <s v="1º - 3º BGU (4º - 6º curso)"/>
    <s v="Casa o villa"/>
    <s v="1º - 3º BGU (4º - 6º curso)"/>
    <s v="Autopreparación"/>
    <s v="SR"/>
    <s v="00E3066"/>
    <s v="GUAYAQUIL"/>
    <d v="1899-12-30T09:00:00"/>
    <n v="9"/>
    <n v="8"/>
    <n v="14"/>
    <n v="7"/>
    <n v="38"/>
  </r>
  <r>
    <n v="2615"/>
    <s v="MASCULINO"/>
    <x v="5"/>
    <s v="090114"/>
    <s v="XIMENA"/>
    <s v="0901"/>
    <s v="GUAYAQUIL"/>
    <s v="09"/>
    <x v="0"/>
    <s v="1º - 3º BGU (4º - 6º curso)"/>
    <s v="Casa o villa"/>
    <s v="1º - 3º BGU (4º - 6º curso)"/>
    <s v="Preparación a través de la plataforma Ser Bachiller"/>
    <s v="SR"/>
    <s v="09H02196"/>
    <s v="ELOY ALFARO"/>
    <d v="1899-12-30T14:00:00"/>
    <n v="1"/>
    <n v="4"/>
    <n v="8"/>
    <n v="9"/>
    <n v="22"/>
  </r>
  <r>
    <n v="426"/>
    <s v="MASCULINO"/>
    <x v="0"/>
    <s v="090701"/>
    <s v="ELOY ALFARO (DURÁN)"/>
    <s v="0907"/>
    <s v="DURAN"/>
    <s v="09"/>
    <x v="0"/>
    <s v="No sé"/>
    <s v="Cuarto(s) en casa de inquilinato"/>
    <s v="Superior o Tercer nivel (Pregrado)"/>
    <s v="Preparación a través de la plataforma Ser Bachiller"/>
    <s v="SR"/>
    <s v="09H00222"/>
    <s v="PROVINCIA  DE GALAPAGOS"/>
    <d v="1899-12-30T09:00:00"/>
    <n v="1"/>
    <n v="3"/>
    <n v="6"/>
    <n v="2"/>
    <n v="12"/>
  </r>
  <r>
    <n v="13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0E0845"/>
    <s v="VIDA NUEVA EN CRISTO"/>
    <d v="1899-12-30T09:00:00"/>
    <n v="3"/>
    <n v="9"/>
    <n v="12"/>
    <n v="6"/>
    <n v="30"/>
  </r>
  <r>
    <n v="93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3"/>
    <n v="5"/>
    <n v="12"/>
    <n v="3"/>
    <n v="23"/>
  </r>
  <r>
    <n v="3243"/>
    <s v="FEMENINO"/>
    <x v="0"/>
    <s v="090115"/>
    <s v="PASCUALES"/>
    <s v="0901"/>
    <s v="GUAYAQUIL"/>
    <s v="09"/>
    <x v="0"/>
    <s v="*Sin registro"/>
    <s v="*Sin registro"/>
    <s v="*Sin registro"/>
    <s v="*Sin registro"/>
    <s v="SR"/>
    <s v="SR"/>
    <s v="SR"/>
    <d v="1899-12-30T14:00:00"/>
    <n v="3"/>
    <n v="7"/>
    <n v="12"/>
    <n v="7"/>
    <n v="29"/>
  </r>
  <r>
    <n v="177"/>
    <s v="FEMENINO"/>
    <x v="0"/>
    <s v="090104"/>
    <s v="FEBRES CORDERO"/>
    <s v="0901"/>
    <s v="GUAYAQUIL"/>
    <s v="09"/>
    <x v="0"/>
    <s v="2º - 7º EGB (primaria)"/>
    <s v="Casa o villa"/>
    <s v="No tiene estudios"/>
    <s v="Autopreparación"/>
    <s v="SR"/>
    <s v="09H00069"/>
    <s v="JOSE ANDRES MATEUS"/>
    <d v="1899-12-30T09:00:00"/>
    <n v="2"/>
    <n v="8"/>
    <n v="9"/>
    <n v="5"/>
    <n v="24"/>
  </r>
  <r>
    <n v="123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4"/>
    <n v="7"/>
    <n v="6"/>
    <n v="4"/>
    <n v="21"/>
  </r>
  <r>
    <n v="2743"/>
    <s v="MASCUL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8"/>
    <n v="3"/>
    <n v="9"/>
    <n v="4"/>
    <n v="24"/>
  </r>
  <r>
    <n v="1781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4"/>
    <n v="8"/>
    <n v="8"/>
    <n v="4"/>
    <n v="24"/>
  </r>
  <r>
    <n v="3276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2"/>
    <n v="6"/>
    <n v="6"/>
    <n v="6"/>
    <n v="20"/>
  </r>
  <r>
    <n v="1042"/>
    <s v="FEMENINO"/>
    <x v="0"/>
    <s v="090104"/>
    <s v="FEBRES CORDERO"/>
    <s v="0901"/>
    <s v="GUAYAQUIL"/>
    <s v="09"/>
    <x v="0"/>
    <s v="No sé"/>
    <s v="Cuarto(s) en casa de inquilinato"/>
    <s v="1º - 3º BGU (4º - 6º curso)"/>
    <s v="Autopreparación"/>
    <s v="SR"/>
    <s v="SR"/>
    <s v="SR"/>
    <d v="1899-12-30T09:00:00"/>
    <n v="2"/>
    <n v="7"/>
    <n v="12"/>
    <n v="6"/>
    <n v="27"/>
  </r>
  <r>
    <n v="1748"/>
    <s v="*Sin registro"/>
    <x v="0"/>
    <s v="090115"/>
    <s v="PASCUALES"/>
    <s v="0901"/>
    <s v="GUAYAQUIL"/>
    <s v="09"/>
    <x v="0"/>
    <s v="*Sin registro"/>
    <s v="*Sin registro"/>
    <s v="*Sin registro"/>
    <s v="*Sin registro"/>
    <s v="SR"/>
    <s v="SR"/>
    <s v="SR"/>
    <d v="1899-12-30T09:00:00"/>
    <n v="6"/>
    <n v="7"/>
    <n v="5"/>
    <n v="1"/>
    <n v="19"/>
  </r>
  <r>
    <n v="1012"/>
    <s v="FEMENINO"/>
    <x v="0"/>
    <s v="091850"/>
    <s v="SANTA LUCIA"/>
    <s v="0918"/>
    <s v="SANTA LUCIA"/>
    <s v="09"/>
    <x v="0"/>
    <s v="2º - 7º EGB (primaria)"/>
    <s v="Casa o villa"/>
    <s v="2º - 7º EGB (primaria)"/>
    <s v="Curso preuniversitario en universidades e institutos públicos"/>
    <s v="SR"/>
    <s v="SR"/>
    <s v="SR"/>
    <d v="1899-12-30T09:00:00"/>
    <n v="5"/>
    <n v="4"/>
    <n v="5"/>
    <n v="5"/>
    <n v="19"/>
  </r>
  <r>
    <n v="1766"/>
    <s v="FEMENINO"/>
    <x v="0"/>
    <s v="091901"/>
    <s v="BOCANA"/>
    <s v="0919"/>
    <s v="URBINA JADO"/>
    <s v="09"/>
    <x v="0"/>
    <s v="*Sin registro"/>
    <s v="*Sin registro"/>
    <s v="*Sin registro"/>
    <s v="*Sin registro"/>
    <s v="SR"/>
    <s v="SR"/>
    <s v="SR"/>
    <d v="1899-12-30T09:00:00"/>
    <n v="5"/>
    <n v="7"/>
    <n v="11"/>
    <n v="7"/>
    <n v="30"/>
  </r>
  <r>
    <n v="1469"/>
    <s v="FEMENINO"/>
    <x v="2"/>
    <s v="090114"/>
    <s v="XIMENA"/>
    <s v="0901"/>
    <s v="GUAYAQUIL"/>
    <s v="09"/>
    <x v="0"/>
    <s v="*Sin registro"/>
    <s v="*Sin registro"/>
    <s v="*Sin registro"/>
    <s v="*Sin registro"/>
    <s v="SR"/>
    <s v="SR"/>
    <s v="SR"/>
    <d v="1899-12-30T09:00:00"/>
    <n v="4"/>
    <n v="6"/>
    <n v="8"/>
    <n v="6"/>
    <n v="24"/>
  </r>
  <r>
    <n v="447"/>
    <s v="FEMENINO"/>
    <x v="0"/>
    <s v="090703"/>
    <s v="DIVINO NIÑO"/>
    <s v="0907"/>
    <s v="DURAN"/>
    <s v="09"/>
    <x v="0"/>
    <s v="*Sin registro"/>
    <s v="*Sin registro"/>
    <s v="*Sin registro"/>
    <s v="*Sin registro"/>
    <s v="SR"/>
    <s v="09H00646"/>
    <s v="DR. MIGUEL MARTINEZ SERRANO"/>
    <d v="1899-12-30T09:00:00"/>
    <n v="7"/>
    <n v="5"/>
    <n v="10"/>
    <n v="6"/>
    <n v="28"/>
  </r>
  <r>
    <n v="128"/>
    <s v="FEMENINO"/>
    <x v="0"/>
    <s v="090112"/>
    <s v="TARQUI"/>
    <s v="0901"/>
    <s v="GUAYAQUIL"/>
    <s v="09"/>
    <x v="0"/>
    <s v="1º - 3º BGU (4º - 6º curso)"/>
    <s v="Mediagua"/>
    <s v="1º - 3º BGU (4º - 6º curso)"/>
    <s v="Preparación a través de la plataforma Ser Bachiller"/>
    <s v="SR"/>
    <s v="09H03135"/>
    <s v="SANTA ROSA"/>
    <d v="1899-12-30T09:00:00"/>
    <n v="0"/>
    <n v="0"/>
    <n v="0"/>
    <n v="0"/>
    <n v="0"/>
  </r>
  <r>
    <n v="116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0E2584"/>
    <s v="PADRE LUIS LOPEZ L"/>
    <d v="1899-12-30T09:00:00"/>
    <n v="3"/>
    <n v="6"/>
    <n v="6"/>
    <n v="6"/>
    <n v="21"/>
  </r>
  <r>
    <n v="88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5"/>
    <n v="8"/>
    <n v="10"/>
    <n v="2"/>
    <n v="25"/>
  </r>
  <r>
    <n v="2996"/>
    <s v="FEMENINO"/>
    <x v="0"/>
    <s v="090115"/>
    <s v="PASCUALES"/>
    <s v="0901"/>
    <s v="GUAYAQUIL"/>
    <s v="09"/>
    <x v="0"/>
    <s v="2º - 7º EGB (primaria)"/>
    <s v="Casa o villa"/>
    <s v="2º - 7º EGB (primaria)"/>
    <s v="En tu colegio"/>
    <s v="SR"/>
    <s v="SR"/>
    <s v="SR"/>
    <d v="1899-12-30T14:00:00"/>
    <n v="4"/>
    <n v="3"/>
    <n v="9"/>
    <n v="6"/>
    <n v="22"/>
  </r>
  <r>
    <n v="3085"/>
    <s v="*Sin registro"/>
    <x v="0"/>
    <s v="092550"/>
    <s v="NARCISA DE JESUS"/>
    <s v="0925"/>
    <s v="NOBOL"/>
    <s v="09"/>
    <x v="0"/>
    <s v="*Sin registro"/>
    <s v="*Sin registro"/>
    <s v="*Sin registro"/>
    <s v="*Sin registro"/>
    <s v="SR"/>
    <s v="SR"/>
    <s v="SR"/>
    <d v="1899-12-30T14:00:00"/>
    <n v="3"/>
    <n v="10"/>
    <n v="11"/>
    <n v="7"/>
    <n v="31"/>
  </r>
  <r>
    <n v="449"/>
    <s v="FEMENINO"/>
    <x v="0"/>
    <s v="090102"/>
    <s v="BOLÍVAR  (SAGRARIO)"/>
    <s v="0901"/>
    <s v="GUAYAQUIL"/>
    <s v="09"/>
    <x v="0"/>
    <s v="8º - 10º EGB (1º - 3º curso)"/>
    <s v="Departamento en casa o edificio"/>
    <s v="8º - 10º EGB (1º - 3º curso)"/>
    <s v="Preparación a través de la plataforma Ser Bachiller"/>
    <s v="SR"/>
    <s v="09H01933"/>
    <s v="SANTA MARIA GORETTI"/>
    <d v="1899-12-30T09:00:00"/>
    <n v="2"/>
    <n v="5"/>
    <n v="13"/>
    <n v="9"/>
    <n v="29"/>
  </r>
  <r>
    <n v="140"/>
    <s v="FEMENINO"/>
    <x v="0"/>
    <s v="090112"/>
    <s v="TARQUI"/>
    <s v="0901"/>
    <s v="GUAYAQUIL"/>
    <s v="09"/>
    <x v="0"/>
    <s v="Especialidad"/>
    <s v="Casa o villa"/>
    <s v="1º - 3º BGU (4º - 6º curso)"/>
    <s v="Autopreparación"/>
    <s v="SR"/>
    <s v="00E3066"/>
    <s v="GUAYAQUIL"/>
    <d v="1899-12-30T09:00:00"/>
    <n v="4"/>
    <n v="9"/>
    <n v="13"/>
    <n v="4"/>
    <n v="30"/>
  </r>
  <r>
    <n v="40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7H00430"/>
    <s v="VICENTE ROCAFUERTE"/>
    <d v="1899-12-30T09:00:00"/>
    <n v="9"/>
    <n v="4"/>
    <n v="2"/>
    <n v="7"/>
    <n v="22"/>
  </r>
  <r>
    <n v="1274"/>
    <s v="FEMENINO"/>
    <x v="0"/>
    <s v="091006"/>
    <s v="JOSE MARIA VELASCO IBARRA"/>
    <s v="0910"/>
    <s v="MILAGRO"/>
    <s v="09"/>
    <x v="0"/>
    <s v="1º - 3º BGU (4º - 6º curso)"/>
    <s v="Cuarto(s) en casa de inquilinato"/>
    <s v="1º - 3º BGU (4º - 6º curso)"/>
    <s v="Autopreparación"/>
    <s v="SR"/>
    <s v="SR"/>
    <s v="SR"/>
    <d v="1899-12-30T09:00:00"/>
    <n v="5"/>
    <n v="0"/>
    <n v="0"/>
    <n v="0"/>
    <n v="5"/>
  </r>
  <r>
    <n v="289"/>
    <s v="FEMENINO"/>
    <x v="0"/>
    <s v="090114"/>
    <s v="XIMENA"/>
    <s v="0901"/>
    <s v="GUAYAQUIL"/>
    <s v="09"/>
    <x v="0"/>
    <s v="*Sin registro"/>
    <s v="*Sin registro"/>
    <s v="*Sin registro"/>
    <s v="*Sin registro"/>
    <s v="SR"/>
    <s v="09H02050"/>
    <s v="JUAN XXIII"/>
    <d v="1899-12-30T09:00:00"/>
    <n v="6"/>
    <n v="10"/>
    <n v="11"/>
    <n v="6"/>
    <n v="33"/>
  </r>
  <r>
    <n v="9070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13H02828"/>
    <s v="AMERICA"/>
    <d v="1899-12-30T09:00:00"/>
    <n v="4"/>
    <n v="5"/>
    <n v="7"/>
    <n v="8"/>
    <n v="24"/>
  </r>
  <r>
    <n v="673"/>
    <s v="MASCULINO"/>
    <x v="0"/>
    <s v="090114"/>
    <s v="XIMENA"/>
    <s v="0901"/>
    <s v="GUAYAQUIL"/>
    <s v="09"/>
    <x v="0"/>
    <s v="2º - 7º EGB (primaria)"/>
    <s v="Casa o villa"/>
    <s v="2º - 7º EGB (primaria)"/>
    <s v="Preparación a través de la plataforma Ser Bachiller"/>
    <s v="SR"/>
    <s v="24H00021"/>
    <s v="DOCTOR FELIX SARMIENTO NUÑEZ"/>
    <d v="1899-12-30T09:00:00"/>
    <n v="5"/>
    <n v="7"/>
    <n v="11"/>
    <n v="6"/>
    <n v="29"/>
  </r>
  <r>
    <n v="1835"/>
    <s v="*Sin registro"/>
    <x v="0"/>
    <s v="050350"/>
    <s v="EL CORAZON"/>
    <s v="0503"/>
    <s v="PANGUA"/>
    <s v="05"/>
    <x v="14"/>
    <s v="*Sin registro"/>
    <s v="*Sin registro"/>
    <s v="*Sin registro"/>
    <s v="*Sin registro"/>
    <s v="SR"/>
    <s v="SR"/>
    <s v="SR"/>
    <d v="1899-12-30T09:00:00"/>
    <n v="2"/>
    <n v="6"/>
    <n v="12"/>
    <n v="8"/>
    <n v="28"/>
  </r>
  <r>
    <n v="2944"/>
    <s v="MASCULINO"/>
    <x v="0"/>
    <s v="091152"/>
    <s v="SAN CARLOS"/>
    <s v="0911"/>
    <s v="NARANJAL"/>
    <s v="09"/>
    <x v="0"/>
    <s v="2º - 7º EGB (primaria)"/>
    <s v="Casa o villa"/>
    <s v="2º - 7º EGB (primaria)"/>
    <s v="Curso preuniversitario privado"/>
    <s v="SR"/>
    <s v="SR"/>
    <s v="SR"/>
    <d v="1899-12-30T14:00:00"/>
    <n v="3"/>
    <n v="6"/>
    <n v="10"/>
    <n v="11"/>
    <n v="30"/>
  </r>
  <r>
    <n v="1753"/>
    <s v="FEMENINO"/>
    <x v="0"/>
    <s v="090850"/>
    <s v="VELASCO IBARRA (CAB. EL EMPALME)"/>
    <s v="0908"/>
    <s v="EL EMPALME"/>
    <s v="09"/>
    <x v="0"/>
    <s v="8º - 10º EGB (1º - 3º curso)"/>
    <s v="Departamento en casa o edificio"/>
    <s v="8º - 10º EGB (1º - 3º curso)"/>
    <s v="Preparación a través de la plataforma Ser Bachiller"/>
    <s v="SR"/>
    <s v="SR"/>
    <s v="SR"/>
    <d v="1899-12-30T09:00:00"/>
    <n v="1"/>
    <n v="8"/>
    <n v="13"/>
    <n v="7"/>
    <n v="29"/>
  </r>
  <r>
    <n v="3083"/>
    <s v="FEMENINO"/>
    <x v="0"/>
    <s v="091150"/>
    <s v="NARANJAL"/>
    <s v="0911"/>
    <s v="NARANJAL"/>
    <s v="09"/>
    <x v="0"/>
    <s v="*Sin registro"/>
    <s v="*Sin registro"/>
    <s v="*Sin registro"/>
    <s v="*Sin registro"/>
    <s v="SR"/>
    <s v="SR"/>
    <s v="SR"/>
    <d v="1899-12-30T14:00:00"/>
    <n v="6"/>
    <n v="4"/>
    <n v="7"/>
    <n v="5"/>
    <n v="22"/>
  </r>
  <r>
    <n v="2705"/>
    <s v="MASCULINO"/>
    <x v="0"/>
    <s v="092150"/>
    <s v="GENERAL VILLAMIL (PLAYAS)"/>
    <s v="0921"/>
    <s v="PLAYAS"/>
    <s v="09"/>
    <x v="0"/>
    <s v="Superior o Tercer nivel (Pregrado)"/>
    <s v="Casa o villa"/>
    <s v="Superior o Tercer nivel (Pregrado)"/>
    <s v="Autopreparación"/>
    <s v="SR"/>
    <s v="SR"/>
    <s v="SR"/>
    <d v="1899-12-30T14:00:00"/>
    <n v="4"/>
    <n v="7"/>
    <n v="9"/>
    <n v="7"/>
    <n v="27"/>
  </r>
  <r>
    <n v="1768"/>
    <s v="*Sin registro"/>
    <x v="0"/>
    <s v="090104"/>
    <s v="FEBRES CORDERO"/>
    <s v="0901"/>
    <s v="GUAYAQUIL"/>
    <s v="09"/>
    <x v="0"/>
    <s v="*Sin registro"/>
    <s v="*Sin registro"/>
    <s v="*Sin registro"/>
    <s v="*Sin registro"/>
    <s v="SR"/>
    <s v="SR"/>
    <s v="SR"/>
    <d v="1899-12-30T09:00:00"/>
    <n v="4"/>
    <n v="7"/>
    <n v="8"/>
    <n v="1"/>
    <n v="20"/>
  </r>
  <r>
    <n v="3043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4"/>
    <n v="10"/>
    <n v="4"/>
    <n v="2"/>
    <n v="20"/>
  </r>
  <r>
    <n v="3178"/>
    <s v="FEMENINO"/>
    <x v="0"/>
    <s v="090702"/>
    <s v="EL RECREO"/>
    <s v="0907"/>
    <s v="DURAN"/>
    <s v="09"/>
    <x v="0"/>
    <s v="Superior o Tercer nivel (Pregrado)"/>
    <s v="Casa o villa"/>
    <s v="Superior o Tercer nivel (Pregrado)"/>
    <s v="Preparación a través de la plataforma Ser Bachiller"/>
    <s v="SR"/>
    <s v="SR"/>
    <s v="SR"/>
    <d v="1899-12-30T14:00:00"/>
    <n v="2"/>
    <n v="7"/>
    <n v="8"/>
    <n v="9"/>
    <n v="26"/>
  </r>
  <r>
    <n v="1537"/>
    <s v="FEMENINO"/>
    <x v="0"/>
    <s v="090106"/>
    <s v="LETAMENDI"/>
    <s v="0901"/>
    <s v="GUAYAQUIL"/>
    <s v="09"/>
    <x v="0"/>
    <s v="Superior o Tercer nivel (Pregrado)"/>
    <s v="Cuarto(s) en casa de inquilinato"/>
    <s v="8º - 10º EGB (1º - 3º curso)"/>
    <s v="Autopreparación"/>
    <s v="SR"/>
    <s v="SR"/>
    <s v="SR"/>
    <d v="1899-12-30T09:00:00"/>
    <n v="2"/>
    <n v="8"/>
    <n v="11"/>
    <n v="12"/>
    <n v="33"/>
  </r>
  <r>
    <n v="1253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3"/>
    <n v="8"/>
    <n v="10"/>
    <n v="3"/>
    <n v="24"/>
  </r>
  <r>
    <n v="2761"/>
    <s v="MASCULINO"/>
    <x v="2"/>
    <s v="090115"/>
    <s v="PASCUALES"/>
    <s v="0901"/>
    <s v="GUAYAQUIL"/>
    <s v="09"/>
    <x v="0"/>
    <s v="*Sin registro"/>
    <s v="*Sin registro"/>
    <s v="*Sin registro"/>
    <s v="*Sin registro"/>
    <s v="SR"/>
    <s v="SR"/>
    <s v="SR"/>
    <d v="1899-12-30T14:00:00"/>
    <n v="3"/>
    <n v="10"/>
    <n v="11"/>
    <n v="4"/>
    <n v="28"/>
  </r>
  <r>
    <n v="1599"/>
    <s v="MASCULINO"/>
    <x v="2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3"/>
    <n v="6"/>
    <n v="9"/>
    <n v="7"/>
    <n v="25"/>
  </r>
  <r>
    <n v="2675"/>
    <s v="MASCULINO"/>
    <x v="5"/>
    <s v="091601"/>
    <s v="SAMBORONDÓN"/>
    <s v="0916"/>
    <s v="SAMBORONDON"/>
    <s v="09"/>
    <x v="0"/>
    <s v="1º - 3º BGU (4º - 6º curso)"/>
    <s v="Casa o villa"/>
    <s v="8º - 10º EGB (1º - 3º curso)"/>
    <s v="Autopreparación"/>
    <s v="SR"/>
    <s v="SR"/>
    <s v="SR"/>
    <d v="1899-12-30T14:00:00"/>
    <n v="4"/>
    <n v="7"/>
    <n v="11"/>
    <n v="8"/>
    <n v="30"/>
  </r>
  <r>
    <n v="7055"/>
    <s v="MASCULINO"/>
    <x v="0"/>
    <s v="090104"/>
    <s v="FEBRES CORDERO"/>
    <s v="0901"/>
    <s v="GUAYAQUIL"/>
    <s v="09"/>
    <x v="0"/>
    <s v="1º - 3º BGU (4º - 6º curso)"/>
    <s v="Casa o villa"/>
    <s v="1º - 3º BGU (4º - 6º curso)"/>
    <s v="Ninguna"/>
    <s v="SR"/>
    <s v="07H00443"/>
    <s v="SIMON BOLIVAR"/>
    <d v="1899-12-30T14:00:00"/>
    <n v="5"/>
    <n v="6"/>
    <n v="10"/>
    <n v="10"/>
    <n v="31"/>
  </r>
  <r>
    <n v="3005"/>
    <s v="*Sin registro"/>
    <x v="1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4"/>
    <n v="4"/>
    <n v="9"/>
    <n v="9"/>
    <n v="26"/>
  </r>
  <r>
    <n v="1227"/>
    <s v="FEMENINO"/>
    <x v="0"/>
    <s v="090112"/>
    <s v="TARQUI"/>
    <s v="0901"/>
    <s v="GUAYAQUIL"/>
    <s v="09"/>
    <x v="0"/>
    <s v="1º - 3º BGU (4º - 6º curso)"/>
    <s v="Casa o villa"/>
    <s v="1º - 3º BGU (4º - 6º curso)"/>
    <s v="Autopreparación"/>
    <s v="SR"/>
    <s v="SR"/>
    <s v="SR"/>
    <d v="1899-12-30T09:00:00"/>
    <n v="5"/>
    <n v="8"/>
    <n v="5"/>
    <n v="10"/>
    <n v="28"/>
  </r>
  <r>
    <n v="141"/>
    <s v="FEMENINO"/>
    <x v="0"/>
    <s v="090106"/>
    <s v="LETAMENDI"/>
    <s v="0901"/>
    <s v="GUAYAQUIL"/>
    <s v="09"/>
    <x v="0"/>
    <s v="2º - 7º EGB (primaria)"/>
    <s v="Departamento en casa o edificio"/>
    <s v="8º - 10º EGB (1º - 3º curso)"/>
    <s v="Autopreparación"/>
    <s v="SR"/>
    <s v="08H01294"/>
    <s v="ESCUELA EGB FISCAL CAMILO DESTRUGE"/>
    <d v="1899-12-30T09:00:00"/>
    <n v="4"/>
    <n v="10"/>
    <n v="7"/>
    <n v="8"/>
    <n v="29"/>
  </r>
  <r>
    <n v="169"/>
    <s v="MASCULINO"/>
    <x v="0"/>
    <s v="090112"/>
    <s v="TARQUI"/>
    <s v="0901"/>
    <s v="GUAYAQUIL"/>
    <s v="09"/>
    <x v="0"/>
    <s v="8º - 10º EGB (1º - 3º curso)"/>
    <s v="Casa o villa"/>
    <s v="8º - 10º EGB (1º - 3º curso)"/>
    <s v="Autopreparación"/>
    <s v="SR"/>
    <s v="09H05125"/>
    <s v="LEONIDAS GARCIA"/>
    <d v="1899-12-30T09:00:00"/>
    <n v="4"/>
    <n v="13"/>
    <n v="12"/>
    <n v="5"/>
    <n v="34"/>
  </r>
  <r>
    <n v="121"/>
    <s v="MASCULINO"/>
    <x v="0"/>
    <s v="090115"/>
    <s v="PASCUALES"/>
    <s v="0901"/>
    <s v="GUAYAQUIL"/>
    <s v="09"/>
    <x v="0"/>
    <s v="2º - 7º EGB (primaria)"/>
    <s v="Departamento en casa o edificio"/>
    <s v="1º - 3º BGU (4º - 6º curso)"/>
    <s v="Preparación a través de la plataforma Ser Bachiller"/>
    <s v="SR"/>
    <s v="07H00438"/>
    <s v="JUAN MONTALVO"/>
    <d v="1899-12-30T09:00:00"/>
    <n v="6"/>
    <n v="7"/>
    <n v="11"/>
    <n v="8"/>
    <n v="32"/>
  </r>
  <r>
    <n v="173"/>
    <s v="MASCULINO"/>
    <x v="0"/>
    <s v="090114"/>
    <s v="XIMENA"/>
    <s v="0901"/>
    <s v="GUAYAQUIL"/>
    <s v="09"/>
    <x v="0"/>
    <s v="*Sin registro"/>
    <s v="*Sin registro"/>
    <s v="*Sin registro"/>
    <s v="*Sin registro"/>
    <s v="SR"/>
    <s v="09H03932"/>
    <s v="ESCUELA DE EDUCACION BASICA   FRANCISCO DE ORELLANA"/>
    <d v="1899-12-30T09:00:00"/>
    <n v="3"/>
    <n v="10"/>
    <n v="13"/>
    <n v="8"/>
    <n v="34"/>
  </r>
  <r>
    <n v="2583"/>
    <s v="FEMENINO"/>
    <x v="0"/>
    <s v="090112"/>
    <s v="TARQUI"/>
    <s v="0901"/>
    <s v="GUAYAQUIL"/>
    <s v="09"/>
    <x v="0"/>
    <s v="8º - 10º EGB (1º - 3º curso)"/>
    <s v="Cuarto(s) en casa de inquilinato"/>
    <s v="8º - 10º EGB (1º - 3º curso)"/>
    <s v="Autopreparación"/>
    <s v="SR"/>
    <s v="08H01294"/>
    <s v="ESCUELA EGB FISCAL CAMILO DESTRUGE"/>
    <d v="1899-12-30T14:00:00"/>
    <n v="5"/>
    <n v="7"/>
    <n v="15"/>
    <n v="5"/>
    <n v="32"/>
  </r>
  <r>
    <n v="1364"/>
    <s v="FEMENINO"/>
    <x v="5"/>
    <s v="090702"/>
    <s v="EL RECREO"/>
    <s v="0907"/>
    <s v="DURAN"/>
    <s v="09"/>
    <x v="0"/>
    <s v="*Sin registro"/>
    <s v="*Sin registro"/>
    <s v="*Sin registro"/>
    <s v="*Sin registro"/>
    <s v="SR"/>
    <s v="SR"/>
    <s v="SR"/>
    <d v="1899-12-30T09:00:00"/>
    <n v="6"/>
    <n v="1"/>
    <n v="10"/>
    <n v="6"/>
    <n v="23"/>
  </r>
  <r>
    <n v="9071"/>
    <s v="FEMENINO"/>
    <x v="5"/>
    <s v="090114"/>
    <s v="XIMENA"/>
    <s v="0901"/>
    <s v="GUAYAQUIL"/>
    <s v="09"/>
    <x v="0"/>
    <s v="Superior o Tercer nivel (Pregrado)"/>
    <s v="Casa o villa"/>
    <s v="1º EGB (Educación inicial)"/>
    <s v="Preparación a través de la plataforma Ser Bachiller"/>
    <s v="SR"/>
    <s v="09H02539"/>
    <s v="LEONIDAS ORTEGA MOREIRA"/>
    <d v="1899-12-30T09:00:00"/>
    <n v="0"/>
    <n v="5"/>
    <n v="13"/>
    <n v="7"/>
    <n v="25"/>
  </r>
  <r>
    <n v="1278"/>
    <s v="FEMENINO"/>
    <x v="0"/>
    <s v="090114"/>
    <s v="XIMENA"/>
    <s v="0901"/>
    <s v="GUAYAQUIL"/>
    <s v="09"/>
    <x v="0"/>
    <s v="1º - 3º BGU (4º - 6º curso)"/>
    <s v="Casa o villa"/>
    <s v="Superior o Tercer nivel (Pregrado)"/>
    <s v="En tu colegio"/>
    <s v="SR"/>
    <s v="SR"/>
    <s v="SR"/>
    <d v="1899-12-30T09:00:00"/>
    <n v="2"/>
    <n v="6"/>
    <n v="14"/>
    <n v="8"/>
    <n v="30"/>
  </r>
  <r>
    <n v="3088"/>
    <s v="FEMENINO"/>
    <x v="0"/>
    <s v="090702"/>
    <s v="EL RECREO"/>
    <s v="0907"/>
    <s v="DURAN"/>
    <s v="09"/>
    <x v="0"/>
    <s v="*Sin registro"/>
    <s v="*Sin registro"/>
    <s v="*Sin registro"/>
    <s v="*Sin registro"/>
    <s v="SR"/>
    <s v="SR"/>
    <s v="SR"/>
    <d v="1899-12-30T14:00:00"/>
    <n v="2"/>
    <n v="5"/>
    <n v="10"/>
    <n v="4"/>
    <n v="21"/>
  </r>
  <r>
    <n v="1272"/>
    <s v="MASCULINO"/>
    <x v="0"/>
    <s v="090104"/>
    <s v="FEBRES CORDERO"/>
    <s v="0901"/>
    <s v="GUAYAQUIL"/>
    <s v="09"/>
    <x v="0"/>
    <s v="Técnico o Tecnológico"/>
    <s v="Cuarto(s) en casa de inquilinato"/>
    <s v="Especialidad"/>
    <s v="Autopreparación"/>
    <s v="SR"/>
    <s v="SR"/>
    <s v="SR"/>
    <d v="1899-12-30T09:00:00"/>
    <n v="6"/>
    <n v="8"/>
    <n v="9"/>
    <n v="9"/>
    <n v="32"/>
  </r>
  <r>
    <n v="1741"/>
    <s v="FEMENINO"/>
    <x v="5"/>
    <s v="090102"/>
    <s v="BOLÍVAR  (SAGRARIO)"/>
    <s v="0901"/>
    <s v="GUAYAQUIL"/>
    <s v="09"/>
    <x v="0"/>
    <s v="1º - 3º BGU (4º - 6º curso)"/>
    <s v="Departamento en casa o edificio"/>
    <s v="8º - 10º EGB (1º - 3º curso)"/>
    <s v="Autopreparación"/>
    <s v="SR"/>
    <s v="SR"/>
    <s v="SR"/>
    <d v="1899-12-30T09:00:00"/>
    <n v="2"/>
    <n v="5"/>
    <n v="7"/>
    <n v="3"/>
    <n v="17"/>
  </r>
  <r>
    <n v="1673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3"/>
    <n v="5"/>
    <n v="7"/>
    <n v="5"/>
    <n v="20"/>
  </r>
  <r>
    <n v="1812"/>
    <s v="FEMENINO"/>
    <x v="1"/>
    <s v="091350"/>
    <s v="PALESTINA"/>
    <s v="0913"/>
    <s v="PALESTINA"/>
    <s v="09"/>
    <x v="0"/>
    <s v="1º - 3º BGU (4º - 6º curso)"/>
    <s v="Casa o villa"/>
    <s v="Maestría"/>
    <s v="Autopreparación"/>
    <s v="SR"/>
    <s v="SR"/>
    <s v="SR"/>
    <d v="1899-12-30T09:00:00"/>
    <n v="2"/>
    <n v="13"/>
    <n v="5"/>
    <n v="7"/>
    <n v="27"/>
  </r>
  <r>
    <n v="2711"/>
    <s v="MASCULINO"/>
    <x v="0"/>
    <s v="090114"/>
    <s v="XIMENA"/>
    <s v="0901"/>
    <s v="GUAYAQUIL"/>
    <s v="09"/>
    <x v="0"/>
    <s v="*Sin registro"/>
    <s v="*Sin registro"/>
    <s v="*Sin registro"/>
    <s v="*Sin registro"/>
    <s v="SR"/>
    <s v="SR"/>
    <s v="SR"/>
    <d v="1899-12-30T14:00:00"/>
    <n v="2"/>
    <n v="3"/>
    <n v="10"/>
    <n v="6"/>
    <n v="21"/>
  </r>
  <r>
    <n v="3024"/>
    <s v="MASCULINO"/>
    <x v="0"/>
    <s v="090112"/>
    <s v="TARQUI"/>
    <s v="0901"/>
    <s v="GUAYAQUIL"/>
    <s v="09"/>
    <x v="0"/>
    <s v="1º - 3º BGU (4º - 6º curso)"/>
    <s v="Cuarto(s) en casa de inquilinato"/>
    <s v="Superior o Tercer nivel (Pregrado)"/>
    <s v="Autopreparación"/>
    <s v="SR"/>
    <s v="SR"/>
    <s v="SR"/>
    <d v="1899-12-30T14:00:00"/>
    <n v="8"/>
    <n v="8"/>
    <n v="11"/>
    <n v="9"/>
    <n v="36"/>
  </r>
  <r>
    <n v="3280"/>
    <s v="*Sin registro"/>
    <x v="0"/>
    <s v="091054"/>
    <s v="ROBERTO ASTUDILLO (CAB. EN CRUCE DE VENECIA)"/>
    <s v="0910"/>
    <s v="MILAGRO"/>
    <s v="09"/>
    <x v="0"/>
    <s v="*Sin registro"/>
    <s v="*Sin registro"/>
    <s v="*Sin registro"/>
    <s v="*Sin registro"/>
    <s v="SR"/>
    <s v="SR"/>
    <s v="SR"/>
    <d v="1899-12-30T14:00:00"/>
    <n v="5"/>
    <n v="11"/>
    <n v="10"/>
    <n v="9"/>
    <n v="35"/>
  </r>
  <r>
    <n v="3084"/>
    <s v="MASCULINO"/>
    <x v="0"/>
    <s v="090114"/>
    <s v="XIMENA"/>
    <s v="0901"/>
    <s v="GUAYAQUIL"/>
    <s v="09"/>
    <x v="0"/>
    <s v="*Sin registro"/>
    <s v="*Sin registro"/>
    <s v="*Sin registro"/>
    <s v="*Sin registro"/>
    <s v="SR"/>
    <s v="SR"/>
    <s v="SR"/>
    <d v="1899-12-30T14:00:00"/>
    <n v="5"/>
    <n v="9"/>
    <n v="16"/>
    <n v="8"/>
    <n v="38"/>
  </r>
  <r>
    <n v="3137"/>
    <s v="*Sin registro"/>
    <x v="0"/>
    <s v="090104"/>
    <s v="FEBRES CORDERO"/>
    <s v="0901"/>
    <s v="GUAYAQUIL"/>
    <s v="09"/>
    <x v="0"/>
    <s v="*Sin registro"/>
    <s v="*Sin registro"/>
    <s v="*Sin registro"/>
    <s v="*Sin registro"/>
    <s v="SR"/>
    <s v="SR"/>
    <s v="SR"/>
    <d v="1899-12-30T14:00:00"/>
    <n v="2"/>
    <n v="4"/>
    <n v="7"/>
    <n v="2"/>
    <n v="15"/>
  </r>
  <r>
    <n v="3252"/>
    <s v="FEMENINO"/>
    <x v="0"/>
    <s v="090112"/>
    <s v="TARQUI"/>
    <s v="0901"/>
    <s v="GUAYAQUIL"/>
    <s v="09"/>
    <x v="0"/>
    <s v="1º - 3º BGU (4º - 6º curso)"/>
    <s v="Casa o villa"/>
    <s v="1º - 3º BGU (4º - 6º curso)"/>
    <s v="En tu colegio"/>
    <s v="SR"/>
    <s v="SR"/>
    <s v="SR"/>
    <d v="1899-12-30T14:00:00"/>
    <n v="6"/>
    <n v="10"/>
    <n v="12"/>
    <n v="7"/>
    <n v="35"/>
  </r>
  <r>
    <n v="1277"/>
    <s v="MASCULINO"/>
    <x v="0"/>
    <s v="090112"/>
    <s v="TARQUI"/>
    <s v="0901"/>
    <s v="GUAYAQUIL"/>
    <s v="09"/>
    <x v="0"/>
    <s v="Superior o Tercer nivel (Pregrado)"/>
    <s v="Casa o villa"/>
    <s v="Superior o Tercer nivel (Pregrado)"/>
    <s v="Autopreparación"/>
    <s v="SR"/>
    <s v="SR"/>
    <s v="SR"/>
    <d v="1899-12-30T09:00:00"/>
    <n v="8"/>
    <n v="7"/>
    <n v="7"/>
    <n v="9"/>
    <n v="31"/>
  </r>
  <r>
    <n v="3144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7"/>
    <n v="8"/>
    <n v="13"/>
    <n v="6"/>
    <n v="34"/>
  </r>
  <r>
    <n v="2714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3"/>
    <n v="10"/>
    <n v="9"/>
    <n v="9"/>
    <n v="31"/>
  </r>
  <r>
    <n v="3372"/>
    <s v="MASCULINO"/>
    <x v="0"/>
    <s v="090115"/>
    <s v="PASCUALES"/>
    <s v="0901"/>
    <s v="GUAYAQUIL"/>
    <s v="09"/>
    <x v="0"/>
    <s v="No sé"/>
    <s v="Casa o villa"/>
    <s v="No sé"/>
    <s v="Preparación a través de la plataforma Ser Bachiller"/>
    <s v="SR"/>
    <s v="SR"/>
    <s v="SR"/>
    <d v="1899-12-30T14:00:00"/>
    <n v="5"/>
    <n v="9"/>
    <n v="12"/>
    <n v="4"/>
    <n v="30"/>
  </r>
  <r>
    <n v="106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3"/>
    <n v="10"/>
    <n v="9"/>
    <n v="9"/>
    <n v="31"/>
  </r>
  <r>
    <n v="2956"/>
    <s v="*Sin registro"/>
    <x v="0"/>
    <s v="090114"/>
    <s v="XIMENA"/>
    <s v="0901"/>
    <s v="GUAYAQUIL"/>
    <s v="09"/>
    <x v="0"/>
    <s v="*Sin registro"/>
    <s v="*Sin registro"/>
    <s v="*Sin registro"/>
    <s v="*Sin registro"/>
    <s v="SR"/>
    <s v="SR"/>
    <s v="SR"/>
    <d v="1899-12-30T14:00:00"/>
    <n v="3"/>
    <n v="5"/>
    <n v="9"/>
    <n v="6"/>
    <n v="23"/>
  </r>
  <r>
    <n v="1240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7"/>
    <n v="4"/>
    <n v="6"/>
    <n v="19"/>
  </r>
  <r>
    <n v="3048"/>
    <s v="*Sin registro"/>
    <x v="0"/>
    <s v="090701"/>
    <s v="ELOY ALFARO (DURÁN)"/>
    <s v="0907"/>
    <s v="DURAN"/>
    <s v="09"/>
    <x v="0"/>
    <s v="*Sin registro"/>
    <s v="*Sin registro"/>
    <s v="*Sin registro"/>
    <s v="*Sin registro"/>
    <s v="SR"/>
    <s v="SR"/>
    <s v="SR"/>
    <d v="1899-12-30T14:00:00"/>
    <n v="4"/>
    <n v="9"/>
    <n v="15"/>
    <n v="8"/>
    <n v="36"/>
  </r>
  <r>
    <n v="1065"/>
    <s v="FEMENINO"/>
    <x v="5"/>
    <s v="090107"/>
    <s v="NUEVE DE OCTUBRE"/>
    <s v="0901"/>
    <s v="GUAYAQUIL"/>
    <s v="09"/>
    <x v="0"/>
    <s v="Superior o Tercer nivel (Pregrado)"/>
    <s v="Departamento en casa o edificio"/>
    <s v="Superior o Tercer nivel (Pregrado)"/>
    <s v="Autopreparación"/>
    <s v="SR"/>
    <s v="SR"/>
    <s v="SR"/>
    <d v="1899-12-30T09:00:00"/>
    <n v="11"/>
    <n v="7"/>
    <n v="10"/>
    <n v="11"/>
    <n v="39"/>
  </r>
  <r>
    <n v="1262"/>
    <s v="MASCULINO"/>
    <x v="1"/>
    <s v="090112"/>
    <s v="TARQUI"/>
    <s v="0901"/>
    <s v="GUAYAQUIL"/>
    <s v="09"/>
    <x v="0"/>
    <s v="Maestría"/>
    <s v="Casa o villa"/>
    <s v="Técnico o Tecnológico"/>
    <s v="Autopreparación"/>
    <s v="SR"/>
    <s v="SR"/>
    <s v="SR"/>
    <d v="1899-12-30T09:00:00"/>
    <n v="4"/>
    <n v="4"/>
    <n v="7"/>
    <n v="4"/>
    <n v="19"/>
  </r>
  <r>
    <n v="3057"/>
    <s v="MASCUL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2"/>
    <n v="12"/>
    <n v="18"/>
    <n v="11"/>
    <n v="43"/>
  </r>
  <r>
    <n v="3040"/>
    <s v="MASCULINO"/>
    <x v="0"/>
    <s v="130402"/>
    <s v="4 DE DICIEMBRE"/>
    <s v="1304"/>
    <s v="EL CARMEN"/>
    <s v="13"/>
    <x v="13"/>
    <s v="1º - 3º BGU (4º - 6º curso)"/>
    <s v="Casa o villa"/>
    <s v="8º - 10º EGB (1º - 3º curso)"/>
    <s v="Autopreparación"/>
    <s v="SR"/>
    <s v="SR"/>
    <s v="SR"/>
    <d v="1899-12-30T14:00:00"/>
    <n v="2"/>
    <n v="9"/>
    <n v="10"/>
    <n v="10"/>
    <n v="31"/>
  </r>
  <r>
    <n v="3214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4"/>
    <n v="7"/>
    <n v="9"/>
    <n v="7"/>
    <n v="27"/>
  </r>
  <r>
    <n v="1602"/>
    <s v="MASCULINO"/>
    <x v="2"/>
    <s v="091050"/>
    <s v="MILAGRO, CABECERA CANTONAL"/>
    <s v="0910"/>
    <s v="MILAGRO"/>
    <s v="09"/>
    <x v="0"/>
    <s v="*Sin registro"/>
    <s v="*Sin registro"/>
    <s v="*Sin registro"/>
    <s v="*Sin registro"/>
    <s v="SR"/>
    <s v="SR"/>
    <s v="SR"/>
    <d v="1899-12-30T09:00:00"/>
    <n v="1"/>
    <n v="8"/>
    <n v="12"/>
    <n v="3"/>
    <n v="24"/>
  </r>
  <r>
    <n v="3103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7"/>
    <n v="14"/>
    <n v="14"/>
    <n v="8"/>
    <n v="43"/>
  </r>
  <r>
    <n v="3068"/>
    <s v="*Sin registro"/>
    <x v="0"/>
    <s v="131401"/>
    <s v="BAHÍA DE CARÁQUEZ"/>
    <s v="1314"/>
    <s v="SUCRE"/>
    <s v="13"/>
    <x v="13"/>
    <s v="*Sin registro"/>
    <s v="*Sin registro"/>
    <s v="*Sin registro"/>
    <s v="*Sin registro"/>
    <s v="SR"/>
    <s v="SR"/>
    <s v="SR"/>
    <d v="1899-12-30T14:00:00"/>
    <n v="6"/>
    <n v="6"/>
    <n v="13"/>
    <n v="7"/>
    <n v="32"/>
  </r>
  <r>
    <n v="3229"/>
    <s v="FEMENINO"/>
    <x v="3"/>
    <s v="180701"/>
    <s v="PELILEO"/>
    <s v="1807"/>
    <s v="PELILEO"/>
    <s v="18"/>
    <x v="7"/>
    <s v="*Sin registro"/>
    <s v="*Sin registro"/>
    <s v="*Sin registro"/>
    <s v="*Sin registro"/>
    <s v="SR"/>
    <s v="SR"/>
    <s v="SR"/>
    <d v="1899-12-30T14:00:00"/>
    <n v="3"/>
    <n v="6"/>
    <n v="5"/>
    <n v="5"/>
    <n v="19"/>
  </r>
  <r>
    <n v="1463"/>
    <s v="FEMENINO"/>
    <x v="0"/>
    <s v="090115"/>
    <s v="PASCUALES"/>
    <s v="0901"/>
    <s v="GUAYAQUIL"/>
    <s v="09"/>
    <x v="0"/>
    <s v="*Sin registro"/>
    <s v="*Sin registro"/>
    <s v="*Sin registro"/>
    <s v="*Sin registro"/>
    <s v="SR"/>
    <s v="SR"/>
    <s v="SR"/>
    <d v="1899-12-30T09:00:00"/>
    <n v="3"/>
    <n v="7"/>
    <n v="8"/>
    <n v="5"/>
    <n v="23"/>
  </r>
  <r>
    <n v="3302"/>
    <s v="FEMENINO"/>
    <x v="0"/>
    <s v="090104"/>
    <s v="FEBRES CORDERO"/>
    <s v="0901"/>
    <s v="GUAYAQUIL"/>
    <s v="09"/>
    <x v="0"/>
    <s v="1º - 3º BGU (4º - 6º curso)"/>
    <s v="Casa o villa"/>
    <s v="Maestría"/>
    <s v="En tu colegio"/>
    <s v="SR"/>
    <s v="SR"/>
    <s v="SR"/>
    <d v="1899-12-30T14:00:00"/>
    <n v="2"/>
    <n v="5"/>
    <n v="5"/>
    <n v="4"/>
    <n v="16"/>
  </r>
  <r>
    <n v="2768"/>
    <s v="MASCULINO"/>
    <x v="0"/>
    <s v="090701"/>
    <s v="ELOY ALFARO (DURÁN)"/>
    <s v="0907"/>
    <s v="DURAN"/>
    <s v="09"/>
    <x v="0"/>
    <s v="No sé"/>
    <s v="Casa o villa"/>
    <s v="No sé"/>
    <s v="Autopreparación"/>
    <s v="SR"/>
    <s v="SR"/>
    <s v="SR"/>
    <d v="1899-12-30T14:00:00"/>
    <n v="4"/>
    <n v="4"/>
    <n v="12"/>
    <n v="6"/>
    <n v="26"/>
  </r>
  <r>
    <n v="1800"/>
    <s v="*Sin registr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4"/>
    <n v="8"/>
    <n v="9"/>
    <n v="6"/>
    <n v="27"/>
  </r>
  <r>
    <n v="1038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4"/>
    <n v="5"/>
    <n v="7"/>
    <n v="4"/>
    <n v="20"/>
  </r>
  <r>
    <n v="2992"/>
    <s v="MASCULINO"/>
    <x v="0"/>
    <s v="090104"/>
    <s v="FEBRES CORDERO"/>
    <s v="0901"/>
    <s v="GUAYAQUIL"/>
    <s v="09"/>
    <x v="0"/>
    <s v="Superior o Tercer nivel (Pregrado)"/>
    <s v="Casa o villa"/>
    <s v="1º - 3º BGU (4º - 6º curso)"/>
    <s v="Autopreparación"/>
    <s v="SR"/>
    <s v="SR"/>
    <s v="SR"/>
    <d v="1899-12-30T14:00:00"/>
    <n v="6"/>
    <n v="4"/>
    <n v="14"/>
    <n v="4"/>
    <n v="28"/>
  </r>
  <r>
    <n v="3030"/>
    <s v="*Sin registro"/>
    <x v="6"/>
    <s v="090114"/>
    <s v="XIMENA"/>
    <s v="0901"/>
    <s v="GUAYAQUIL"/>
    <s v="09"/>
    <x v="0"/>
    <s v="*Sin registro"/>
    <s v="*Sin registro"/>
    <s v="*Sin registro"/>
    <s v="*Sin registro"/>
    <s v="SR"/>
    <s v="SR"/>
    <s v="SR"/>
    <d v="1899-12-30T14:00:00"/>
    <n v="6"/>
    <n v="10"/>
    <n v="8"/>
    <n v="4"/>
    <n v="28"/>
  </r>
  <r>
    <n v="1210"/>
    <s v="FEMENINO"/>
    <x v="0"/>
    <s v="090112"/>
    <s v="TARQUI"/>
    <s v="0901"/>
    <s v="GUAYAQUIL"/>
    <s v="09"/>
    <x v="0"/>
    <s v="No sé"/>
    <s v="Cuarto(s) en casa de inquilinato"/>
    <s v="Superior o Tercer nivel (Pregrado)"/>
    <s v="Autopreparación"/>
    <s v="SR"/>
    <s v="SR"/>
    <s v="SR"/>
    <d v="1899-12-30T09:00:00"/>
    <n v="4"/>
    <n v="7"/>
    <n v="12"/>
    <n v="6"/>
    <n v="29"/>
  </r>
  <r>
    <n v="3850"/>
    <s v="FEMENINO"/>
    <x v="5"/>
    <s v="090114"/>
    <s v="XIMENA"/>
    <s v="0901"/>
    <s v="GUAYAQUIL"/>
    <s v="09"/>
    <x v="0"/>
    <s v="1º - 3º BGU (4º - 6º curso)"/>
    <s v="Departamento en casa o edificio"/>
    <s v="1º - 3º BGU (4º - 6º curso)"/>
    <s v="Preparación a través de la plataforma Ser Bachiller"/>
    <s v="SR"/>
    <s v="SR"/>
    <s v="SR"/>
    <d v="1899-12-30T14:00:00"/>
    <n v="4"/>
    <n v="7"/>
    <n v="0"/>
    <n v="0"/>
    <n v="11"/>
  </r>
  <r>
    <n v="1072"/>
    <s v="FEMENINO"/>
    <x v="0"/>
    <s v="090112"/>
    <s v="TARQUI"/>
    <s v="0901"/>
    <s v="GUAYAQUIL"/>
    <s v="09"/>
    <x v="0"/>
    <s v="2º - 7º EGB (primaria)"/>
    <s v="Casa o villa"/>
    <s v="2º - 7º EGB (primaria)"/>
    <s v="En tu colegio"/>
    <s v="SR"/>
    <s v="SR"/>
    <s v="SR"/>
    <d v="1899-12-30T09:00:00"/>
    <n v="3"/>
    <n v="7"/>
    <n v="10"/>
    <n v="7"/>
    <n v="27"/>
  </r>
  <r>
    <n v="1532"/>
    <s v="MASCULINO"/>
    <x v="2"/>
    <s v="090113"/>
    <s v="URDANETA"/>
    <s v="0901"/>
    <s v="GUAYAQUIL"/>
    <s v="09"/>
    <x v="0"/>
    <s v="*Sin registro"/>
    <s v="*Sin registro"/>
    <s v="*Sin registro"/>
    <s v="*Sin registro"/>
    <s v="SR"/>
    <s v="SR"/>
    <s v="SR"/>
    <d v="1899-12-30T09:00:00"/>
    <n v="7"/>
    <n v="11"/>
    <n v="11"/>
    <n v="9"/>
    <n v="38"/>
  </r>
  <r>
    <n v="103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11"/>
    <n v="13"/>
    <n v="4"/>
    <n v="30"/>
  </r>
  <r>
    <n v="1749"/>
    <s v="MASCUL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3"/>
    <n v="13"/>
    <n v="8"/>
    <n v="10"/>
    <n v="34"/>
  </r>
  <r>
    <n v="1699"/>
    <s v="FEMENINO"/>
    <x v="3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3"/>
    <n v="6"/>
    <n v="9"/>
    <n v="8"/>
    <n v="26"/>
  </r>
  <r>
    <n v="3090"/>
    <s v="FEMENINO"/>
    <x v="0"/>
    <s v="090601"/>
    <s v="DAULE"/>
    <s v="0906"/>
    <s v="DAULE"/>
    <s v="09"/>
    <x v="0"/>
    <s v="*Sin registro"/>
    <s v="*Sin registro"/>
    <s v="*Sin registro"/>
    <s v="*Sin registro"/>
    <s v="SR"/>
    <s v="SR"/>
    <s v="SR"/>
    <d v="1899-12-30T14:00:00"/>
    <n v="5"/>
    <n v="2"/>
    <n v="11"/>
    <n v="5"/>
    <n v="23"/>
  </r>
  <r>
    <n v="1009"/>
    <s v="FEMENINO"/>
    <x v="0"/>
    <s v="130102"/>
    <s v="12 DE MARZO"/>
    <s v="1301"/>
    <s v="PORTOVIEJO"/>
    <s v="13"/>
    <x v="13"/>
    <s v="2º - 7º EGB (primaria)"/>
    <s v="Casa o villa"/>
    <s v="1º - 3º BGU (4º - 6º curso)"/>
    <s v="Preparación a través de la plataforma Ser Bachiller"/>
    <s v="SR"/>
    <s v="SR"/>
    <s v="SR"/>
    <d v="1899-12-30T09:00:00"/>
    <n v="4"/>
    <n v="3"/>
    <n v="8"/>
    <n v="7"/>
    <n v="22"/>
  </r>
  <r>
    <n v="1683"/>
    <s v="MASCULINO"/>
    <x v="0"/>
    <s v="090109"/>
    <s v="ROCA"/>
    <s v="0901"/>
    <s v="GUAYAQUIL"/>
    <s v="09"/>
    <x v="0"/>
    <s v="Técnico o Tecnológico"/>
    <s v="Departamento en casa o edificio"/>
    <s v="1º - 3º BGU (4º - 6º curso)"/>
    <s v="En tu colegio"/>
    <s v="SR"/>
    <s v="SR"/>
    <s v="SR"/>
    <d v="1899-12-30T09:00:00"/>
    <n v="9"/>
    <n v="10"/>
    <n v="10"/>
    <n v="7"/>
    <n v="36"/>
  </r>
  <r>
    <n v="1026"/>
    <s v="FEMENINO"/>
    <x v="0"/>
    <s v="090112"/>
    <s v="TARQUI"/>
    <s v="0901"/>
    <s v="GUAYAQUIL"/>
    <s v="09"/>
    <x v="0"/>
    <s v="2º - 7º EGB (primaria)"/>
    <s v="Casa o villa"/>
    <s v="8º - 10º EGB (1º - 3º curso)"/>
    <s v="Autopreparación"/>
    <s v="SR"/>
    <s v="SR"/>
    <s v="SR"/>
    <d v="1899-12-30T09:00:00"/>
    <n v="1"/>
    <n v="6"/>
    <n v="0"/>
    <n v="0"/>
    <n v="7"/>
  </r>
  <r>
    <n v="2972"/>
    <s v="FEMENINO"/>
    <x v="0"/>
    <s v="092550"/>
    <s v="NARCISA DE JESUS"/>
    <s v="0925"/>
    <s v="NOBOL"/>
    <s v="09"/>
    <x v="0"/>
    <s v="1º - 3º BGU (4º - 6º curso)"/>
    <s v="Casa o villa"/>
    <s v="1º - 3º BGU (4º - 6º curso)"/>
    <s v="Autopreparación"/>
    <s v="SR"/>
    <s v="SR"/>
    <s v="SR"/>
    <d v="1899-12-30T14:00:00"/>
    <n v="2"/>
    <n v="3"/>
    <n v="8"/>
    <n v="5"/>
    <n v="18"/>
  </r>
  <r>
    <n v="1704"/>
    <s v="MASCULINO"/>
    <x v="0"/>
    <s v="090104"/>
    <s v="FEBRES CORDERO"/>
    <s v="0901"/>
    <s v="GUAYAQUIL"/>
    <s v="09"/>
    <x v="0"/>
    <s v="*Sin registro"/>
    <s v="*Sin registro"/>
    <s v="*Sin registro"/>
    <s v="*Sin registro"/>
    <s v="SR"/>
    <s v="SR"/>
    <s v="SR"/>
    <d v="1899-12-30T09:00:00"/>
    <n v="2"/>
    <n v="12"/>
    <n v="11"/>
    <n v="4"/>
    <n v="29"/>
  </r>
  <r>
    <n v="1805"/>
    <s v="*Sin registro"/>
    <x v="6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09:00:00"/>
    <n v="6"/>
    <n v="6"/>
    <n v="8"/>
    <n v="7"/>
    <n v="27"/>
  </r>
  <r>
    <n v="2939"/>
    <s v="FEMENINO"/>
    <x v="4"/>
    <s v="100103"/>
    <s v="SAGRARIO"/>
    <s v="1001"/>
    <s v="IBARRA"/>
    <s v="10"/>
    <x v="21"/>
    <s v="Técnico o Tecnológico"/>
    <s v="Casa o villa"/>
    <s v="2º - 7º EGB (primaria)"/>
    <s v="Autopreparación"/>
    <s v="SR"/>
    <s v="SR"/>
    <s v="SR"/>
    <d v="1899-12-30T14:00:00"/>
    <n v="6"/>
    <n v="7"/>
    <n v="17"/>
    <n v="8"/>
    <n v="38"/>
  </r>
  <r>
    <n v="2801"/>
    <s v="FEMENINO"/>
    <x v="4"/>
    <s v="100302"/>
    <s v="SAN FRANCISCO"/>
    <s v="1003"/>
    <s v="COTACACHI"/>
    <s v="10"/>
    <x v="21"/>
    <s v="*Sin registro"/>
    <s v="*Sin registro"/>
    <s v="*Sin registro"/>
    <s v="*Sin registro"/>
    <s v="SR"/>
    <s v="SR"/>
    <s v="SR"/>
    <d v="1899-12-30T14:00:00"/>
    <n v="2"/>
    <n v="8"/>
    <n v="11"/>
    <n v="6"/>
    <n v="27"/>
  </r>
  <r>
    <n v="664"/>
    <s v="MASCULINO"/>
    <x v="0"/>
    <s v="190250"/>
    <s v="ZUMBA"/>
    <s v="1902"/>
    <s v="CHINCHIPE"/>
    <s v="19"/>
    <x v="22"/>
    <s v="Técnico o Tecnológico"/>
    <s v="Casa o villa"/>
    <s v="Técnico o Tecnológico"/>
    <s v="Ninguna"/>
    <s v="SR"/>
    <s v="00E3348"/>
    <s v="COLEGIO TECNICO MANUELA SAENZ"/>
    <d v="1899-12-30T09:00:00"/>
    <n v="3"/>
    <n v="6"/>
    <n v="9"/>
    <n v="4"/>
    <n v="22"/>
  </r>
  <r>
    <n v="994"/>
    <s v="MASCULINO"/>
    <x v="0"/>
    <s v="110201"/>
    <s v="CARIAMANGA"/>
    <s v="1102"/>
    <s v="CALVAS"/>
    <s v="11"/>
    <x v="3"/>
    <s v="1º - 3º BGU (4º - 6º curso)"/>
    <s v="Casa o villa"/>
    <s v="1º - 3º BGU (4º - 6º curso)"/>
    <s v="Autopreparación"/>
    <s v="SR"/>
    <s v="SR"/>
    <s v="SR"/>
    <d v="1899-12-30T09:00:00"/>
    <n v="8"/>
    <n v="10"/>
    <n v="10"/>
    <n v="4"/>
    <n v="32"/>
  </r>
  <r>
    <n v="2692"/>
    <s v="FEMENINO"/>
    <x v="0"/>
    <s v="111159"/>
    <s v="URDANETA (PAQUISHAPA)"/>
    <s v="1111"/>
    <s v="SARAGURO"/>
    <s v="11"/>
    <x v="3"/>
    <s v="*Sin registro"/>
    <s v="*Sin registro"/>
    <s v="*Sin registro"/>
    <s v="*Sin registro"/>
    <s v="SR"/>
    <s v="SR"/>
    <s v="SR"/>
    <d v="1899-12-30T14:00:00"/>
    <n v="4"/>
    <n v="5"/>
    <n v="8"/>
    <n v="3"/>
    <n v="20"/>
  </r>
  <r>
    <n v="313"/>
    <s v="MASCULINO"/>
    <x v="4"/>
    <s v="111150"/>
    <s v="SARAGURO"/>
    <s v="1111"/>
    <s v="SARAGURO"/>
    <s v="11"/>
    <x v="3"/>
    <s v="*Sin registro"/>
    <s v="*Sin registro"/>
    <s v="*Sin registro"/>
    <s v="*Sin registro"/>
    <s v="SR"/>
    <s v="11D00038"/>
    <s v="INSTITUTO TECNOLOGICO SUPERIOR CELINA VIVAR ESPINOSA"/>
    <d v="1899-12-30T09:00:00"/>
    <n v="3"/>
    <n v="6"/>
    <n v="7"/>
    <n v="10"/>
    <n v="26"/>
  </r>
  <r>
    <n v="1850"/>
    <s v="FEMENINO"/>
    <x v="0"/>
    <s v="110102"/>
    <s v="SAN SEBASTIÁN"/>
    <s v="1101"/>
    <s v="LOJA"/>
    <s v="11"/>
    <x v="3"/>
    <s v="*Sin registro"/>
    <s v="*Sin registro"/>
    <s v="*Sin registro"/>
    <s v="*Sin registro"/>
    <s v="SR"/>
    <s v="SR"/>
    <s v="SR"/>
    <d v="1899-12-30T09:00:00"/>
    <n v="3"/>
    <n v="5"/>
    <n v="6"/>
    <n v="8"/>
    <n v="22"/>
  </r>
  <r>
    <n v="1165"/>
    <s v="MASCULINO"/>
    <x v="0"/>
    <s v="170107"/>
    <s v="CHILIBULO"/>
    <s v="1701"/>
    <s v="DISTRITO METROPOLITANO DE QUITO"/>
    <s v="17"/>
    <x v="4"/>
    <s v="No sé"/>
    <s v="Cuarto(s) en casa de inquilinato"/>
    <s v="8º - 10º EGB (1º - 3º curso)"/>
    <s v="Autopreparación"/>
    <s v="SR"/>
    <s v="SR"/>
    <s v="SR"/>
    <d v="1899-12-30T09:00:00"/>
    <n v="5"/>
    <n v="5"/>
    <n v="11"/>
    <n v="6"/>
    <n v="27"/>
  </r>
  <r>
    <n v="443"/>
    <s v="FEMENINO"/>
    <x v="0"/>
    <s v="010103"/>
    <s v="EL BATÁN"/>
    <s v="0101"/>
    <s v="CUENCA"/>
    <s v="01"/>
    <x v="2"/>
    <s v="2º - 7º EGB (primaria)"/>
    <s v="Departamento en casa o edificio"/>
    <s v="8º - 10º EGB (1º - 3º curso)"/>
    <s v="Autopreparación"/>
    <s v="SR"/>
    <s v="SR"/>
    <s v="SR"/>
    <d v="1899-12-30T09:00:00"/>
    <n v="2"/>
    <n v="10"/>
    <n v="13"/>
    <n v="6"/>
    <n v="31"/>
  </r>
  <r>
    <n v="3392"/>
    <s v="MASCULINO"/>
    <x v="0"/>
    <s v="110103"/>
    <s v="SUCRE"/>
    <s v="1101"/>
    <s v="LOJA"/>
    <s v="11"/>
    <x v="3"/>
    <s v="*Sin registro"/>
    <s v="*Sin registro"/>
    <s v="*Sin registro"/>
    <s v="*Sin registro"/>
    <s v="SR"/>
    <s v="SR"/>
    <s v="SR"/>
    <d v="1899-12-30T14:00:00"/>
    <n v="6"/>
    <n v="12"/>
    <n v="14"/>
    <n v="6"/>
    <n v="38"/>
  </r>
  <r>
    <n v="919"/>
    <s v="FEMENINO"/>
    <x v="0"/>
    <s v="110103"/>
    <s v="SUCRE"/>
    <s v="1101"/>
    <s v="LOJA"/>
    <s v="11"/>
    <x v="3"/>
    <s v="*Sin registro"/>
    <s v="*Sin registro"/>
    <s v="*Sin registro"/>
    <s v="*Sin registro"/>
    <s v="SR"/>
    <s v="11H01872"/>
    <s v="DANIEL ALVAREZ BURNEO"/>
    <d v="1899-12-30T09:00:00"/>
    <n v="5"/>
    <n v="8"/>
    <n v="13"/>
    <n v="7"/>
    <n v="33"/>
  </r>
  <r>
    <n v="260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14:00:00"/>
    <n v="5"/>
    <n v="5"/>
    <n v="15"/>
    <n v="6"/>
    <n v="31"/>
  </r>
  <r>
    <n v="3123"/>
    <s v="FEMENINO"/>
    <x v="0"/>
    <s v="190550"/>
    <s v="YANTZAZA (YANZATZA)"/>
    <s v="1905"/>
    <s v="YANTZAZA"/>
    <s v="19"/>
    <x v="22"/>
    <s v="2º - 7º EGB (primaria)"/>
    <s v="Casa o villa"/>
    <s v="2º - 7º EGB (primaria)"/>
    <s v="Preparación a través de la plataforma Ser Bachiller"/>
    <s v="SR"/>
    <s v="SR"/>
    <s v="SR"/>
    <d v="1899-12-30T14:00:00"/>
    <n v="2"/>
    <n v="0"/>
    <n v="0"/>
    <n v="0"/>
    <n v="2"/>
  </r>
  <r>
    <n v="274"/>
    <s v="FEMENINO"/>
    <x v="0"/>
    <s v="110152"/>
    <s v="CHUQUIRIBAMBA"/>
    <s v="1101"/>
    <s v="LOJA"/>
    <s v="11"/>
    <x v="3"/>
    <s v="1º EGB (Educación inicial)"/>
    <s v="Cuarto(s) en casa de inquilinato"/>
    <s v="1º EGB (Educación inicial)"/>
    <s v="En tu colegio"/>
    <s v="SR"/>
    <s v="0000006L"/>
    <s v="GONZANAMA"/>
    <d v="1899-12-30T09:00:00"/>
    <n v="3"/>
    <n v="7"/>
    <n v="7"/>
    <n v="6"/>
    <n v="23"/>
  </r>
  <r>
    <n v="3285"/>
    <s v="*Sin registro"/>
    <x v="0"/>
    <s v="110203"/>
    <s v="SAN VICENTE"/>
    <s v="1102"/>
    <s v="CALVAS"/>
    <s v="11"/>
    <x v="3"/>
    <s v="*Sin registro"/>
    <s v="*Sin registro"/>
    <s v="*Sin registro"/>
    <s v="*Sin registro"/>
    <s v="SR"/>
    <s v="SR"/>
    <s v="SR"/>
    <d v="1899-12-30T14:00:00"/>
    <n v="6"/>
    <n v="4"/>
    <n v="9"/>
    <n v="3"/>
    <n v="22"/>
  </r>
  <r>
    <n v="3466"/>
    <s v="MASCULINO"/>
    <x v="0"/>
    <s v="110103"/>
    <s v="SUCRE"/>
    <s v="1101"/>
    <s v="LOJA"/>
    <s v="11"/>
    <x v="3"/>
    <s v="*Sin registro"/>
    <s v="*Sin registro"/>
    <s v="*Sin registro"/>
    <s v="*Sin registro"/>
    <s v="SR"/>
    <s v="SR"/>
    <s v="SR"/>
    <d v="1899-12-30T14:00:00"/>
    <n v="4"/>
    <n v="7"/>
    <n v="10"/>
    <n v="6"/>
    <n v="27"/>
  </r>
  <r>
    <n v="2928"/>
    <s v="MASCULINO"/>
    <x v="0"/>
    <s v="110301"/>
    <s v="CATAMAYO"/>
    <s v="1103"/>
    <s v="CATAMAYO"/>
    <s v="11"/>
    <x v="3"/>
    <s v="*Sin registro"/>
    <s v="*Sin registro"/>
    <s v="*Sin registro"/>
    <s v="*Sin registro"/>
    <s v="SR"/>
    <s v="SR"/>
    <s v="SR"/>
    <d v="1899-12-30T14:00:00"/>
    <n v="4"/>
    <n v="10"/>
    <n v="12"/>
    <n v="9"/>
    <n v="35"/>
  </r>
  <r>
    <n v="1019"/>
    <s v="MASCULINO"/>
    <x v="0"/>
    <s v="120502"/>
    <s v="SAN CAMILO"/>
    <s v="1205"/>
    <s v="QUEVEDO"/>
    <s v="12"/>
    <x v="5"/>
    <s v="2º - 7º EGB (primaria)"/>
    <s v="Casa o villa"/>
    <s v="2º - 7º EGB (primaria)"/>
    <s v="Autopreparación"/>
    <s v="SR"/>
    <s v="SR"/>
    <s v="SR"/>
    <d v="1899-12-30T09:00:00"/>
    <n v="6"/>
    <n v="7"/>
    <n v="10"/>
    <n v="9"/>
    <n v="32"/>
  </r>
  <r>
    <n v="6765"/>
    <s v="MASCULINO"/>
    <x v="5"/>
    <s v="130301"/>
    <s v="CHONE"/>
    <s v="1303"/>
    <s v="CHONE"/>
    <s v="13"/>
    <x v="13"/>
    <s v="No sé"/>
    <s v="Casa o villa"/>
    <s v="1º - 3º BGU (4º - 6º curso)"/>
    <s v="En tu colegio"/>
    <s v="SR"/>
    <s v="SR"/>
    <s v="SR"/>
    <d v="1899-12-30T14:00:00"/>
    <n v="4"/>
    <n v="4"/>
    <n v="7"/>
    <n v="6"/>
    <n v="21"/>
  </r>
  <r>
    <n v="3050"/>
    <s v="FEMENINO"/>
    <x v="0"/>
    <s v="121250"/>
    <s v="MOCACHE"/>
    <s v="1212"/>
    <s v="MOCACHE"/>
    <s v="12"/>
    <x v="5"/>
    <s v="1º - 3º BGU (4º - 6º curso)"/>
    <s v="Casa o villa"/>
    <s v="1º - 3º BGU (4º - 6º curso)"/>
    <s v="Autopreparación"/>
    <s v="SR"/>
    <s v="SR"/>
    <s v="SR"/>
    <d v="1899-12-30T14:00:00"/>
    <n v="5"/>
    <n v="7"/>
    <n v="6"/>
    <n v="8"/>
    <n v="26"/>
  </r>
  <r>
    <n v="3037"/>
    <s v="*Sin registro"/>
    <x v="3"/>
    <s v="120702"/>
    <s v="VENTANAS"/>
    <s v="1207"/>
    <s v="VENTANAS"/>
    <s v="12"/>
    <x v="5"/>
    <s v="*Sin registro"/>
    <s v="*Sin registro"/>
    <s v="*Sin registro"/>
    <s v="*Sin registro"/>
    <s v="SR"/>
    <s v="SR"/>
    <s v="SR"/>
    <d v="1899-12-30T14:00:00"/>
    <n v="3"/>
    <n v="6"/>
    <n v="11"/>
    <n v="6"/>
    <n v="26"/>
  </r>
  <r>
    <n v="2936"/>
    <s v="FEMENINO"/>
    <x v="0"/>
    <s v="120701"/>
    <s v="10 DE NOVIEMBRE"/>
    <s v="1207"/>
    <s v="VENTANAS"/>
    <s v="12"/>
    <x v="5"/>
    <s v="2º - 7º EGB (primaria)"/>
    <s v="Casa o villa"/>
    <s v="2º - 7º EGB (primaria)"/>
    <s v="Preparación a través de la plataforma Ser Bachiller"/>
    <s v="SR"/>
    <s v="SR"/>
    <s v="SR"/>
    <d v="1899-12-30T14:00:00"/>
    <n v="3"/>
    <n v="7"/>
    <n v="5"/>
    <n v="0"/>
    <n v="15"/>
  </r>
  <r>
    <n v="7081"/>
    <s v="FEMENINO"/>
    <x v="0"/>
    <s v="130805"/>
    <s v="ELOY ALFARO"/>
    <s v="1308"/>
    <s v="MANTA"/>
    <s v="13"/>
    <x v="13"/>
    <s v="2º - 7º EGB (primaria)"/>
    <s v="Casa o villa"/>
    <s v="8º - 10º EGB (1º - 3º curso)"/>
    <s v="Autopreparación"/>
    <s v="SR"/>
    <s v="SR"/>
    <s v="SR"/>
    <d v="1899-12-30T14:00:00"/>
    <n v="2"/>
    <n v="4"/>
    <n v="14"/>
    <n v="3"/>
    <n v="23"/>
  </r>
  <r>
    <n v="1298"/>
    <s v="MASCULINO"/>
    <x v="0"/>
    <s v="121001"/>
    <s v="SAN JACINTO DE BUENA FÉ"/>
    <s v="1210"/>
    <s v="BUENA FE"/>
    <s v="12"/>
    <x v="5"/>
    <s v="2º - 7º EGB (primaria)"/>
    <s v="Casa o villa"/>
    <s v="1º - 3º BGU (4º - 6º curso)"/>
    <s v="Ninguna"/>
    <s v="SR"/>
    <s v="SR"/>
    <s v="SR"/>
    <d v="1899-12-30T09:00:00"/>
    <n v="3"/>
    <n v="3"/>
    <n v="8"/>
    <n v="4"/>
    <n v="18"/>
  </r>
  <r>
    <n v="1757"/>
    <s v="*Sin registro"/>
    <x v="0"/>
    <s v="120102"/>
    <s v="DOCTOR CAMILO PONCE"/>
    <s v="1201"/>
    <s v="BABAHOYO"/>
    <s v="12"/>
    <x v="5"/>
    <s v="*Sin registro"/>
    <s v="*Sin registro"/>
    <s v="*Sin registro"/>
    <s v="*Sin registro"/>
    <s v="SR"/>
    <s v="SR"/>
    <s v="SR"/>
    <d v="1899-12-30T09:00:00"/>
    <n v="4"/>
    <n v="7"/>
    <n v="12"/>
    <n v="7"/>
    <n v="30"/>
  </r>
  <r>
    <n v="7658"/>
    <s v="FEMENINO"/>
    <x v="0"/>
    <s v="090112"/>
    <s v="TARQUI"/>
    <s v="0901"/>
    <s v="GUAYAQUIL"/>
    <s v="09"/>
    <x v="0"/>
    <s v="2º - 7º EGB (primaria)"/>
    <s v="Casa o villa"/>
    <s v="No tiene estudios"/>
    <s v="Preparación a través de la plataforma Ser Bachiller"/>
    <s v="SR"/>
    <s v="13H00286"/>
    <s v="PORTOVIEJO"/>
    <d v="1899-12-30T09:00:00"/>
    <n v="4"/>
    <n v="0"/>
    <n v="0"/>
    <n v="0"/>
    <n v="4"/>
  </r>
  <r>
    <n v="523"/>
    <s v="FEMENINO"/>
    <x v="0"/>
    <s v="131650"/>
    <s v="SUCRE"/>
    <s v="1316"/>
    <s v="24 DE MAYO"/>
    <s v="13"/>
    <x v="13"/>
    <s v="8º - 10º EGB (1º - 3º curso)"/>
    <s v="Casa o villa"/>
    <s v="8º - 10º EGB (1º - 3º curso)"/>
    <s v="En tu colegio"/>
    <s v="SR"/>
    <s v="13H03683"/>
    <s v="GONZALO ESCOBAR BARCIA"/>
    <d v="1899-12-30T09:00:00"/>
    <n v="2"/>
    <n v="5"/>
    <n v="10"/>
    <n v="5"/>
    <n v="22"/>
  </r>
  <r>
    <n v="1309"/>
    <s v="MASCULINO"/>
    <x v="0"/>
    <s v="130109"/>
    <s v="SIMÓN BOLÍVAR"/>
    <s v="1301"/>
    <s v="PORTOVIEJO"/>
    <s v="13"/>
    <x v="13"/>
    <s v="2º - 7º EGB (primaria)"/>
    <s v="Casa o villa"/>
    <s v="2º - 7º EGB (primaria)"/>
    <s v="Preparación a través de la plataforma Ser Bachiller"/>
    <s v="SR"/>
    <s v="13H00084"/>
    <s v="ATAHUALPA"/>
    <d v="1899-12-30T09:00:00"/>
    <n v="2"/>
    <n v="7"/>
    <n v="9"/>
    <n v="6"/>
    <n v="24"/>
  </r>
  <r>
    <n v="121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4"/>
    <n v="11"/>
    <n v="9"/>
    <n v="7"/>
    <n v="31"/>
  </r>
  <r>
    <n v="885"/>
    <s v="FEMENINO"/>
    <x v="0"/>
    <s v="090114"/>
    <s v="XIMENA"/>
    <s v="0901"/>
    <s v="GUAYAQUIL"/>
    <s v="09"/>
    <x v="0"/>
    <s v="2º - 7º EGB (primaria)"/>
    <s v="Casa o villa"/>
    <s v="8º - 10º EGB (1º - 3º curso)"/>
    <s v="Preparación a través de la plataforma Ser Bachiller"/>
    <s v="SR"/>
    <s v="09H02439"/>
    <s v="UNIDAD EDUCATIVA FISCAL NOCTURNA SAN FRANCISCO DE QUITO"/>
    <d v="1899-12-30T09:00:00"/>
    <n v="5"/>
    <n v="7"/>
    <n v="11"/>
    <n v="3"/>
    <n v="26"/>
  </r>
  <r>
    <n v="1645"/>
    <s v="MASCULINO"/>
    <x v="2"/>
    <s v="130106"/>
    <s v="ANDRÉS DE VERA"/>
    <s v="1301"/>
    <s v="PORTOVIEJO"/>
    <s v="13"/>
    <x v="13"/>
    <s v="*Sin registro"/>
    <s v="*Sin registro"/>
    <s v="*Sin registro"/>
    <s v="*Sin registro"/>
    <s v="SR"/>
    <s v="SR"/>
    <s v="SR"/>
    <d v="1899-12-30T09:00:00"/>
    <n v="5"/>
    <n v="9"/>
    <n v="7"/>
    <n v="7"/>
    <n v="28"/>
  </r>
  <r>
    <n v="6662"/>
    <s v="MASCULINO"/>
    <x v="0"/>
    <s v="130750"/>
    <s v="JUNIN"/>
    <s v="1307"/>
    <s v="JUNIN"/>
    <s v="13"/>
    <x v="13"/>
    <s v="No tiene estudios"/>
    <s v="Casa o villa"/>
    <s v="2º - 7º EGB (primaria)"/>
    <s v="Ninguna"/>
    <s v="SR"/>
    <s v="13H02163"/>
    <s v="CARLOS A. GARCIA MORA"/>
    <d v="1899-12-30T14:00:00"/>
    <n v="5"/>
    <n v="8"/>
    <n v="9"/>
    <n v="2"/>
    <n v="24"/>
  </r>
  <r>
    <n v="96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6"/>
    <n v="8"/>
    <n v="5"/>
    <n v="21"/>
  </r>
  <r>
    <n v="962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10"/>
    <n v="11"/>
    <n v="6"/>
    <n v="29"/>
  </r>
  <r>
    <n v="702"/>
    <s v="FEMENINO"/>
    <x v="3"/>
    <s v="130157"/>
    <s v="CHIRIJOS"/>
    <s v="1301"/>
    <s v="PORTOVIEJO"/>
    <s v="13"/>
    <x v="13"/>
    <s v="2º - 7º EGB (primaria)"/>
    <s v="Casa o villa"/>
    <s v="2º - 7º EGB (primaria)"/>
    <s v="Autopreparación"/>
    <s v="SR"/>
    <s v="13H00741"/>
    <s v="SAN VICENTE DE PAUL"/>
    <d v="1899-12-30T09:00:00"/>
    <n v="4"/>
    <n v="9"/>
    <n v="7"/>
    <n v="8"/>
    <n v="28"/>
  </r>
  <r>
    <n v="5254"/>
    <s v="FEMENINO"/>
    <x v="0"/>
    <s v="130903"/>
    <s v="EL COLORADO"/>
    <s v="1309"/>
    <s v="MONTECRISTI"/>
    <s v="13"/>
    <x v="13"/>
    <s v="2º - 7º EGB (primaria)"/>
    <s v="Casa o villa"/>
    <s v="2º - 7º EGB (primaria)"/>
    <s v="Ninguna"/>
    <s v="SR"/>
    <s v="SR"/>
    <s v="SR"/>
    <d v="1899-12-30T14:00:00"/>
    <n v="3"/>
    <n v="5"/>
    <n v="16"/>
    <n v="11"/>
    <n v="35"/>
  </r>
  <r>
    <n v="5268"/>
    <s v="MASCULINO"/>
    <x v="0"/>
    <s v="130805"/>
    <s v="ELOY ALFARO"/>
    <s v="1308"/>
    <s v="MANTA"/>
    <s v="13"/>
    <x v="13"/>
    <s v="2º - 7º EGB (primaria)"/>
    <s v="Casa o villa"/>
    <s v="2º - 7º EGB (primaria)"/>
    <s v="Preparación a través de la plataforma Ser Bachiller"/>
    <s v="SR"/>
    <s v="13H02449"/>
    <s v="TARQUI"/>
    <d v="1899-12-30T14:00:00"/>
    <n v="4"/>
    <n v="7"/>
    <n v="8"/>
    <n v="4"/>
    <n v="23"/>
  </r>
  <r>
    <n v="4757"/>
    <s v="MASCULINO"/>
    <x v="3"/>
    <s v="130357"/>
    <s v="SAN ANTONIO"/>
    <s v="1303"/>
    <s v="CHONE"/>
    <s v="13"/>
    <x v="13"/>
    <s v="1º - 3º BGU (4º - 6º curso)"/>
    <s v="Casa o villa"/>
    <s v="Superior o Tercer nivel (Pregrado)"/>
    <s v="Autopreparación"/>
    <s v="SR"/>
    <s v="SR"/>
    <s v="SR"/>
    <d v="1899-12-30T14:00:00"/>
    <n v="7"/>
    <n v="12"/>
    <n v="12"/>
    <n v="13"/>
    <n v="44"/>
  </r>
  <r>
    <n v="1327"/>
    <s v="FEMENINO"/>
    <x v="3"/>
    <s v="230250"/>
    <s v="LA CONCORDIA"/>
    <s v="2302"/>
    <s v="LA CONCORDIA"/>
    <s v="23"/>
    <x v="15"/>
    <s v="2º - 7º EGB (primaria)"/>
    <s v="Casa o villa"/>
    <s v="2º - 7º EGB (primaria)"/>
    <s v="Autopreparación"/>
    <s v="SR"/>
    <s v="SR"/>
    <s v="SR"/>
    <d v="1899-12-30T09:00:00"/>
    <n v="3"/>
    <n v="7"/>
    <n v="8"/>
    <n v="10"/>
    <n v="28"/>
  </r>
  <r>
    <n v="7498"/>
    <s v="FEMENINO"/>
    <x v="0"/>
    <s v="130301"/>
    <s v="CHONE"/>
    <s v="1303"/>
    <s v="CHONE"/>
    <s v="13"/>
    <x v="13"/>
    <s v="1º EGB (Educación inicial)"/>
    <s v="Cuarto(s) en casa de inquilinato"/>
    <s v="1º EGB (Educación inicial)"/>
    <s v="Preparación a través de la plataforma Ser Bachiller"/>
    <s v="SR"/>
    <s v="SR"/>
    <s v="SR"/>
    <d v="1899-12-30T09:00:00"/>
    <n v="2"/>
    <n v="4"/>
    <n v="9"/>
    <n v="8"/>
    <n v="23"/>
  </r>
  <r>
    <n v="623"/>
    <s v="MASCULINO"/>
    <x v="3"/>
    <s v="130103"/>
    <s v="COLÓN"/>
    <s v="1301"/>
    <s v="PORTOVIEJO"/>
    <s v="13"/>
    <x v="13"/>
    <s v="Superior o Tercer nivel (Pregrado)"/>
    <s v="Casa o villa"/>
    <s v="1º - 3º BGU (4º - 6º curso)"/>
    <s v="Autopreparación"/>
    <s v="SR"/>
    <s v="13H00126"/>
    <s v="VICENTE AMADOR FLOR"/>
    <d v="1899-12-30T09:00:00"/>
    <n v="3"/>
    <n v="7"/>
    <n v="7"/>
    <n v="8"/>
    <n v="25"/>
  </r>
  <r>
    <n v="107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1"/>
    <n v="0"/>
    <n v="0"/>
    <n v="0"/>
    <n v="1"/>
  </r>
  <r>
    <n v="1008"/>
    <s v="FEMENINO"/>
    <x v="0"/>
    <s v="130550"/>
    <s v="FLAVIO ALFARO"/>
    <s v="1305"/>
    <s v="FLAVIO ALFARO"/>
    <s v="13"/>
    <x v="13"/>
    <s v="2º - 7º EGB (primaria)"/>
    <s v="Casa o villa"/>
    <s v="2º - 7º EGB (primaria)"/>
    <s v="Autopreparación"/>
    <s v="SR"/>
    <s v="SR"/>
    <s v="SR"/>
    <d v="1899-12-30T09:00:00"/>
    <n v="3"/>
    <n v="6"/>
    <n v="7"/>
    <n v="5"/>
    <n v="21"/>
  </r>
  <r>
    <n v="1281"/>
    <s v="MASCULINO"/>
    <x v="3"/>
    <s v="131150"/>
    <s v="PICHINCHA"/>
    <s v="1311"/>
    <s v="PICHINCHA"/>
    <s v="13"/>
    <x v="13"/>
    <s v="Superior o Tercer nivel (Pregrado)"/>
    <s v="Departamento en casa o edificio"/>
    <s v="Superior o Tercer nivel (Pregrado)"/>
    <s v="Autopreparación"/>
    <s v="SR"/>
    <s v="SR"/>
    <s v="SR"/>
    <d v="1899-12-30T09:00:00"/>
    <n v="7"/>
    <n v="4"/>
    <n v="6"/>
    <n v="3"/>
    <n v="20"/>
  </r>
  <r>
    <n v="2727"/>
    <s v="MASCULINO"/>
    <x v="3"/>
    <s v="130155"/>
    <s v="RIOCHICO (RIO CHICO)"/>
    <s v="1301"/>
    <s v="PORTOVIEJO"/>
    <s v="13"/>
    <x v="13"/>
    <s v="*Sin registro"/>
    <s v="*Sin registro"/>
    <s v="*Sin registro"/>
    <s v="*Sin registro"/>
    <s v="SR"/>
    <s v="SR"/>
    <s v="SR"/>
    <d v="1899-12-30T14:00:00"/>
    <n v="2"/>
    <n v="6"/>
    <n v="8"/>
    <n v="9"/>
    <n v="25"/>
  </r>
  <r>
    <n v="3015"/>
    <s v="FEMENINO"/>
    <x v="0"/>
    <s v="132250"/>
    <s v="SAN VICENTE"/>
    <s v="1322"/>
    <s v="SAN VICENTE"/>
    <s v="13"/>
    <x v="13"/>
    <s v="1º - 3º BGU (4º - 6º curso)"/>
    <s v="Casa o villa"/>
    <s v="2º - 7º EGB (primaria)"/>
    <s v="Autopreparación"/>
    <s v="SR"/>
    <s v="SR"/>
    <s v="SR"/>
    <d v="1899-12-30T14:00:00"/>
    <n v="5"/>
    <n v="8"/>
    <n v="16"/>
    <n v="9"/>
    <n v="38"/>
  </r>
  <r>
    <n v="2991"/>
    <s v="*Sin registro"/>
    <x v="3"/>
    <s v="130401"/>
    <s v="EL CARMEN"/>
    <s v="1304"/>
    <s v="EL CARMEN"/>
    <s v="13"/>
    <x v="13"/>
    <s v="*Sin registro"/>
    <s v="*Sin registro"/>
    <s v="*Sin registro"/>
    <s v="*Sin registro"/>
    <s v="SR"/>
    <s v="SR"/>
    <s v="SR"/>
    <d v="1899-12-30T14:00:00"/>
    <n v="5"/>
    <n v="8"/>
    <n v="14"/>
    <n v="6"/>
    <n v="33"/>
  </r>
  <r>
    <n v="1081"/>
    <s v="FEMENINO"/>
    <x v="0"/>
    <s v="090115"/>
    <s v="PASCUALES"/>
    <s v="0901"/>
    <s v="GUAYAQUIL"/>
    <s v="09"/>
    <x v="0"/>
    <s v="2º - 7º EGB (primaria)"/>
    <s v="Cuarto(s) en casa de inquilinato"/>
    <s v="2º - 7º EGB (primaria)"/>
    <s v="Preparación a través de la plataforma Ser Bachiller"/>
    <s v="SR"/>
    <s v="SR"/>
    <s v="SR"/>
    <d v="1899-12-30T09:00:00"/>
    <n v="5"/>
    <n v="7"/>
    <n v="9"/>
    <n v="9"/>
    <n v="30"/>
  </r>
  <r>
    <n v="3056"/>
    <s v="*Sin registro"/>
    <x v="0"/>
    <s v="131457"/>
    <s v="SAN ISIDRO"/>
    <s v="1314"/>
    <s v="SUCRE"/>
    <s v="13"/>
    <x v="13"/>
    <s v="*Sin registro"/>
    <s v="*Sin registro"/>
    <s v="*Sin registro"/>
    <s v="*Sin registro"/>
    <s v="SR"/>
    <s v="SR"/>
    <s v="SR"/>
    <d v="1899-12-30T14:00:00"/>
    <n v="8"/>
    <n v="6"/>
    <n v="16"/>
    <n v="5"/>
    <n v="35"/>
  </r>
  <r>
    <n v="1762"/>
    <s v="*Sin registro"/>
    <x v="0"/>
    <s v="130902"/>
    <s v="MONTECRISTI"/>
    <s v="1309"/>
    <s v="MONTECRISTI"/>
    <s v="13"/>
    <x v="13"/>
    <s v="*Sin registro"/>
    <s v="*Sin registro"/>
    <s v="*Sin registro"/>
    <s v="*Sin registro"/>
    <s v="SR"/>
    <s v="SR"/>
    <s v="SR"/>
    <d v="1899-12-30T09:00:00"/>
    <n v="7"/>
    <n v="10"/>
    <n v="8"/>
    <n v="10"/>
    <n v="35"/>
  </r>
  <r>
    <n v="126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5"/>
    <n v="9"/>
    <n v="10"/>
    <n v="5"/>
    <n v="29"/>
  </r>
  <r>
    <n v="1000"/>
    <s v="MASCULINO"/>
    <x v="0"/>
    <s v="170113"/>
    <s v="ITCHIMBIA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5"/>
    <n v="6"/>
    <n v="8"/>
    <n v="7"/>
    <n v="26"/>
  </r>
  <r>
    <n v="267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14:00:00"/>
    <n v="5"/>
    <n v="6"/>
    <n v="12"/>
    <n v="9"/>
    <n v="32"/>
  </r>
  <r>
    <n v="235"/>
    <s v="MASCULINO"/>
    <x v="3"/>
    <s v="130106"/>
    <s v="ANDRÉS DE VERA"/>
    <s v="1301"/>
    <s v="PORTOVIEJO"/>
    <s v="13"/>
    <x v="13"/>
    <s v="*Sin registro"/>
    <s v="*Sin registro"/>
    <s v="*Sin registro"/>
    <s v="*Sin registro"/>
    <s v="SR"/>
    <s v="13H00187"/>
    <s v="LOS CEIBOS"/>
    <d v="1899-12-30T09:00:00"/>
    <n v="7"/>
    <n v="6"/>
    <n v="6"/>
    <n v="6"/>
    <n v="25"/>
  </r>
  <r>
    <n v="29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3H02495"/>
    <s v="URBIRIOS"/>
    <d v="1899-12-30T09:00:00"/>
    <n v="3"/>
    <n v="13"/>
    <n v="8"/>
    <n v="7"/>
    <n v="31"/>
  </r>
  <r>
    <n v="2984"/>
    <s v="FEMENINO"/>
    <x v="0"/>
    <s v="131650"/>
    <s v="SUCRE"/>
    <s v="1316"/>
    <s v="24 DE MAYO"/>
    <s v="13"/>
    <x v="13"/>
    <s v="*Sin registro"/>
    <s v="*Sin registro"/>
    <s v="*Sin registro"/>
    <s v="*Sin registro"/>
    <s v="SR"/>
    <s v="SR"/>
    <s v="SR"/>
    <d v="1899-12-30T14:00:00"/>
    <n v="6"/>
    <n v="6"/>
    <n v="5"/>
    <n v="6"/>
    <n v="23"/>
  </r>
  <r>
    <n v="1501"/>
    <s v="FEMENINO"/>
    <x v="0"/>
    <s v="130601"/>
    <s v="DOCTOR MIGUEL MORÁN LUCIO"/>
    <s v="1306"/>
    <s v="JIPIJAPA"/>
    <s v="13"/>
    <x v="13"/>
    <s v="*Sin registro"/>
    <s v="*Sin registro"/>
    <s v="*Sin registro"/>
    <s v="*Sin registro"/>
    <s v="SR"/>
    <s v="SR"/>
    <s v="SR"/>
    <d v="1899-12-30T09:00:00"/>
    <n v="5"/>
    <n v="9"/>
    <n v="7"/>
    <n v="8"/>
    <n v="29"/>
  </r>
  <r>
    <n v="1031"/>
    <s v="FEMENINO"/>
    <x v="0"/>
    <s v="130155"/>
    <s v="RIOCHICO (RIO CHICO)"/>
    <s v="1301"/>
    <s v="PORTOVIEJO"/>
    <s v="13"/>
    <x v="13"/>
    <s v="2º - 7º EGB (primaria)"/>
    <s v="Casa o villa"/>
    <s v="2º - 7º EGB (primaria)"/>
    <s v="Preparación a través de la plataforma Ser Bachiller"/>
    <s v="SR"/>
    <s v="SR"/>
    <s v="SR"/>
    <d v="1899-12-30T09:00:00"/>
    <n v="4"/>
    <n v="3"/>
    <n v="6"/>
    <n v="7"/>
    <n v="20"/>
  </r>
  <r>
    <n v="1554"/>
    <s v="MASCULINO"/>
    <x v="0"/>
    <s v="130109"/>
    <s v="SIMÓN BOLÍVAR"/>
    <s v="1301"/>
    <s v="PORTOVIEJO"/>
    <s v="13"/>
    <x v="13"/>
    <s v="*Sin registro"/>
    <s v="*Sin registro"/>
    <s v="*Sin registro"/>
    <s v="*Sin registro"/>
    <s v="SR"/>
    <s v="SR"/>
    <s v="SR"/>
    <d v="1899-12-30T09:00:00"/>
    <n v="6"/>
    <n v="6"/>
    <n v="9"/>
    <n v="3"/>
    <n v="24"/>
  </r>
  <r>
    <n v="1248"/>
    <s v="MASCULINO"/>
    <x v="0"/>
    <s v="130108"/>
    <s v="18 DE OCTUBRE"/>
    <s v="1301"/>
    <s v="PORTOVIEJO"/>
    <s v="13"/>
    <x v="13"/>
    <s v="*Sin registro"/>
    <s v="*Sin registro"/>
    <s v="*Sin registro"/>
    <s v="*Sin registro"/>
    <s v="SR"/>
    <s v="SR"/>
    <s v="SR"/>
    <d v="1899-12-30T09:00:00"/>
    <n v="3"/>
    <n v="3"/>
    <n v="8"/>
    <n v="5"/>
    <n v="19"/>
  </r>
  <r>
    <n v="1237"/>
    <s v="FEMENINO"/>
    <x v="0"/>
    <s v="130151"/>
    <s v="ABDON CALDERON (SAN FRANCISCO)"/>
    <s v="1301"/>
    <s v="PORTOVIEJO"/>
    <s v="13"/>
    <x v="13"/>
    <s v="*Sin registro"/>
    <s v="*Sin registro"/>
    <s v="*Sin registro"/>
    <s v="*Sin registro"/>
    <s v="SR"/>
    <s v="SR"/>
    <s v="SR"/>
    <d v="1899-12-30T09:00:00"/>
    <n v="4"/>
    <n v="3"/>
    <n v="7"/>
    <n v="5"/>
    <n v="19"/>
  </r>
  <r>
    <n v="1644"/>
    <s v="FEMENINO"/>
    <x v="0"/>
    <s v="131457"/>
    <s v="SAN ISIDRO"/>
    <s v="1314"/>
    <s v="SUCRE"/>
    <s v="13"/>
    <x v="13"/>
    <s v="*Sin registro"/>
    <s v="*Sin registro"/>
    <s v="*Sin registro"/>
    <s v="*Sin registro"/>
    <s v="SR"/>
    <s v="SR"/>
    <s v="SR"/>
    <d v="1899-12-30T09:00:00"/>
    <n v="3"/>
    <n v="8"/>
    <n v="13"/>
    <n v="6"/>
    <n v="30"/>
  </r>
  <r>
    <n v="120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7"/>
    <n v="10"/>
    <n v="13"/>
    <n v="9"/>
    <n v="39"/>
  </r>
  <r>
    <n v="8170"/>
    <s v="FEMENINO"/>
    <x v="0"/>
    <s v="131050"/>
    <s v="PAJAN"/>
    <s v="1310"/>
    <s v="PAJAN"/>
    <s v="13"/>
    <x v="13"/>
    <s v="No sé"/>
    <s v="Casa o villa"/>
    <s v="No sé"/>
    <s v="Preparación a través de la plataforma Ser Bachiller"/>
    <s v="SR"/>
    <s v="SR"/>
    <s v="SR"/>
    <d v="1899-12-30T09:00:00"/>
    <n v="6"/>
    <n v="7"/>
    <n v="11"/>
    <n v="7"/>
    <n v="31"/>
  </r>
  <r>
    <n v="3762"/>
    <s v="FEMENINO"/>
    <x v="0"/>
    <s v="130105"/>
    <s v="SAN PABLO"/>
    <s v="1301"/>
    <s v="PORTOVIEJO"/>
    <s v="13"/>
    <x v="13"/>
    <s v="Maestría"/>
    <s v="Casa o villa"/>
    <s v="Superior o Tercer nivel (Pregrado)"/>
    <s v="Preparación a través de la plataforma Ser Bachiller"/>
    <s v="SR"/>
    <s v="SR"/>
    <s v="SR"/>
    <d v="1899-12-30T14:00:00"/>
    <n v="5"/>
    <n v="9"/>
    <n v="7"/>
    <n v="6"/>
    <n v="27"/>
  </r>
  <r>
    <n v="1746"/>
    <s v="FEMENINO"/>
    <x v="5"/>
    <s v="130105"/>
    <s v="SAN PABLO"/>
    <s v="1301"/>
    <s v="PORTOVIEJO"/>
    <s v="13"/>
    <x v="13"/>
    <s v="No sé"/>
    <s v="Casa o villa"/>
    <s v="No sé"/>
    <s v="Curso preuniversitario en universidades e institutos públicos"/>
    <s v="SR"/>
    <s v="SR"/>
    <s v="SR"/>
    <d v="1899-12-30T09:00:00"/>
    <n v="2"/>
    <n v="0"/>
    <n v="0"/>
    <n v="0"/>
    <n v="2"/>
  </r>
  <r>
    <n v="2965"/>
    <s v="FEMENINO"/>
    <x v="3"/>
    <s v="130106"/>
    <s v="ANDRÉS DE VERA"/>
    <s v="1301"/>
    <s v="PORTOVIEJO"/>
    <s v="13"/>
    <x v="13"/>
    <s v="Superior o Tercer nivel (Pregrado)"/>
    <s v="Departamento en casa o edificio"/>
    <s v="Técnico o Tecnológico"/>
    <s v="Autopreparación"/>
    <s v="SR"/>
    <s v="SR"/>
    <s v="SR"/>
    <d v="1899-12-30T14:00:00"/>
    <n v="6"/>
    <n v="11"/>
    <n v="9"/>
    <n v="3"/>
    <n v="29"/>
  </r>
  <r>
    <n v="1565"/>
    <s v="FEMENINO"/>
    <x v="0"/>
    <s v="130102"/>
    <s v="12 DE MARZO"/>
    <s v="1301"/>
    <s v="PORTOVIEJO"/>
    <s v="13"/>
    <x v="13"/>
    <s v="*Sin registro"/>
    <s v="*Sin registro"/>
    <s v="*Sin registro"/>
    <s v="*Sin registro"/>
    <s v="SR"/>
    <s v="SR"/>
    <s v="SR"/>
    <d v="1899-12-30T09:00:00"/>
    <n v="4"/>
    <n v="5"/>
    <n v="5"/>
    <n v="1"/>
    <n v="15"/>
  </r>
  <r>
    <n v="676"/>
    <s v="FEMENINO"/>
    <x v="0"/>
    <s v="130550"/>
    <s v="FLAVIO ALFARO"/>
    <s v="1305"/>
    <s v="FLAVIO ALFARO"/>
    <s v="13"/>
    <x v="13"/>
    <s v="8º - 10º EGB (1º - 3º curso)"/>
    <s v="Casa o villa"/>
    <s v="2º - 7º EGB (primaria)"/>
    <s v="Curso preuniversitario en universidades e institutos públicos"/>
    <s v="SR"/>
    <s v="13H01719"/>
    <s v="AGUSTIN ZAMBRANO"/>
    <d v="1899-12-30T09:00:00"/>
    <n v="3"/>
    <n v="4"/>
    <n v="10"/>
    <n v="3"/>
    <n v="20"/>
  </r>
  <r>
    <n v="880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6"/>
    <n v="7"/>
    <n v="5"/>
    <n v="7"/>
    <n v="25"/>
  </r>
  <r>
    <n v="1560"/>
    <s v="FEMENINO"/>
    <x v="0"/>
    <s v="130805"/>
    <s v="ELOY ALFARO"/>
    <s v="1308"/>
    <s v="MANTA"/>
    <s v="13"/>
    <x v="13"/>
    <s v="*Sin registro"/>
    <s v="*Sin registro"/>
    <s v="*Sin registro"/>
    <s v="*Sin registro"/>
    <s v="SR"/>
    <s v="SR"/>
    <s v="SR"/>
    <d v="1899-12-30T09:00:00"/>
    <n v="2"/>
    <n v="5"/>
    <n v="5"/>
    <n v="4"/>
    <n v="16"/>
  </r>
  <r>
    <n v="1767"/>
    <s v="FEMENINO"/>
    <x v="0"/>
    <s v="130109"/>
    <s v="SIMÓN BOLÍVAR"/>
    <s v="1301"/>
    <s v="PORTOVIEJO"/>
    <s v="13"/>
    <x v="13"/>
    <s v="*Sin registro"/>
    <s v="*Sin registro"/>
    <s v="*Sin registro"/>
    <s v="*Sin registro"/>
    <s v="SR"/>
    <s v="SR"/>
    <s v="SR"/>
    <d v="1899-12-30T09:00:00"/>
    <n v="1"/>
    <n v="8"/>
    <n v="9"/>
    <n v="12"/>
    <n v="30"/>
  </r>
  <r>
    <n v="816"/>
    <s v="MASCULINO"/>
    <x v="0"/>
    <s v="140553"/>
    <s v="PATUCA"/>
    <s v="1405"/>
    <s v="SANTIAGO"/>
    <s v="14"/>
    <x v="24"/>
    <s v="2º - 7º EGB (primaria)"/>
    <s v="Casa o villa"/>
    <s v="1º - 3º BGU (4º - 6º curso)"/>
    <s v="Autopreparación"/>
    <s v="SR"/>
    <s v="SR"/>
    <s v="SR"/>
    <d v="1899-12-30T09:00:00"/>
    <n v="6"/>
    <n v="3"/>
    <n v="10"/>
    <n v="3"/>
    <n v="22"/>
  </r>
  <r>
    <n v="3519"/>
    <s v="FEMENINO"/>
    <x v="4"/>
    <s v="150154"/>
    <s v="PANO"/>
    <s v="1501"/>
    <s v="TENA"/>
    <s v="15"/>
    <x v="23"/>
    <s v="1º - 3º BGU (4º - 6º curso)"/>
    <s v="Casa o villa"/>
    <s v="Superior o Tercer nivel (Pregrado)"/>
    <s v="Preparación a través de la plataforma Ser Bachiller"/>
    <s v="SR"/>
    <s v="SR"/>
    <s v="SR"/>
    <d v="1899-12-30T14:00:00"/>
    <n v="1"/>
    <n v="8"/>
    <n v="11"/>
    <n v="6"/>
    <n v="26"/>
  </r>
  <r>
    <n v="1383"/>
    <s v="FEMENINO"/>
    <x v="4"/>
    <s v="150150"/>
    <s v="TENA"/>
    <s v="1501"/>
    <s v="TENA"/>
    <s v="15"/>
    <x v="23"/>
    <s v="*Sin registro"/>
    <s v="*Sin registro"/>
    <s v="*Sin registro"/>
    <s v="*Sin registro"/>
    <s v="SR"/>
    <s v="SR"/>
    <s v="SR"/>
    <d v="1899-12-30T09:00:00"/>
    <n v="6"/>
    <n v="9"/>
    <n v="9"/>
    <n v="7"/>
    <n v="31"/>
  </r>
  <r>
    <n v="69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7H00248"/>
    <s v="TECNICO AERONAUTICO CORONEL MAYA"/>
    <d v="1899-12-30T09:00:00"/>
    <n v="5"/>
    <n v="4"/>
    <n v="8"/>
    <n v="8"/>
    <n v="25"/>
  </r>
  <r>
    <n v="7741"/>
    <s v="FEMENINO"/>
    <x v="4"/>
    <s v="170108"/>
    <s v="CHILLOGALLO"/>
    <s v="1701"/>
    <s v="DISTRITO METROPOLITANO DE QUITO"/>
    <s v="17"/>
    <x v="4"/>
    <s v="No tiene estudios"/>
    <s v="Departamento en casa o edificio"/>
    <s v="No tiene estudios"/>
    <s v="Autopreparación"/>
    <s v="SR"/>
    <s v="SR"/>
    <s v="SR"/>
    <d v="1899-12-30T09:00:00"/>
    <n v="7"/>
    <n v="7"/>
    <n v="11"/>
    <n v="9"/>
    <n v="34"/>
  </r>
  <r>
    <n v="1407"/>
    <s v="MASCULINO"/>
    <x v="0"/>
    <s v="170177"/>
    <s v="POMASQUI"/>
    <s v="1701"/>
    <s v="DISTRITO METROPOLITANO DE QUITO"/>
    <s v="17"/>
    <x v="4"/>
    <s v="Técnico o Tecnológico"/>
    <s v="Casa o villa"/>
    <s v="Técnico o Tecnológico"/>
    <s v="Autopreparación"/>
    <s v="SR"/>
    <s v="SR"/>
    <s v="SR"/>
    <d v="1899-12-30T09:00:00"/>
    <n v="4"/>
    <n v="7"/>
    <n v="11"/>
    <n v="9"/>
    <n v="31"/>
  </r>
  <r>
    <n v="8164"/>
    <s v="MASCULINO"/>
    <x v="0"/>
    <s v="220354"/>
    <s v="SAN SEBASTIAN DEL COCA"/>
    <s v="2203"/>
    <s v="LA JOYA DE LOS SACHAS"/>
    <s v="22"/>
    <x v="25"/>
    <s v="Superior o Tercer nivel (Pregrado)"/>
    <s v="Casa o villa"/>
    <s v="Superior o Tercer nivel (Pregrado)"/>
    <s v="Autopreparación"/>
    <s v="SR"/>
    <s v="17H02124"/>
    <s v="GEORGE BERKELEY"/>
    <d v="1899-12-30T09:00:00"/>
    <n v="5"/>
    <n v="9"/>
    <n v="11"/>
    <n v="7"/>
    <n v="32"/>
  </r>
  <r>
    <n v="1433"/>
    <s v="FEMENINO"/>
    <x v="0"/>
    <s v="170125"/>
    <s v="PUENGASÍ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4"/>
    <n v="13"/>
    <n v="11"/>
    <n v="6"/>
    <n v="34"/>
  </r>
  <r>
    <n v="2858"/>
    <s v="FEMENINO"/>
    <x v="0"/>
    <s v="060102"/>
    <s v="MALDONADO"/>
    <s v="0601"/>
    <s v="RIOBAMBA"/>
    <s v="06"/>
    <x v="9"/>
    <s v="*Sin registro"/>
    <s v="*Sin registro"/>
    <s v="*Sin registro"/>
    <s v="*Sin registro"/>
    <s v="SR"/>
    <s v="SR"/>
    <s v="SR"/>
    <d v="1899-12-30T14:00:00"/>
    <n v="3"/>
    <n v="12"/>
    <n v="17"/>
    <n v="5"/>
    <n v="37"/>
  </r>
  <r>
    <n v="1193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5"/>
    <n v="6"/>
    <n v="8"/>
    <n v="6"/>
    <n v="25"/>
  </r>
  <r>
    <n v="1295"/>
    <s v="FEMENINO"/>
    <x v="0"/>
    <s v="170184"/>
    <s v="TUMBACO"/>
    <s v="1701"/>
    <s v="DISTRITO METROPOLITANO DE QUITO"/>
    <s v="17"/>
    <x v="4"/>
    <s v="1º - 3º BGU (4º - 6º curso)"/>
    <s v="Departamento en casa o edificio"/>
    <s v="1º - 3º BGU (4º - 6º curso)"/>
    <s v="Autopreparación"/>
    <s v="SR"/>
    <s v="SR"/>
    <s v="SR"/>
    <d v="1899-12-30T09:00:00"/>
    <n v="0"/>
    <n v="6"/>
    <n v="10"/>
    <n v="7"/>
    <n v="23"/>
  </r>
  <r>
    <n v="2796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7"/>
    <n v="10"/>
    <n v="8"/>
    <n v="4"/>
    <n v="29"/>
  </r>
  <r>
    <n v="1716"/>
    <s v="MASCUL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8"/>
    <n v="13"/>
    <n v="13"/>
    <n v="8"/>
    <n v="42"/>
  </r>
  <r>
    <n v="2913"/>
    <s v="MASCULINO"/>
    <x v="0"/>
    <s v="170352"/>
    <s v="ALOASI"/>
    <s v="1703"/>
    <s v="MEJIA"/>
    <s v="17"/>
    <x v="4"/>
    <s v="*Sin registro"/>
    <s v="*Sin registro"/>
    <s v="*Sin registro"/>
    <s v="*Sin registro"/>
    <s v="SR"/>
    <s v="SR"/>
    <s v="SR"/>
    <d v="1899-12-30T14:00:00"/>
    <n v="5"/>
    <n v="15"/>
    <n v="14"/>
    <n v="14"/>
    <n v="48"/>
  </r>
  <r>
    <n v="2816"/>
    <s v="FEMENINO"/>
    <x v="0"/>
    <s v="170126"/>
    <s v="QUITUMBE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4"/>
    <n v="8"/>
    <n v="5"/>
    <n v="5"/>
    <n v="22"/>
  </r>
  <r>
    <n v="3259"/>
    <s v="*Sin registro"/>
    <x v="0"/>
    <s v="230105"/>
    <s v="RÍO VERDE"/>
    <s v="2301"/>
    <s v="SANTO DOMINGO"/>
    <s v="23"/>
    <x v="15"/>
    <s v="*Sin registro"/>
    <s v="*Sin registro"/>
    <s v="*Sin registro"/>
    <s v="*Sin registro"/>
    <s v="SR"/>
    <s v="SR"/>
    <s v="SR"/>
    <d v="1899-12-30T14:00:00"/>
    <n v="4"/>
    <n v="11"/>
    <n v="11"/>
    <n v="11"/>
    <n v="37"/>
  </r>
  <r>
    <n v="3017"/>
    <s v="*Sin registro"/>
    <x v="0"/>
    <s v="230106"/>
    <s v="SANTO DOMINGO DE LOS COLORADOS"/>
    <s v="2301"/>
    <s v="SANTO DOMINGO"/>
    <s v="23"/>
    <x v="15"/>
    <s v="*Sin registro"/>
    <s v="*Sin registro"/>
    <s v="*Sin registro"/>
    <s v="*Sin registro"/>
    <s v="SR"/>
    <s v="SR"/>
    <s v="SR"/>
    <d v="1899-12-30T14:00:00"/>
    <n v="3"/>
    <n v="8"/>
    <n v="8"/>
    <n v="3"/>
    <n v="22"/>
  </r>
  <r>
    <n v="6034"/>
    <s v="FEMENINO"/>
    <x v="5"/>
    <s v="110551"/>
    <s v="BUENAVISTA"/>
    <s v="1105"/>
    <s v="CHAGUARPAMBA"/>
    <s v="11"/>
    <x v="3"/>
    <s v="1º EGB (Educación inicial)"/>
    <s v="Casa o villa"/>
    <s v="2º - 7º EGB (primaria)"/>
    <s v="Preparación a través de la plataforma Ser Bachiller"/>
    <s v="SR"/>
    <s v="SR"/>
    <s v="SR"/>
    <d v="1899-12-30T14:00:00"/>
    <n v="3"/>
    <n v="5"/>
    <n v="7"/>
    <n v="3"/>
    <n v="18"/>
  </r>
  <r>
    <n v="331"/>
    <s v="MASCUL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SR"/>
    <s v="17H03580"/>
    <s v="ELECTRONICO PICHINCHA"/>
    <d v="1899-12-30T09:00:00"/>
    <n v="3"/>
    <n v="11"/>
    <n v="15"/>
    <n v="12"/>
    <n v="41"/>
  </r>
  <r>
    <n v="1140"/>
    <s v="MASCULINO"/>
    <x v="0"/>
    <s v="170352"/>
    <s v="ALOASI"/>
    <s v="1703"/>
    <s v="MEJIA"/>
    <s v="17"/>
    <x v="4"/>
    <s v="*Sin registro"/>
    <s v="*Sin registro"/>
    <s v="*Sin registro"/>
    <s v="*Sin registro"/>
    <s v="SR"/>
    <s v="SR"/>
    <s v="SR"/>
    <d v="1899-12-30T09:00:00"/>
    <n v="5"/>
    <n v="11"/>
    <n v="10"/>
    <n v="8"/>
    <n v="34"/>
  </r>
  <r>
    <n v="221"/>
    <s v="MASCULINO"/>
    <x v="0"/>
    <s v="170165"/>
    <s v="LLANO CHICO"/>
    <s v="1701"/>
    <s v="DISTRITO METROPOLITANO DE QUITO"/>
    <s v="17"/>
    <x v="4"/>
    <s v="1º - 3º BGU (4º - 6º curso)"/>
    <s v="Departamento en casa o edificio"/>
    <s v="1º - 3º BGU (4º - 6º curso)"/>
    <s v="Autopreparación"/>
    <s v="SR"/>
    <s v="17H00922"/>
    <s v="27 DE FEBRERO"/>
    <d v="1899-12-30T09:00:00"/>
    <n v="6"/>
    <n v="9"/>
    <n v="7"/>
    <n v="6"/>
    <n v="28"/>
  </r>
  <r>
    <n v="293"/>
    <s v="MASCULINO"/>
    <x v="5"/>
    <s v="170109"/>
    <s v="CHIMBACALLE"/>
    <s v="1701"/>
    <s v="DISTRITO METROPOLITANO DE QUITO"/>
    <s v="17"/>
    <x v="4"/>
    <s v="*Sin registro"/>
    <s v="*Sin registro"/>
    <s v="*Sin registro"/>
    <s v="*Sin registro"/>
    <s v="SR"/>
    <s v="17H02120"/>
    <s v="PAULS  GRAMMAR"/>
    <d v="1899-12-30T09:00:00"/>
    <n v="2"/>
    <n v="12"/>
    <n v="13"/>
    <n v="7"/>
    <n v="34"/>
  </r>
  <r>
    <n v="1487"/>
    <s v="FEMEN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7"/>
    <n v="14"/>
    <n v="8"/>
    <n v="7"/>
    <n v="36"/>
  </r>
  <r>
    <n v="1025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7H02117"/>
    <s v="BENITO JUAREZ"/>
    <d v="1899-12-30T09:00:00"/>
    <n v="2"/>
    <n v="9"/>
    <n v="10"/>
    <n v="6"/>
    <n v="27"/>
  </r>
  <r>
    <n v="3472"/>
    <s v="FEMENINO"/>
    <x v="0"/>
    <s v="170119"/>
    <s v="LA FERROVIARIA"/>
    <s v="1701"/>
    <s v="DISTRITO METROPOLITANO DE QUITO"/>
    <s v="17"/>
    <x v="4"/>
    <s v="8º - 10º EGB (1º - 3º curso)"/>
    <s v="Mediagua"/>
    <s v="1º - 3º BGU (4º - 6º curso)"/>
    <s v="Autopreparación"/>
    <s v="SR"/>
    <s v="SR"/>
    <s v="SR"/>
    <d v="1899-12-30T14:00:00"/>
    <n v="7"/>
    <n v="11"/>
    <n v="14"/>
    <n v="7"/>
    <n v="39"/>
  </r>
  <r>
    <n v="3330"/>
    <s v="MASCULINO"/>
    <x v="0"/>
    <s v="170126"/>
    <s v="QUITUMBE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5"/>
    <n v="12"/>
    <n v="16"/>
    <n v="13"/>
    <n v="46"/>
  </r>
  <r>
    <n v="2906"/>
    <s v="FEMENINO"/>
    <x v="0"/>
    <s v="060104"/>
    <s v="VELOZ"/>
    <s v="0601"/>
    <s v="RIOBAMBA"/>
    <s v="06"/>
    <x v="9"/>
    <s v="1º - 3º BGU (4º - 6º curso)"/>
    <s v="Departamento en casa o edificio"/>
    <s v="Superior o Tercer nivel (Pregrado)"/>
    <s v="Autopreparación"/>
    <s v="SR"/>
    <s v="SR"/>
    <s v="SR"/>
    <d v="1899-12-30T14:00:00"/>
    <n v="2"/>
    <n v="5"/>
    <n v="13"/>
    <n v="3"/>
    <n v="23"/>
  </r>
  <r>
    <n v="3623"/>
    <s v="MASCULINO"/>
    <x v="0"/>
    <s v="170125"/>
    <s v="PUENGASÍ"/>
    <s v="1701"/>
    <s v="DISTRITO METROPOLITANO DE QUITO"/>
    <s v="17"/>
    <x v="4"/>
    <s v="1º - 3º BGU (4º - 6º curso)"/>
    <s v="Casa o villa"/>
    <s v="1º - 3º BGU (4º - 6º curso)"/>
    <s v="Autopreparación"/>
    <s v="SR"/>
    <s v="SR"/>
    <s v="SR"/>
    <d v="1899-12-30T14:00:00"/>
    <n v="3"/>
    <n v="5"/>
    <n v="9"/>
    <n v="7"/>
    <n v="24"/>
  </r>
  <r>
    <n v="3458"/>
    <s v="MASCULINO"/>
    <x v="0"/>
    <s v="170111"/>
    <s v="GUAMANÍ"/>
    <s v="1701"/>
    <s v="DISTRITO METROPOLITANO DE QUITO"/>
    <s v="17"/>
    <x v="4"/>
    <s v="No sé"/>
    <s v="Cuarto(s) en casa de inquilinato"/>
    <s v="2º - 7º EGB (primaria)"/>
    <s v="Autopreparación"/>
    <s v="SR"/>
    <s v="SR"/>
    <s v="SR"/>
    <d v="1899-12-30T14:00:00"/>
    <n v="3"/>
    <n v="8"/>
    <n v="9"/>
    <n v="7"/>
    <n v="27"/>
  </r>
  <r>
    <n v="2630"/>
    <s v="MASCULINO"/>
    <x v="0"/>
    <s v="170106"/>
    <s v="COTOCOLLAO"/>
    <s v="1701"/>
    <s v="DISTRITO METROPOLITANO DE QUITO"/>
    <s v="17"/>
    <x v="4"/>
    <s v="1º - 3º BGU (4º - 6º curso)"/>
    <s v="Mediagua"/>
    <s v="8º - 10º EGB (1º - 3º curso)"/>
    <s v="Autopreparación"/>
    <s v="SR"/>
    <s v="17H00870"/>
    <s v="UNIVERSITARIO ODILO AGUILAR"/>
    <d v="1899-12-30T14:00:00"/>
    <n v="3"/>
    <n v="6"/>
    <n v="11"/>
    <n v="6"/>
    <n v="26"/>
  </r>
  <r>
    <n v="1166"/>
    <s v="FEMENINO"/>
    <x v="0"/>
    <s v="170151"/>
    <s v="ALANGASI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3"/>
    <n v="8"/>
    <n v="13"/>
    <n v="6"/>
    <n v="30"/>
  </r>
  <r>
    <n v="138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10"/>
    <n v="10"/>
    <n v="5"/>
    <n v="27"/>
  </r>
  <r>
    <n v="2779"/>
    <s v="MASCULINO"/>
    <x v="0"/>
    <s v="090114"/>
    <s v="XIMENA"/>
    <s v="0901"/>
    <s v="GUAYAQUIL"/>
    <s v="09"/>
    <x v="0"/>
    <s v="2º - 7º EGB (primaria)"/>
    <s v="Casa o villa"/>
    <s v="2º - 7º EGB (primaria)"/>
    <s v="En tu colegio"/>
    <s v="SR"/>
    <s v="SR"/>
    <s v="SR"/>
    <d v="1899-12-30T14:00:00"/>
    <n v="5"/>
    <n v="13"/>
    <n v="14"/>
    <n v="5"/>
    <n v="37"/>
  </r>
  <r>
    <n v="1118"/>
    <s v="FEMENINO"/>
    <x v="0"/>
    <s v="170551"/>
    <s v="COTOGCHOA"/>
    <s v="1705"/>
    <s v="RUMIÑAHUI"/>
    <s v="17"/>
    <x v="4"/>
    <s v="8º - 10º EGB (1º - 3º curso)"/>
    <s v="Casa o villa"/>
    <s v="2º - 7º EGB (primaria)"/>
    <s v="Autopreparación"/>
    <s v="SR"/>
    <s v="SR"/>
    <s v="SR"/>
    <d v="1899-12-30T09:00:00"/>
    <n v="3"/>
    <n v="8"/>
    <n v="6"/>
    <n v="6"/>
    <n v="23"/>
  </r>
  <r>
    <n v="1135"/>
    <s v="MASCULINO"/>
    <x v="0"/>
    <s v="170152"/>
    <s v="AMAGUAÑA"/>
    <s v="1701"/>
    <s v="DISTRITO METROPOLITANO DE QUITO"/>
    <s v="17"/>
    <x v="4"/>
    <s v="Superior o Tercer nivel (Pregrado)"/>
    <s v="Departamento en casa o edificio"/>
    <s v="Superior o Tercer nivel (Pregrado)"/>
    <s v="Autopreparación"/>
    <s v="SR"/>
    <s v="SR"/>
    <s v="SR"/>
    <d v="1899-12-30T09:00:00"/>
    <n v="6"/>
    <n v="11"/>
    <n v="13"/>
    <n v="9"/>
    <n v="39"/>
  </r>
  <r>
    <n v="1341"/>
    <s v="MASCULINO"/>
    <x v="2"/>
    <s v="230106"/>
    <s v="SANTO DOMINGO DE LOS COLORADOS"/>
    <s v="2301"/>
    <s v="SANTO DOMINGO"/>
    <s v="23"/>
    <x v="15"/>
    <s v="*Sin registro"/>
    <s v="*Sin registro"/>
    <s v="*Sin registro"/>
    <s v="*Sin registro"/>
    <s v="SR"/>
    <s v="SR"/>
    <s v="SR"/>
    <d v="1899-12-30T09:00:00"/>
    <n v="5"/>
    <n v="10"/>
    <n v="12"/>
    <n v="9"/>
    <n v="36"/>
  </r>
  <r>
    <n v="1377"/>
    <s v="MASCULINO"/>
    <x v="0"/>
    <s v="170111"/>
    <s v="GUAMANÍ"/>
    <s v="1701"/>
    <s v="DISTRITO METROPOLITANO DE QUITO"/>
    <s v="17"/>
    <x v="4"/>
    <s v="2º - 7º EGB (primaria)"/>
    <s v="Casa o villa"/>
    <s v="2º - 7º EGB (primaria)"/>
    <s v="Autopreparación"/>
    <s v="SR"/>
    <s v="SR"/>
    <s v="SR"/>
    <d v="1899-12-30T09:00:00"/>
    <n v="3"/>
    <n v="8"/>
    <n v="7"/>
    <n v="7"/>
    <n v="25"/>
  </r>
  <r>
    <n v="2784"/>
    <s v="MASCULINO"/>
    <x v="0"/>
    <s v="170132"/>
    <s v="TURUBAMBA"/>
    <s v="1701"/>
    <s v="DISTRITO METROPOLITANO DE QUITO"/>
    <s v="17"/>
    <x v="4"/>
    <s v="8º - 10º EGB (1º - 3º curso)"/>
    <s v="Casa o villa"/>
    <s v="2º - 7º EGB (primaria)"/>
    <s v="Autopreparación"/>
    <s v="SR"/>
    <s v="SR"/>
    <s v="SR"/>
    <d v="1899-12-30T14:00:00"/>
    <n v="7"/>
    <n v="8"/>
    <n v="11"/>
    <n v="9"/>
    <n v="35"/>
  </r>
  <r>
    <n v="1351"/>
    <s v="FEMENINO"/>
    <x v="0"/>
    <s v="170156"/>
    <s v="CONOCOTO"/>
    <s v="1701"/>
    <s v="DISTRITO METROPOLITANO DE QUITO"/>
    <s v="17"/>
    <x v="4"/>
    <s v="Superior o Tercer nivel (Pregrado)"/>
    <s v="Casa o villa"/>
    <s v="Superior o Tercer nivel (Pregrado)"/>
    <s v="Curso preuniversitario privado"/>
    <s v="SR"/>
    <s v="SR"/>
    <s v="SR"/>
    <d v="1899-12-30T09:00:00"/>
    <n v="0"/>
    <n v="14"/>
    <n v="8"/>
    <n v="0"/>
    <n v="22"/>
  </r>
  <r>
    <n v="1610"/>
    <s v="MASCULINO"/>
    <x v="0"/>
    <s v="090115"/>
    <s v="PASCUALES"/>
    <s v="0901"/>
    <s v="GUAYAQUIL"/>
    <s v="09"/>
    <x v="0"/>
    <s v="*Sin registro"/>
    <s v="*Sin registro"/>
    <s v="*Sin registro"/>
    <s v="*Sin registro"/>
    <s v="SR"/>
    <s v="SR"/>
    <s v="SR"/>
    <d v="1899-12-30T09:00:00"/>
    <n v="7"/>
    <n v="11"/>
    <n v="7"/>
    <n v="4"/>
    <n v="29"/>
  </r>
  <r>
    <n v="2607"/>
    <s v="MASCULINO"/>
    <x v="0"/>
    <s v="170113"/>
    <s v="ITCHIMBIA"/>
    <s v="1701"/>
    <s v="DISTRITO METROPOLITANO DE QUITO"/>
    <s v="17"/>
    <x v="4"/>
    <s v="No sé"/>
    <s v="Cuarto(s) en casa de inquilinato"/>
    <s v="Técnico o Tecnológico"/>
    <s v="Autopreparación"/>
    <s v="SR"/>
    <s v="17H00328"/>
    <s v="EL ATENEO"/>
    <d v="1899-12-30T14:00:00"/>
    <n v="10"/>
    <n v="9"/>
    <n v="5"/>
    <n v="3"/>
    <n v="27"/>
  </r>
  <r>
    <n v="3605"/>
    <s v="FEMENINO"/>
    <x v="0"/>
    <s v="170131"/>
    <s v="SOLAND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10"/>
    <n v="12"/>
    <n v="9"/>
    <n v="34"/>
  </r>
  <r>
    <n v="1567"/>
    <s v="MASCULINO"/>
    <x v="0"/>
    <s v="230102"/>
    <s v="BOMBOLÍ"/>
    <s v="2301"/>
    <s v="SANTO DOMINGO"/>
    <s v="23"/>
    <x v="15"/>
    <s v="*Sin registro"/>
    <s v="*Sin registro"/>
    <s v="*Sin registro"/>
    <s v="*Sin registro"/>
    <s v="SR"/>
    <s v="SR"/>
    <s v="SR"/>
    <d v="1899-12-30T09:00:00"/>
    <n v="7"/>
    <n v="6"/>
    <n v="8"/>
    <n v="9"/>
    <n v="30"/>
  </r>
  <r>
    <n v="2806"/>
    <s v="MASCULINO"/>
    <x v="0"/>
    <s v="170128"/>
    <s v="SAN BARTOL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9"/>
    <n v="6"/>
    <n v="8"/>
    <n v="7"/>
    <n v="30"/>
  </r>
  <r>
    <n v="858"/>
    <s v="FEMENINO"/>
    <x v="0"/>
    <s v="130354"/>
    <s v="CHIBUNGA"/>
    <s v="1303"/>
    <s v="CHONE"/>
    <s v="13"/>
    <x v="13"/>
    <s v="*Sin registro"/>
    <s v="*Sin registro"/>
    <s v="*Sin registro"/>
    <s v="*Sin registro"/>
    <s v="SR"/>
    <s v="13H01226"/>
    <s v="MITAD DEL MUNDO"/>
    <d v="1899-12-30T09:00:00"/>
    <n v="3"/>
    <n v="10"/>
    <n v="6"/>
    <n v="10"/>
    <n v="29"/>
  </r>
  <r>
    <n v="127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6"/>
    <n v="14"/>
    <n v="12"/>
    <n v="6"/>
    <n v="38"/>
  </r>
  <r>
    <n v="1731"/>
    <s v="MASCUL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5"/>
    <n v="4"/>
    <n v="8"/>
    <n v="3"/>
    <n v="20"/>
  </r>
  <r>
    <n v="272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14:00:00"/>
    <n v="7"/>
    <n v="7"/>
    <n v="8"/>
    <n v="9"/>
    <n v="31"/>
  </r>
  <r>
    <n v="1436"/>
    <s v="FEMENINO"/>
    <x v="0"/>
    <s v="170115"/>
    <s v="KENNEDY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4"/>
    <n v="10"/>
    <n v="6"/>
    <n v="4"/>
    <n v="24"/>
  </r>
  <r>
    <n v="3515"/>
    <s v="MASCULINO"/>
    <x v="0"/>
    <s v="170126"/>
    <s v="QUITUMBE"/>
    <s v="1701"/>
    <s v="DISTRITO METROPOLITANO DE QUITO"/>
    <s v="17"/>
    <x v="4"/>
    <s v="2º - 7º EGB (primaria)"/>
    <s v="Departamento en casa o edificio"/>
    <s v="1º - 3º BGU (4º - 6º curso)"/>
    <s v="Autopreparación"/>
    <s v="SR"/>
    <s v="SR"/>
    <s v="SR"/>
    <d v="1899-12-30T14:00:00"/>
    <n v="4"/>
    <n v="3"/>
    <n v="7"/>
    <n v="7"/>
    <n v="21"/>
  </r>
  <r>
    <n v="3401"/>
    <s v="MASCULINO"/>
    <x v="5"/>
    <s v="170452"/>
    <s v="MALCHINGUI"/>
    <s v="1704"/>
    <s v="PEDRO MONCAYO"/>
    <s v="17"/>
    <x v="4"/>
    <s v="*Sin registro"/>
    <s v="*Sin registro"/>
    <s v="*Sin registro"/>
    <s v="*Sin registro"/>
    <s v="SR"/>
    <s v="SR"/>
    <s v="SR"/>
    <d v="1899-12-30T14:00:00"/>
    <n v="8"/>
    <n v="8"/>
    <n v="15"/>
    <n v="7"/>
    <n v="38"/>
  </r>
  <r>
    <n v="1708"/>
    <s v="FEMENINO"/>
    <x v="5"/>
    <s v="170155"/>
    <s v="CALDERON (CARAPUNGO)"/>
    <s v="1701"/>
    <s v="DISTRITO METROPOLITANO DE QUITO"/>
    <s v="17"/>
    <x v="4"/>
    <s v="2º - 7º EGB (primaria)"/>
    <s v="Casa o villa"/>
    <s v="2º - 7º EGB (primaria)"/>
    <s v="Autopreparación"/>
    <s v="SR"/>
    <s v="SR"/>
    <s v="SR"/>
    <d v="1899-12-30T09:00:00"/>
    <n v="6"/>
    <n v="7"/>
    <n v="10"/>
    <n v="8"/>
    <n v="31"/>
  </r>
  <r>
    <n v="2874"/>
    <s v="MASCULINO"/>
    <x v="0"/>
    <s v="170104"/>
    <s v="COCHAPAMB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7"/>
    <n v="13"/>
    <n v="24"/>
    <n v="9"/>
    <n v="53"/>
  </r>
  <r>
    <n v="3604"/>
    <s v="MASCULINO"/>
    <x v="0"/>
    <s v="170105"/>
    <s v="COMITÉ DEL PUEBLO"/>
    <s v="1701"/>
    <s v="DISTRITO METROPOLITANO DE QUITO"/>
    <s v="17"/>
    <x v="4"/>
    <s v="Superior o Tercer nivel (Pregrado)"/>
    <s v="Departamento en casa o edificio"/>
    <s v="1º - 3º BGU (4º - 6º curso)"/>
    <s v="Autopreparación"/>
    <s v="SR"/>
    <s v="SR"/>
    <s v="SR"/>
    <d v="1899-12-30T14:00:00"/>
    <n v="5"/>
    <n v="8"/>
    <n v="7"/>
    <n v="8"/>
    <n v="28"/>
  </r>
  <r>
    <n v="109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9"/>
    <n v="2"/>
    <n v="0"/>
    <n v="0"/>
    <n v="11"/>
  </r>
  <r>
    <n v="1740"/>
    <s v="MASCULINO"/>
    <x v="1"/>
    <s v="170123"/>
    <s v="MARISCAL SUCRE"/>
    <s v="1701"/>
    <s v="DISTRITO METROPOLITANO DE QUITO"/>
    <s v="17"/>
    <x v="4"/>
    <s v="No sé"/>
    <s v="Departamento en casa o edificio"/>
    <s v="No sé"/>
    <s v="Preparación a través de la plataforma Ser Bachiller"/>
    <s v="SR"/>
    <s v="SR"/>
    <s v="SR"/>
    <d v="1899-12-30T09:00:00"/>
    <n v="2"/>
    <n v="9"/>
    <n v="15"/>
    <n v="8"/>
    <n v="34"/>
  </r>
  <r>
    <n v="1435"/>
    <s v="FEMEN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10"/>
    <n v="13"/>
    <n v="20"/>
    <n v="8"/>
    <n v="51"/>
  </r>
  <r>
    <n v="1719"/>
    <s v="MASCULINO"/>
    <x v="0"/>
    <s v="170111"/>
    <s v="GUAMANÍ"/>
    <s v="1701"/>
    <s v="DISTRITO METROPOLITANO DE QUITO"/>
    <s v="17"/>
    <x v="4"/>
    <s v="2º - 7º EGB (primaria)"/>
    <s v="Departamento en casa o edificio"/>
    <s v="Superior o Tercer nivel (Pregrado)"/>
    <s v="Preparación a través de la plataforma Ser Bachiller"/>
    <s v="SR"/>
    <s v="SR"/>
    <s v="SR"/>
    <d v="1899-12-30T09:00:00"/>
    <n v="3"/>
    <n v="9"/>
    <n v="9"/>
    <n v="11"/>
    <n v="32"/>
  </r>
  <r>
    <n v="222"/>
    <s v="FEMENINO"/>
    <x v="0"/>
    <s v="170155"/>
    <s v="CALDERON (CARAPUNGO)"/>
    <s v="1701"/>
    <s v="DISTRITO METROPOLITANO DE QUITO"/>
    <s v="17"/>
    <x v="4"/>
    <s v="1º - 3º BGU (4º - 6º curso)"/>
    <s v="Departamento en casa o edificio"/>
    <s v="2º - 7º EGB (primaria)"/>
    <s v="Autopreparación"/>
    <s v="SR"/>
    <s v="17H00873"/>
    <s v="COLEGIO MENOR UNIVERSIDAD CENTRAL"/>
    <d v="1899-12-30T09:00:00"/>
    <n v="6"/>
    <n v="10"/>
    <n v="12"/>
    <n v="9"/>
    <n v="37"/>
  </r>
  <r>
    <n v="3387"/>
    <s v="MASCULINO"/>
    <x v="0"/>
    <s v="170107"/>
    <s v="CHILIBUL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5"/>
    <n v="5"/>
    <n v="9"/>
    <n v="6"/>
    <n v="25"/>
  </r>
  <r>
    <n v="617"/>
    <s v="FEMENINO"/>
    <x v="5"/>
    <s v="170116"/>
    <s v="LA ARGELIA"/>
    <s v="1701"/>
    <s v="DISTRITO METROPOLITANO DE QUITO"/>
    <s v="17"/>
    <x v="4"/>
    <s v="*Sin registro"/>
    <s v="*Sin registro"/>
    <s v="*Sin registro"/>
    <s v="*Sin registro"/>
    <s v="SR"/>
    <s v="17H00628"/>
    <s v="COLEGIO POLICIA NACIONAL"/>
    <d v="1899-12-30T09:00:00"/>
    <n v="4"/>
    <n v="7"/>
    <n v="8"/>
    <n v="6"/>
    <n v="25"/>
  </r>
  <r>
    <n v="2811"/>
    <s v="FEMENINO"/>
    <x v="0"/>
    <s v="170126"/>
    <s v="QUITUMBE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8"/>
    <n v="16"/>
    <n v="15"/>
    <n v="9"/>
    <n v="48"/>
  </r>
  <r>
    <n v="3538"/>
    <s v="MASCULINO"/>
    <x v="0"/>
    <s v="170152"/>
    <s v="AMAGUAÑ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6"/>
    <n v="11"/>
    <n v="16"/>
    <n v="0"/>
    <n v="33"/>
  </r>
  <r>
    <n v="100"/>
    <s v="FEMENINO"/>
    <x v="0"/>
    <s v="170152"/>
    <s v="AMAGUAÑA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7"/>
    <n v="8"/>
    <n v="4"/>
    <n v="2"/>
    <n v="21"/>
  </r>
  <r>
    <n v="1359"/>
    <s v="MASCUL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5"/>
    <n v="11"/>
    <n v="4"/>
    <n v="4"/>
    <n v="24"/>
  </r>
  <r>
    <n v="115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14:00:00"/>
    <n v="1"/>
    <n v="0"/>
    <n v="0"/>
    <n v="0"/>
    <n v="1"/>
  </r>
  <r>
    <n v="1450"/>
    <s v="MASCULINO"/>
    <x v="0"/>
    <s v="170110"/>
    <s v="EL CONDADO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1"/>
    <n v="2"/>
    <n v="9"/>
    <n v="8"/>
    <n v="20"/>
  </r>
  <r>
    <n v="142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3"/>
    <n v="10"/>
    <n v="10"/>
    <n v="7"/>
    <n v="30"/>
  </r>
  <r>
    <n v="1387"/>
    <s v="FEMENINO"/>
    <x v="0"/>
    <s v="170501"/>
    <s v="SANGOLQUÍ"/>
    <s v="1705"/>
    <s v="RUMIÑAHUI"/>
    <s v="17"/>
    <x v="4"/>
    <s v="*Sin registro"/>
    <s v="*Sin registro"/>
    <s v="*Sin registro"/>
    <s v="*Sin registro"/>
    <s v="SR"/>
    <s v="SR"/>
    <s v="SR"/>
    <d v="1899-12-30T09:00:00"/>
    <n v="8"/>
    <n v="12"/>
    <n v="15"/>
    <n v="9"/>
    <n v="44"/>
  </r>
  <r>
    <n v="2888"/>
    <s v="MASCULINO"/>
    <x v="0"/>
    <s v="170116"/>
    <s v="LA ARGELI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4"/>
    <n v="5"/>
    <n v="12"/>
    <n v="7"/>
    <n v="28"/>
  </r>
  <r>
    <n v="2891"/>
    <s v="MASCULINO"/>
    <x v="0"/>
    <s v="170101"/>
    <s v="BELISARIO QUEVED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4"/>
    <n v="5"/>
    <n v="11"/>
    <n v="5"/>
    <n v="25"/>
  </r>
  <r>
    <n v="1385"/>
    <s v="FEMENINO"/>
    <x v="0"/>
    <s v="170109"/>
    <s v="CHIMBACALLE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5"/>
    <n v="10"/>
    <n v="9"/>
    <n v="7"/>
    <n v="31"/>
  </r>
  <r>
    <n v="1382"/>
    <s v="MASCULINO"/>
    <x v="0"/>
    <s v="170109"/>
    <s v="CHIMBACALLE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0"/>
    <n v="0"/>
    <n v="0"/>
    <n v="0"/>
    <n v="0"/>
  </r>
  <r>
    <n v="1857"/>
    <s v="MASCULINO"/>
    <x v="0"/>
    <s v="170351"/>
    <s v="ALOAG"/>
    <s v="1703"/>
    <s v="MEJIA"/>
    <s v="17"/>
    <x v="4"/>
    <s v="2º - 7º EGB (primaria)"/>
    <s v="Mediagua"/>
    <s v="8º - 10º EGB (1º - 3º curso)"/>
    <s v="Autopreparación"/>
    <s v="SR"/>
    <s v="SR"/>
    <s v="SR"/>
    <d v="1899-12-30T09:00:00"/>
    <n v="7"/>
    <n v="7"/>
    <n v="8"/>
    <n v="2"/>
    <n v="24"/>
  </r>
  <r>
    <n v="814"/>
    <s v="MASCULINO"/>
    <x v="0"/>
    <s v="170180"/>
    <s v="SAN ANTONIO"/>
    <s v="1701"/>
    <s v="DISTRITO METROPOLITANO DE QUITO"/>
    <s v="17"/>
    <x v="4"/>
    <s v="1º EGB (Educación inicial)"/>
    <s v="Casa o villa"/>
    <s v="1º EGB (Educación inicial)"/>
    <s v="Autopreparación"/>
    <s v="SR"/>
    <s v="17H00873"/>
    <s v="COLEGIO MENOR UNIVERSIDAD CENTRAL"/>
    <d v="1899-12-30T09:00:00"/>
    <n v="4"/>
    <n v="6"/>
    <n v="11"/>
    <n v="6"/>
    <n v="27"/>
  </r>
  <r>
    <n v="1723"/>
    <s v="FEMENINO"/>
    <x v="0"/>
    <s v="170501"/>
    <s v="SANGOLQUÍ"/>
    <s v="1705"/>
    <s v="RUMIÑAHUI"/>
    <s v="17"/>
    <x v="4"/>
    <s v="*Sin registro"/>
    <s v="*Sin registro"/>
    <s v="*Sin registro"/>
    <s v="*Sin registro"/>
    <s v="SR"/>
    <s v="SR"/>
    <s v="SR"/>
    <d v="1899-12-30T14:00:00"/>
    <n v="5"/>
    <n v="5"/>
    <n v="13"/>
    <n v="8"/>
    <n v="31"/>
  </r>
  <r>
    <n v="2824"/>
    <s v="FEMENINO"/>
    <x v="0"/>
    <s v="170501"/>
    <s v="SANGOLQUÍ"/>
    <s v="1705"/>
    <s v="RUMIÑAHUI"/>
    <s v="17"/>
    <x v="4"/>
    <s v="*Sin registro"/>
    <s v="*Sin registro"/>
    <s v="*Sin registro"/>
    <s v="*Sin registro"/>
    <s v="SR"/>
    <s v="SR"/>
    <s v="SR"/>
    <d v="1899-12-30T14:00:00"/>
    <n v="5"/>
    <n v="5"/>
    <n v="14"/>
    <n v="5"/>
    <n v="29"/>
  </r>
  <r>
    <n v="2856"/>
    <s v="FEMENINO"/>
    <x v="0"/>
    <s v="170203"/>
    <s v="JUAN MONTALVO"/>
    <s v="1702"/>
    <s v="CAYAMBE"/>
    <s v="17"/>
    <x v="4"/>
    <s v="*Sin registro"/>
    <s v="*Sin registro"/>
    <s v="*Sin registro"/>
    <s v="*Sin registro"/>
    <s v="SR"/>
    <s v="SR"/>
    <s v="SR"/>
    <d v="1899-12-30T14:00:00"/>
    <n v="8"/>
    <n v="0"/>
    <n v="0"/>
    <n v="0"/>
    <n v="8"/>
  </r>
  <r>
    <n v="1709"/>
    <s v="FEMENINO"/>
    <x v="0"/>
    <s v="170151"/>
    <s v="ALANGASI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6"/>
    <n v="6"/>
    <n v="6"/>
    <n v="7"/>
    <n v="25"/>
  </r>
  <r>
    <n v="2793"/>
    <s v="MASCULINO"/>
    <x v="0"/>
    <s v="170111"/>
    <s v="GUAMANÍ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5"/>
    <n v="10"/>
    <n v="18"/>
    <n v="8"/>
    <n v="41"/>
  </r>
  <r>
    <n v="3554"/>
    <s v="MASCULINO"/>
    <x v="0"/>
    <s v="170164"/>
    <s v="LA MERCED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6"/>
    <n v="6"/>
    <n v="9"/>
    <n v="10"/>
    <n v="31"/>
  </r>
  <r>
    <n v="2930"/>
    <s v="MASCULINO"/>
    <x v="4"/>
    <s v="170501"/>
    <s v="SANGOLQUÍ"/>
    <s v="1705"/>
    <s v="RUMIÑAHUI"/>
    <s v="17"/>
    <x v="4"/>
    <s v="1º - 3º BGU (4º - 6º curso)"/>
    <s v="Casa o villa"/>
    <s v="2º - 7º EGB (primaria)"/>
    <s v="Preparación a través de la plataforma Ser Bachiller"/>
    <s v="SR"/>
    <s v="SR"/>
    <s v="SR"/>
    <d v="1899-12-30T14:00:00"/>
    <n v="7"/>
    <n v="6"/>
    <n v="10"/>
    <n v="6"/>
    <n v="29"/>
  </r>
  <r>
    <n v="1107"/>
    <s v="FEMENINO"/>
    <x v="0"/>
    <s v="170352"/>
    <s v="ALOASI"/>
    <s v="1703"/>
    <s v="MEJIA"/>
    <s v="17"/>
    <x v="4"/>
    <s v="2º - 7º EGB (primaria)"/>
    <s v="Casa o villa"/>
    <s v="2º - 7º EGB (primaria)"/>
    <s v="Autopreparación"/>
    <s v="SR"/>
    <s v="SR"/>
    <s v="SR"/>
    <d v="1899-12-30T09:00:00"/>
    <n v="1"/>
    <n v="8"/>
    <n v="9"/>
    <n v="14"/>
    <n v="32"/>
  </r>
  <r>
    <n v="2851"/>
    <s v="FEMENINO"/>
    <x v="0"/>
    <s v="170113"/>
    <s v="ITCHIMBI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12"/>
    <n v="11"/>
    <n v="9"/>
    <n v="35"/>
  </r>
  <r>
    <n v="3471"/>
    <s v="MASCULINO"/>
    <x v="0"/>
    <s v="170202"/>
    <s v="CAYAMBE"/>
    <s v="1702"/>
    <s v="CAYAMBE"/>
    <s v="17"/>
    <x v="4"/>
    <s v="*Sin registro"/>
    <s v="*Sin registro"/>
    <s v="*Sin registro"/>
    <s v="*Sin registro"/>
    <s v="SR"/>
    <s v="SR"/>
    <s v="SR"/>
    <d v="1899-12-30T14:00:00"/>
    <n v="5"/>
    <n v="12"/>
    <n v="6"/>
    <n v="8"/>
    <n v="31"/>
  </r>
  <r>
    <n v="3307"/>
    <s v="FEMENINO"/>
    <x v="0"/>
    <s v="170450"/>
    <s v="TABACUNDO"/>
    <s v="1704"/>
    <s v="PEDRO MONCAYO"/>
    <s v="17"/>
    <x v="4"/>
    <s v="*Sin registro"/>
    <s v="*Sin registro"/>
    <s v="*Sin registro"/>
    <s v="*Sin registro"/>
    <s v="SR"/>
    <s v="SR"/>
    <s v="SR"/>
    <d v="1899-12-30T14:00:00"/>
    <n v="2"/>
    <n v="5"/>
    <n v="9"/>
    <n v="5"/>
    <n v="21"/>
  </r>
  <r>
    <n v="1371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10"/>
    <n v="9"/>
    <n v="16"/>
    <n v="6"/>
    <n v="41"/>
  </r>
  <r>
    <n v="3428"/>
    <s v="FEMENINO"/>
    <x v="0"/>
    <s v="170252"/>
    <s v="CANGAHUA"/>
    <s v="1702"/>
    <s v="CAYAMBE"/>
    <s v="17"/>
    <x v="4"/>
    <s v="1º - 3º BGU (4º - 6º curso)"/>
    <s v="Casa o villa"/>
    <s v="2º - 7º EGB (primaria)"/>
    <s v="Autopreparación"/>
    <s v="SR"/>
    <s v="SR"/>
    <s v="SR"/>
    <d v="1899-12-30T14:00:00"/>
    <n v="2"/>
    <n v="5"/>
    <n v="8"/>
    <n v="2"/>
    <n v="17"/>
  </r>
  <r>
    <n v="3491"/>
    <s v="FEMENINO"/>
    <x v="0"/>
    <s v="170105"/>
    <s v="COMITÉ DEL PUEBL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11"/>
    <n v="10"/>
    <n v="10"/>
    <n v="34"/>
  </r>
  <r>
    <n v="1639"/>
    <s v="FEMENINO"/>
    <x v="0"/>
    <s v="071001"/>
    <s v="LA MATRIZ"/>
    <s v="0710"/>
    <s v="PIÑAS"/>
    <s v="07"/>
    <x v="16"/>
    <s v="*Sin registro"/>
    <s v="*Sin registro"/>
    <s v="*Sin registro"/>
    <s v="*Sin registro"/>
    <s v="SR"/>
    <s v="SR"/>
    <s v="SR"/>
    <d v="1899-12-30T09:00:00"/>
    <n v="4"/>
    <n v="9"/>
    <n v="8"/>
    <n v="9"/>
    <n v="30"/>
  </r>
  <r>
    <n v="1358"/>
    <s v="FEMENINO"/>
    <x v="0"/>
    <s v="170106"/>
    <s v="COTOCOLLAO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4"/>
    <n v="6"/>
    <n v="10"/>
    <n v="3"/>
    <n v="23"/>
  </r>
  <r>
    <n v="3580"/>
    <s v="FEMENINO"/>
    <x v="0"/>
    <s v="170112"/>
    <s v="IÑAQUIT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5"/>
    <n v="4"/>
    <n v="18"/>
    <n v="3"/>
    <n v="30"/>
  </r>
  <r>
    <n v="2747"/>
    <s v="FEMENINO"/>
    <x v="1"/>
    <s v="090112"/>
    <s v="TARQUI"/>
    <s v="0901"/>
    <s v="GUAYAQUIL"/>
    <s v="09"/>
    <x v="0"/>
    <s v="2º - 7º EGB (primaria)"/>
    <s v="Cuarto(s) en casa de inquilinato"/>
    <s v="8º - 10º EGB (1º - 3º curso)"/>
    <s v="Autopreparación"/>
    <s v="SR"/>
    <s v="SR"/>
    <s v="SR"/>
    <d v="1899-12-30T14:00:00"/>
    <n v="4"/>
    <n v="6"/>
    <n v="8"/>
    <n v="6"/>
    <n v="24"/>
  </r>
  <r>
    <n v="3591"/>
    <s v="MASCULINO"/>
    <x v="0"/>
    <s v="170131"/>
    <s v="SOLAND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5"/>
    <n v="13"/>
    <n v="10"/>
    <n v="9"/>
    <n v="37"/>
  </r>
  <r>
    <n v="1413"/>
    <s v="FEMENINO"/>
    <x v="0"/>
    <s v="170115"/>
    <s v="KENNEDY"/>
    <s v="1701"/>
    <s v="DISTRITO METROPOLITANO DE QUITO"/>
    <s v="17"/>
    <x v="4"/>
    <s v="1º - 3º BGU (4º - 6º curso)"/>
    <s v="Departamento en casa o edificio"/>
    <s v="1º - 3º BGU (4º - 6º curso)"/>
    <s v="Preparación a través de la plataforma Ser Bachiller"/>
    <s v="SR"/>
    <s v="SR"/>
    <s v="SR"/>
    <d v="1899-12-30T09:00:00"/>
    <n v="7"/>
    <n v="9"/>
    <n v="11"/>
    <n v="7"/>
    <n v="34"/>
  </r>
  <r>
    <n v="2790"/>
    <s v="FEMENINO"/>
    <x v="0"/>
    <s v="170109"/>
    <s v="CHIMBACALLE"/>
    <s v="1701"/>
    <s v="DISTRITO METROPOLITANO DE QUITO"/>
    <s v="17"/>
    <x v="4"/>
    <s v="No sé"/>
    <s v="Mediagua"/>
    <s v="8º - 10º EGB (1º - 3º curso)"/>
    <s v="Autopreparación"/>
    <s v="SR"/>
    <s v="SR"/>
    <s v="SR"/>
    <d v="1899-12-30T14:00:00"/>
    <n v="6"/>
    <n v="14"/>
    <n v="8"/>
    <n v="5"/>
    <n v="33"/>
  </r>
  <r>
    <n v="2864"/>
    <s v="FEMENINO"/>
    <x v="0"/>
    <s v="170109"/>
    <s v="CHIMBACALLE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1"/>
    <n v="5"/>
    <n v="9"/>
    <n v="6"/>
    <n v="21"/>
  </r>
  <r>
    <n v="1354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6"/>
    <n v="11"/>
    <n v="8"/>
    <n v="7"/>
    <n v="32"/>
  </r>
  <r>
    <n v="2735"/>
    <s v="FEMENINO"/>
    <x v="1"/>
    <s v="170108"/>
    <s v="CHILLOGALL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7"/>
    <n v="7"/>
    <n v="10"/>
    <n v="2"/>
    <n v="26"/>
  </r>
  <r>
    <n v="2876"/>
    <s v="MASCULINO"/>
    <x v="0"/>
    <s v="170184"/>
    <s v="TUMBAC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1"/>
    <n v="8"/>
    <n v="8"/>
    <n v="6"/>
    <n v="23"/>
  </r>
  <r>
    <n v="1490"/>
    <s v="FEMENINO"/>
    <x v="0"/>
    <s v="230103"/>
    <s v="CHIGUILPE"/>
    <s v="2301"/>
    <s v="SANTO DOMINGO"/>
    <s v="23"/>
    <x v="15"/>
    <s v="1º EGB (Educación inicial)"/>
    <s v="Cuarto(s) en casa de inquilinato"/>
    <s v="1º - 3º BGU (4º - 6º curso)"/>
    <s v="Autopreparación"/>
    <s v="SR"/>
    <s v="SR"/>
    <s v="SR"/>
    <d v="1899-12-30T09:00:00"/>
    <n v="4"/>
    <n v="10"/>
    <n v="7"/>
    <n v="1"/>
    <n v="22"/>
  </r>
  <r>
    <n v="1493"/>
    <s v="MASCULINO"/>
    <x v="5"/>
    <s v="170155"/>
    <s v="CALDERON (CARAPUNGO)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5"/>
    <n v="14"/>
    <n v="9"/>
    <n v="10"/>
    <n v="38"/>
  </r>
  <r>
    <n v="2773"/>
    <s v="FEMENINO"/>
    <x v="0"/>
    <s v="170110"/>
    <s v="EL CONDAD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5"/>
    <n v="8"/>
    <n v="13"/>
    <n v="10"/>
    <n v="36"/>
  </r>
  <r>
    <n v="2849"/>
    <s v="MASCULINO"/>
    <x v="0"/>
    <s v="170175"/>
    <s v="PIFO"/>
    <s v="1701"/>
    <s v="DISTRITO METROPOLITANO DE QUITO"/>
    <s v="17"/>
    <x v="4"/>
    <s v="1º - 3º BGU (4º - 6º curso)"/>
    <s v="Mediagua"/>
    <s v="1º - 3º BGU (4º - 6º curso)"/>
    <s v="Autopreparación"/>
    <s v="SR"/>
    <s v="SR"/>
    <s v="SR"/>
    <d v="1899-12-30T14:00:00"/>
    <n v="3"/>
    <n v="12"/>
    <n v="8"/>
    <n v="10"/>
    <n v="33"/>
  </r>
  <r>
    <n v="2831"/>
    <s v="MASCULINO"/>
    <x v="0"/>
    <s v="170116"/>
    <s v="LA ARGELI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8"/>
    <n v="11"/>
    <n v="13"/>
    <n v="8"/>
    <n v="40"/>
  </r>
  <r>
    <n v="3597"/>
    <s v="MASCULINO"/>
    <x v="1"/>
    <s v="170106"/>
    <s v="COTOCOLLA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7"/>
    <n v="16"/>
    <n v="8"/>
    <n v="34"/>
  </r>
  <r>
    <n v="3297"/>
    <s v="MASCULINO"/>
    <x v="0"/>
    <s v="170132"/>
    <s v="TURUBAMB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4"/>
    <n v="9"/>
    <n v="7"/>
    <n v="4"/>
    <n v="24"/>
  </r>
  <r>
    <n v="2791"/>
    <s v="MASCULINO"/>
    <x v="0"/>
    <s v="170118"/>
    <s v="LA ECUATORIANA"/>
    <s v="1701"/>
    <s v="DISTRITO METROPOLITANO DE QUITO"/>
    <s v="17"/>
    <x v="4"/>
    <s v="1º - 3º BGU (4º - 6º curso)"/>
    <s v="Departamento en casa o edificio"/>
    <s v="1º - 3º BGU (4º - 6º curso)"/>
    <s v="Autopreparación"/>
    <s v="SR"/>
    <s v="SR"/>
    <s v="SR"/>
    <d v="1899-12-30T14:00:00"/>
    <n v="4"/>
    <n v="6"/>
    <n v="6"/>
    <n v="8"/>
    <n v="24"/>
  </r>
  <r>
    <n v="3328"/>
    <s v="FEMENINO"/>
    <x v="0"/>
    <s v="170106"/>
    <s v="COTOCOLLA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9"/>
    <n v="8"/>
    <n v="9"/>
    <n v="29"/>
  </r>
  <r>
    <n v="1735"/>
    <s v="MASCULINO"/>
    <x v="5"/>
    <s v="170101"/>
    <s v="BELISARIO QUEVEDO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3"/>
    <n v="9"/>
    <n v="11"/>
    <n v="16"/>
    <n v="39"/>
  </r>
  <r>
    <n v="2921"/>
    <s v="FEMENINO"/>
    <x v="0"/>
    <s v="170128"/>
    <s v="SAN BARTOLO"/>
    <s v="1701"/>
    <s v="DISTRITO METROPOLITANO DE QUITO"/>
    <s v="17"/>
    <x v="4"/>
    <s v="1º - 3º BGU (4º - 6º curso)"/>
    <s v="Departamento en casa o edificio"/>
    <s v="1º - 3º BGU (4º - 6º curso)"/>
    <s v="Curso preuniversitario privado"/>
    <s v="SR"/>
    <s v="SR"/>
    <s v="SR"/>
    <d v="1899-12-30T14:00:00"/>
    <n v="8"/>
    <n v="14"/>
    <n v="16"/>
    <n v="12"/>
    <n v="50"/>
  </r>
  <r>
    <n v="2835"/>
    <s v="MASCULINO"/>
    <x v="0"/>
    <s v="170131"/>
    <s v="SOLANDA"/>
    <s v="1701"/>
    <s v="DISTRITO METROPOLITANO DE QUITO"/>
    <s v="17"/>
    <x v="4"/>
    <s v="Superior o Tercer nivel (Pregrado)"/>
    <s v="Departamento en casa o edificio"/>
    <s v="Superior o Tercer nivel (Pregrado)"/>
    <s v="Autopreparación"/>
    <s v="SR"/>
    <s v="SR"/>
    <s v="SR"/>
    <d v="1899-12-30T14:00:00"/>
    <n v="1"/>
    <n v="1"/>
    <n v="4"/>
    <n v="6"/>
    <n v="12"/>
  </r>
  <r>
    <n v="1408"/>
    <s v="FEMENINO"/>
    <x v="0"/>
    <s v="170202"/>
    <s v="CAYAMBE"/>
    <s v="1702"/>
    <s v="CAYAMBE"/>
    <s v="17"/>
    <x v="4"/>
    <s v="*Sin registro"/>
    <s v="*Sin registro"/>
    <s v="*Sin registro"/>
    <s v="*Sin registro"/>
    <s v="SR"/>
    <s v="SR"/>
    <s v="SR"/>
    <d v="1899-12-30T09:00:00"/>
    <n v="6"/>
    <n v="13"/>
    <n v="7"/>
    <n v="6"/>
    <n v="32"/>
  </r>
  <r>
    <n v="1721"/>
    <s v="MASCULINO"/>
    <x v="0"/>
    <s v="170108"/>
    <s v="CHILLOGALLO"/>
    <s v="1701"/>
    <s v="DISTRITO METROPOLITANO DE QUITO"/>
    <s v="17"/>
    <x v="4"/>
    <s v="*Sin registro"/>
    <s v="*Sin registro"/>
    <s v="*Sin registro"/>
    <s v="*Sin registro"/>
    <s v="SR"/>
    <s v="SR"/>
    <s v="SR"/>
    <d v="1899-12-30T09:00:00"/>
    <n v="4"/>
    <n v="13"/>
    <n v="11"/>
    <n v="8"/>
    <n v="36"/>
  </r>
  <r>
    <n v="3506"/>
    <s v="MASCULINO"/>
    <x v="0"/>
    <s v="170121"/>
    <s v="LA MAGDALEN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10"/>
    <n v="15"/>
    <n v="19"/>
    <n v="11"/>
    <n v="55"/>
  </r>
  <r>
    <n v="2813"/>
    <s v="FEMENINO"/>
    <x v="0"/>
    <s v="170117"/>
    <s v="LA CONCEPCIÓN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10"/>
    <n v="12"/>
    <n v="5"/>
    <n v="30"/>
  </r>
  <r>
    <n v="3350"/>
    <s v="FEMENINO"/>
    <x v="0"/>
    <s v="170109"/>
    <s v="CHIMBACALLE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7"/>
    <n v="9"/>
    <n v="17"/>
    <n v="9"/>
    <n v="42"/>
  </r>
  <r>
    <n v="2828"/>
    <s v="FEMENINO"/>
    <x v="0"/>
    <s v="170108"/>
    <s v="CHILLOGALLO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8"/>
    <n v="10"/>
    <n v="10"/>
    <n v="8"/>
    <n v="36"/>
  </r>
  <r>
    <n v="3313"/>
    <s v="MASCULINO"/>
    <x v="0"/>
    <s v="170115"/>
    <s v="KENNEDY"/>
    <s v="1701"/>
    <s v="DISTRITO METROPOLITANO DE QUITO"/>
    <s v="17"/>
    <x v="4"/>
    <s v="Superior o Tercer nivel (Pregrado)"/>
    <s v="Departamento en casa o edificio"/>
    <s v="Superior o Tercer nivel (Pregrado)"/>
    <s v="Autopreparación"/>
    <s v="SR"/>
    <s v="SR"/>
    <s v="SR"/>
    <d v="1899-12-30T14:00:00"/>
    <n v="8"/>
    <n v="14"/>
    <n v="16"/>
    <n v="11"/>
    <n v="49"/>
  </r>
  <r>
    <n v="583"/>
    <s v="FEMENINO"/>
    <x v="3"/>
    <s v="130402"/>
    <s v="4 DE DICIEMBRE"/>
    <s v="1304"/>
    <s v="EL CARMEN"/>
    <s v="13"/>
    <x v="13"/>
    <s v="*Sin registro"/>
    <s v="*Sin registro"/>
    <s v="*Sin registro"/>
    <s v="*Sin registro"/>
    <s v="SR"/>
    <s v="13H01437"/>
    <s v="LASTENIA ISABEL VERA PINARGOTE"/>
    <d v="1899-12-30T14:00:00"/>
    <n v="7"/>
    <n v="7"/>
    <n v="7"/>
    <n v="7"/>
    <n v="28"/>
  </r>
  <r>
    <n v="3489"/>
    <s v="MASCULINO"/>
    <x v="0"/>
    <s v="170155"/>
    <s v="CALDERON (CARAPUNGO)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4"/>
    <n v="11"/>
    <n v="3"/>
    <n v="2"/>
    <n v="20"/>
  </r>
  <r>
    <n v="3594"/>
    <s v="FEMENINO"/>
    <x v="0"/>
    <s v="170129"/>
    <s v="SAN ISIDRO DEL INCA"/>
    <s v="1701"/>
    <s v="DISTRITO METROPOLITANO DE QUITO"/>
    <s v="17"/>
    <x v="4"/>
    <s v="1º - 3º BGU (4º - 6º curso)"/>
    <s v="Departamento en casa o edificio"/>
    <s v="8º - 10º EGB (1º - 3º curso)"/>
    <s v="Preparación a través de la plataforma Ser Bachiller"/>
    <s v="SR"/>
    <s v="SR"/>
    <s v="SR"/>
    <d v="1899-12-30T14:00:00"/>
    <n v="5"/>
    <n v="15"/>
    <n v="10"/>
    <n v="3"/>
    <n v="33"/>
  </r>
  <r>
    <n v="1422"/>
    <s v="FEMENINO"/>
    <x v="0"/>
    <s v="170502"/>
    <s v="SAN PEDRO DE TABOADA"/>
    <s v="1705"/>
    <s v="RUMIÑAHUI"/>
    <s v="17"/>
    <x v="4"/>
    <s v="*Sin registro"/>
    <s v="*Sin registro"/>
    <s v="*Sin registro"/>
    <s v="*Sin registro"/>
    <s v="SR"/>
    <s v="SR"/>
    <s v="SR"/>
    <d v="1899-12-30T09:00:00"/>
    <n v="10"/>
    <n v="12"/>
    <n v="15"/>
    <n v="10"/>
    <n v="47"/>
  </r>
  <r>
    <n v="2844"/>
    <s v="FEMENINO"/>
    <x v="0"/>
    <s v="170101"/>
    <s v="BELISARIO QUEVEDO"/>
    <s v="1701"/>
    <s v="DISTRITO METROPOLITANO DE QUITO"/>
    <s v="17"/>
    <x v="4"/>
    <s v="2º - 7º EGB (primaria)"/>
    <s v="Casa o villa"/>
    <s v="8º - 10º EGB (1º - 3º curso)"/>
    <s v="Autopreparación"/>
    <s v="SR"/>
    <s v="SR"/>
    <s v="SR"/>
    <d v="1899-12-30T14:00:00"/>
    <n v="3"/>
    <n v="6"/>
    <n v="15"/>
    <n v="6"/>
    <n v="30"/>
  </r>
  <r>
    <n v="681"/>
    <s v="FEMENINO"/>
    <x v="5"/>
    <s v="170155"/>
    <s v="CALDERON (CARAPUNGO)"/>
    <s v="1701"/>
    <s v="DISTRITO METROPOLITANO DE QUITO"/>
    <s v="17"/>
    <x v="4"/>
    <s v="2º - 7º EGB (primaria)"/>
    <s v="Cuarto(s) en casa de inquilinato"/>
    <s v="2º - 7º EGB (primaria)"/>
    <s v="Preparación a través de la plataforma Ser Bachiller"/>
    <s v="SR"/>
    <s v="SR"/>
    <s v="SR"/>
    <d v="1899-12-30T09:00:00"/>
    <n v="2"/>
    <n v="6"/>
    <n v="8"/>
    <n v="6"/>
    <n v="22"/>
  </r>
  <r>
    <n v="1457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2"/>
    <n v="11"/>
    <n v="11"/>
    <n v="5"/>
    <n v="29"/>
  </r>
  <r>
    <n v="3394"/>
    <s v="FEMENINO"/>
    <x v="0"/>
    <s v="170352"/>
    <s v="ALOASI"/>
    <s v="1703"/>
    <s v="MEJIA"/>
    <s v="17"/>
    <x v="4"/>
    <s v="*Sin registro"/>
    <s v="*Sin registro"/>
    <s v="*Sin registro"/>
    <s v="*Sin registro"/>
    <s v="SR"/>
    <s v="SR"/>
    <s v="SR"/>
    <d v="1899-12-30T14:00:00"/>
    <n v="9"/>
    <n v="12"/>
    <n v="16"/>
    <n v="8"/>
    <n v="45"/>
  </r>
  <r>
    <n v="3461"/>
    <s v="FEMENINO"/>
    <x v="4"/>
    <s v="170108"/>
    <s v="CHILLOGALLO"/>
    <s v="1701"/>
    <s v="DISTRITO METROPOLITANO DE QUITO"/>
    <s v="17"/>
    <x v="4"/>
    <s v="2º - 7º EGB (primaria)"/>
    <s v="Departamento en casa o edificio"/>
    <s v="8º - 10º EGB (1º - 3º curso)"/>
    <s v="Ninguna"/>
    <s v="SR"/>
    <s v="SR"/>
    <s v="SR"/>
    <d v="1899-12-30T14:00:00"/>
    <n v="6"/>
    <n v="7"/>
    <n v="6"/>
    <n v="7"/>
    <n v="26"/>
  </r>
  <r>
    <n v="144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5"/>
    <n v="6"/>
    <n v="9"/>
    <n v="4"/>
    <n v="24"/>
  </r>
  <r>
    <n v="2731"/>
    <s v="MASCULINO"/>
    <x v="0"/>
    <s v="170103"/>
    <s v="CENTRO HISTÓRICO"/>
    <s v="1701"/>
    <s v="DISTRITO METROPOLITANO DE QUITO"/>
    <s v="17"/>
    <x v="4"/>
    <s v="8º - 10º EGB (1º - 3º curso)"/>
    <s v="Casa o villa"/>
    <s v="2º - 7º EGB (primaria)"/>
    <s v="Autopreparación"/>
    <s v="SR"/>
    <s v="SR"/>
    <s v="SR"/>
    <d v="1899-12-30T14:00:00"/>
    <n v="6"/>
    <n v="11"/>
    <n v="11"/>
    <n v="6"/>
    <n v="34"/>
  </r>
  <r>
    <n v="3457"/>
    <s v="FEMENINO"/>
    <x v="0"/>
    <s v="170254"/>
    <s v="OTON"/>
    <s v="1702"/>
    <s v="CAYAMBE"/>
    <s v="17"/>
    <x v="4"/>
    <s v="2º - 7º EGB (primaria)"/>
    <s v="Casa o villa"/>
    <s v="2º - 7º EGB (primaria)"/>
    <s v="Autopreparación"/>
    <s v="SR"/>
    <s v="SR"/>
    <s v="SR"/>
    <d v="1899-12-30T14:00:00"/>
    <n v="7"/>
    <n v="11"/>
    <n v="11"/>
    <n v="12"/>
    <n v="41"/>
  </r>
  <r>
    <n v="4299"/>
    <s v="FEMENINO"/>
    <x v="0"/>
    <s v="170113"/>
    <s v="ITCHIMBIA"/>
    <s v="1701"/>
    <s v="DISTRITO METROPOLITANO DE QUITO"/>
    <s v="17"/>
    <x v="4"/>
    <s v="*Sin registro"/>
    <s v="*Sin registro"/>
    <s v="*Sin registro"/>
    <s v="*Sin registro"/>
    <s v="SR"/>
    <s v="SR"/>
    <s v="SR"/>
    <d v="1899-12-30T14:00:00"/>
    <n v="3"/>
    <n v="7"/>
    <n v="9"/>
    <n v="8"/>
    <n v="27"/>
  </r>
  <r>
    <n v="7874"/>
    <s v="MASCULINO"/>
    <x v="0"/>
    <s v="180756"/>
    <s v="GARCIA MORENO (CHUMAQUI)"/>
    <s v="1807"/>
    <s v="PELILEO"/>
    <s v="18"/>
    <x v="7"/>
    <s v="1º - 3º BGU (4º - 6º curso)"/>
    <s v="Casa o villa"/>
    <s v="1º - 3º BGU (4º - 6º curso)"/>
    <s v="Autopreparación"/>
    <s v="SR"/>
    <s v="SR"/>
    <s v="SR"/>
    <d v="1899-12-30T09:00:00"/>
    <n v="4"/>
    <n v="5"/>
    <n v="11"/>
    <n v="8"/>
    <n v="28"/>
  </r>
  <r>
    <n v="2862"/>
    <s v="MASCULINO"/>
    <x v="0"/>
    <s v="180104"/>
    <s v="HUACHI LORETO"/>
    <s v="1801"/>
    <s v="AMBATO"/>
    <s v="18"/>
    <x v="7"/>
    <s v="1º - 3º BGU (4º - 6º curso)"/>
    <s v="Casa o villa"/>
    <s v="1º - 3º BGU (4º - 6º curso)"/>
    <s v="Preparación a través de la plataforma Ser Bachiller"/>
    <s v="SR"/>
    <s v="SR"/>
    <s v="SR"/>
    <d v="1899-12-30T14:00:00"/>
    <n v="3"/>
    <n v="9"/>
    <n v="15"/>
    <n v="10"/>
    <n v="37"/>
  </r>
  <r>
    <n v="1445"/>
    <s v="MASCULINO"/>
    <x v="0"/>
    <s v="180108"/>
    <s v="PISHILATA"/>
    <s v="1801"/>
    <s v="AMBATO"/>
    <s v="18"/>
    <x v="7"/>
    <s v="*Sin registro"/>
    <s v="*Sin registro"/>
    <s v="*Sin registro"/>
    <s v="*Sin registro"/>
    <s v="SR"/>
    <s v="SR"/>
    <s v="SR"/>
    <d v="1899-12-30T09:00:00"/>
    <n v="3"/>
    <n v="2"/>
    <n v="9"/>
    <n v="3"/>
    <n v="17"/>
  </r>
  <r>
    <n v="630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8H00024"/>
    <s v="UNIVERSITARIO JUAN MONTALVO"/>
    <d v="1899-12-30T09:00:00"/>
    <n v="8"/>
    <n v="11"/>
    <n v="12"/>
    <n v="6"/>
    <n v="37"/>
  </r>
  <r>
    <n v="1421"/>
    <s v="FEMENINO"/>
    <x v="0"/>
    <s v="180108"/>
    <s v="PISHILATA"/>
    <s v="1801"/>
    <s v="AMBATO"/>
    <s v="18"/>
    <x v="7"/>
    <s v="*Sin registro"/>
    <s v="*Sin registro"/>
    <s v="*Sin registro"/>
    <s v="*Sin registro"/>
    <s v="SR"/>
    <s v="SR"/>
    <s v="SR"/>
    <d v="1899-12-30T09:00:00"/>
    <n v="1"/>
    <n v="11"/>
    <n v="12"/>
    <n v="7"/>
    <n v="31"/>
  </r>
  <r>
    <n v="2917"/>
    <s v="MASCULINO"/>
    <x v="0"/>
    <s v="180108"/>
    <s v="PISHILATA"/>
    <s v="1801"/>
    <s v="AMBATO"/>
    <s v="18"/>
    <x v="7"/>
    <s v="2º - 7º EGB (primaria)"/>
    <s v="Casa o villa"/>
    <s v="2º - 7º EGB (primaria)"/>
    <s v="Autopreparación"/>
    <s v="SR"/>
    <s v="SR"/>
    <s v="SR"/>
    <d v="1899-12-30T14:00:00"/>
    <n v="4"/>
    <n v="5"/>
    <n v="8"/>
    <n v="7"/>
    <n v="24"/>
  </r>
  <r>
    <n v="372"/>
    <s v="MASCULINO"/>
    <x v="0"/>
    <s v="180165"/>
    <s v="SANTA ROSA"/>
    <s v="1801"/>
    <s v="AMBATO"/>
    <s v="18"/>
    <x v="7"/>
    <s v="*Sin registro"/>
    <s v="*Sin registro"/>
    <s v="*Sin registro"/>
    <s v="*Sin registro"/>
    <s v="SR"/>
    <s v="18H00037"/>
    <s v="JUAN FRANCISCO MONTALVO"/>
    <d v="1899-12-30T09:00:00"/>
    <n v="8"/>
    <n v="11"/>
    <n v="6"/>
    <n v="6"/>
    <n v="31"/>
  </r>
  <r>
    <n v="1136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5"/>
    <n v="14"/>
    <n v="16"/>
    <n v="10"/>
    <n v="45"/>
  </r>
  <r>
    <n v="3584"/>
    <s v="MASCULINO"/>
    <x v="0"/>
    <s v="180104"/>
    <s v="HUACHI LORETO"/>
    <s v="1801"/>
    <s v="AMBATO"/>
    <s v="18"/>
    <x v="7"/>
    <s v="*Sin registro"/>
    <s v="*Sin registro"/>
    <s v="*Sin registro"/>
    <s v="*Sin registro"/>
    <s v="SR"/>
    <s v="SR"/>
    <s v="SR"/>
    <d v="1899-12-30T14:00:00"/>
    <n v="5"/>
    <n v="6"/>
    <n v="10"/>
    <n v="7"/>
    <n v="28"/>
  </r>
  <r>
    <n v="2915"/>
    <s v="MASCULINO"/>
    <x v="4"/>
    <s v="180757"/>
    <s v="GUAMBALO (HUAMBALO)"/>
    <s v="1807"/>
    <s v="PELILEO"/>
    <s v="18"/>
    <x v="7"/>
    <s v="2º - 7º EGB (primaria)"/>
    <s v="Cuarto(s) en casa de inquilinato"/>
    <s v="2º - 7º EGB (primaria)"/>
    <s v="Autopreparación"/>
    <s v="SR"/>
    <s v="SR"/>
    <s v="SR"/>
    <d v="1899-12-30T14:00:00"/>
    <n v="5"/>
    <n v="7"/>
    <n v="17"/>
    <n v="5"/>
    <n v="34"/>
  </r>
  <r>
    <n v="358"/>
    <s v="MASCULINO"/>
    <x v="0"/>
    <s v="180950"/>
    <s v="TISALEO"/>
    <s v="1809"/>
    <s v="TISALEO"/>
    <s v="18"/>
    <x v="7"/>
    <s v="2º - 7º EGB (primaria)"/>
    <s v="Casa o villa"/>
    <s v="1º EGB (Educación inicial)"/>
    <s v="Autopreparación"/>
    <s v="SR"/>
    <s v="18H00037"/>
    <s v="JUAN FRANCISCO MONTALVO"/>
    <d v="1899-12-30T09:00:00"/>
    <n v="5"/>
    <n v="10"/>
    <n v="3"/>
    <n v="0"/>
    <n v="18"/>
  </r>
  <r>
    <n v="1073"/>
    <s v="FEMENINO"/>
    <x v="0"/>
    <s v="180165"/>
    <s v="SANTA ROSA"/>
    <s v="1801"/>
    <s v="AMBATO"/>
    <s v="18"/>
    <x v="7"/>
    <s v="No tiene estudios"/>
    <s v="Mediagua"/>
    <s v="No tiene estudios"/>
    <s v="Preparación a través de la plataforma Ser Bachiller"/>
    <s v="SR"/>
    <s v="18H00037"/>
    <s v="JUAN FRANCISCO MONTALVO"/>
    <d v="1899-12-30T09:00:00"/>
    <n v="4"/>
    <n v="7"/>
    <n v="13"/>
    <n v="5"/>
    <n v="29"/>
  </r>
  <r>
    <n v="1441"/>
    <s v="FEMENINO"/>
    <x v="4"/>
    <s v="180701"/>
    <s v="PELILEO"/>
    <s v="1807"/>
    <s v="PELILEO"/>
    <s v="18"/>
    <x v="7"/>
    <s v="*Sin registro"/>
    <s v="*Sin registro"/>
    <s v="*Sin registro"/>
    <s v="*Sin registro"/>
    <s v="SR"/>
    <s v="SR"/>
    <s v="SR"/>
    <d v="1899-12-30T09:00:00"/>
    <n v="4"/>
    <n v="7"/>
    <n v="13"/>
    <n v="7"/>
    <n v="31"/>
  </r>
  <r>
    <n v="6499"/>
    <s v="MASCULINO"/>
    <x v="0"/>
    <s v="180109"/>
    <s v="SAN FRANCISCO"/>
    <s v="1801"/>
    <s v="AMBATO"/>
    <s v="18"/>
    <x v="7"/>
    <s v="2º - 7º EGB (primaria)"/>
    <s v="Mediagua"/>
    <s v="2º - 7º EGB (primaria)"/>
    <s v="En tu colegio"/>
    <s v="SR"/>
    <s v="SR"/>
    <s v="SR"/>
    <d v="1899-12-30T14:00:00"/>
    <n v="9"/>
    <n v="7"/>
    <n v="10"/>
    <n v="8"/>
    <n v="34"/>
  </r>
  <r>
    <n v="1417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4"/>
    <n v="6"/>
    <n v="11"/>
    <n v="4"/>
    <n v="25"/>
  </r>
  <r>
    <n v="2840"/>
    <s v="MASCULINO"/>
    <x v="0"/>
    <s v="180802"/>
    <s v="PÍLLARO"/>
    <s v="1808"/>
    <s v="PILLARO"/>
    <s v="18"/>
    <x v="7"/>
    <s v="*Sin registro"/>
    <s v="*Sin registro"/>
    <s v="*Sin registro"/>
    <s v="*Sin registro"/>
    <s v="SR"/>
    <s v="SR"/>
    <s v="SR"/>
    <d v="1899-12-30T14:00:00"/>
    <n v="4"/>
    <n v="6"/>
    <n v="5"/>
    <n v="6"/>
    <n v="21"/>
  </r>
  <r>
    <n v="628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18H00015"/>
    <s v="SAN ALFONSO"/>
    <d v="1899-12-30T09:00:00"/>
    <n v="3"/>
    <n v="9"/>
    <n v="7"/>
    <n v="7"/>
    <n v="26"/>
  </r>
  <r>
    <n v="1102"/>
    <s v="FEMENINO"/>
    <x v="4"/>
    <s v="180157"/>
    <s v="JUAN BENIGNO VELA"/>
    <s v="1801"/>
    <s v="AMBATO"/>
    <s v="18"/>
    <x v="7"/>
    <s v="2º - 7º EGB (primaria)"/>
    <s v="Casa o villa"/>
    <s v="No tiene estudios"/>
    <s v="Preparación a través de la plataforma Ser Bachiller"/>
    <s v="SR"/>
    <s v="SR"/>
    <s v="SR"/>
    <d v="1899-12-30T09:00:00"/>
    <n v="4"/>
    <n v="4"/>
    <n v="9"/>
    <n v="6"/>
    <n v="23"/>
  </r>
  <r>
    <n v="1152"/>
    <s v="MASCUL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SR"/>
    <s v="SR"/>
    <d v="1899-12-30T09:00:00"/>
    <n v="3"/>
    <n v="9"/>
    <n v="7"/>
    <n v="8"/>
    <n v="27"/>
  </r>
  <r>
    <n v="1614"/>
    <s v="MASCULINO"/>
    <x v="0"/>
    <s v="180102"/>
    <s v="CELIANO MONGE"/>
    <s v="1801"/>
    <s v="AMBATO"/>
    <s v="18"/>
    <x v="7"/>
    <s v="*Sin registro"/>
    <s v="*Sin registro"/>
    <s v="*Sin registro"/>
    <s v="*Sin registro"/>
    <s v="SR"/>
    <s v="SR"/>
    <s v="SR"/>
    <d v="1899-12-30T09:00:00"/>
    <n v="4"/>
    <n v="15"/>
    <n v="7"/>
    <n v="7"/>
    <n v="33"/>
  </r>
  <r>
    <n v="1365"/>
    <s v="MASCULINO"/>
    <x v="0"/>
    <s v="180701"/>
    <s v="PELILEO"/>
    <s v="1807"/>
    <s v="PELILEO"/>
    <s v="18"/>
    <x v="7"/>
    <s v="*Sin registro"/>
    <s v="*Sin registro"/>
    <s v="*Sin registro"/>
    <s v="*Sin registro"/>
    <s v="SR"/>
    <s v="SR"/>
    <s v="SR"/>
    <d v="1899-12-30T09:00:00"/>
    <n v="1"/>
    <n v="2"/>
    <n v="10"/>
    <n v="3"/>
    <n v="16"/>
  </r>
  <r>
    <n v="1355"/>
    <s v="MASCULINO"/>
    <x v="0"/>
    <s v="180108"/>
    <s v="PISHILATA"/>
    <s v="1801"/>
    <s v="AMBATO"/>
    <s v="18"/>
    <x v="7"/>
    <s v="*Sin registro"/>
    <s v="*Sin registro"/>
    <s v="*Sin registro"/>
    <s v="*Sin registro"/>
    <s v="SR"/>
    <s v="SR"/>
    <s v="SR"/>
    <d v="1899-12-30T09:00:00"/>
    <n v="4"/>
    <n v="7"/>
    <n v="8"/>
    <n v="9"/>
    <n v="28"/>
  </r>
  <r>
    <n v="1399"/>
    <s v="FEMENINO"/>
    <x v="0"/>
    <s v="180165"/>
    <s v="SANTA ROSA"/>
    <s v="1801"/>
    <s v="AMBATO"/>
    <s v="18"/>
    <x v="7"/>
    <s v="*Sin registro"/>
    <s v="*Sin registro"/>
    <s v="*Sin registro"/>
    <s v="*Sin registro"/>
    <s v="SR"/>
    <s v="SR"/>
    <s v="SR"/>
    <d v="1899-12-30T09:00:00"/>
    <n v="3"/>
    <n v="0"/>
    <n v="0"/>
    <n v="0"/>
    <n v="3"/>
  </r>
  <r>
    <n v="6760"/>
    <s v="MASCULINO"/>
    <x v="4"/>
    <s v="180104"/>
    <s v="HUACHI LORETO"/>
    <s v="1801"/>
    <s v="AMBATO"/>
    <s v="18"/>
    <x v="7"/>
    <s v="2º - 7º EGB (primaria)"/>
    <s v="Casa o villa"/>
    <s v="1º - 3º BGU (4º - 6º curso)"/>
    <s v="Autopreparación"/>
    <s v="SR"/>
    <s v="SR"/>
    <s v="SR"/>
    <d v="1899-12-30T14:00:00"/>
    <n v="4"/>
    <n v="9"/>
    <n v="11"/>
    <n v="6"/>
    <n v="30"/>
  </r>
  <r>
    <n v="2786"/>
    <s v="FEMENINO"/>
    <x v="0"/>
    <s v="060101"/>
    <s v="LIZARZABURU"/>
    <s v="0601"/>
    <s v="RIOBAMBA"/>
    <s v="06"/>
    <x v="9"/>
    <s v="1º - 3º BGU (4º - 6º curso)"/>
    <s v="Departamento en casa o edificio"/>
    <s v="1º - 3º BGU (4º - 6º curso)"/>
    <s v="Autopreparación"/>
    <s v="SR"/>
    <s v="SR"/>
    <s v="SR"/>
    <d v="1899-12-30T14:00:00"/>
    <n v="1"/>
    <n v="8"/>
    <n v="10"/>
    <n v="9"/>
    <n v="28"/>
  </r>
  <r>
    <n v="3337"/>
    <s v="FEMENINO"/>
    <x v="0"/>
    <s v="180852"/>
    <s v="EMILIO MARIA TERAN (RUMIPAMBA)"/>
    <s v="1808"/>
    <s v="PILLARO"/>
    <s v="18"/>
    <x v="7"/>
    <s v="*Sin registro"/>
    <s v="*Sin registro"/>
    <s v="*Sin registro"/>
    <s v="*Sin registro"/>
    <s v="SR"/>
    <s v="SR"/>
    <s v="SR"/>
    <d v="1899-12-30T14:00:00"/>
    <n v="3"/>
    <n v="5"/>
    <n v="5"/>
    <n v="6"/>
    <n v="19"/>
  </r>
  <r>
    <n v="2920"/>
    <s v="FEMENINO"/>
    <x v="0"/>
    <s v="180751"/>
    <s v="BENITEZ (PACHANLICA)"/>
    <s v="1807"/>
    <s v="PELILEO"/>
    <s v="18"/>
    <x v="7"/>
    <s v="2º - 7º EGB (primaria)"/>
    <s v="Mediagua"/>
    <s v="2º - 7º EGB (primaria)"/>
    <s v="Autopreparación"/>
    <s v="SR"/>
    <s v="SR"/>
    <s v="SR"/>
    <d v="1899-12-30T14:00:00"/>
    <n v="6"/>
    <n v="12"/>
    <n v="10"/>
    <n v="7"/>
    <n v="35"/>
  </r>
  <r>
    <n v="2922"/>
    <s v="FEMENINO"/>
    <x v="0"/>
    <s v="180107"/>
    <s v="MATRIZ"/>
    <s v="1801"/>
    <s v="AMBATO"/>
    <s v="18"/>
    <x v="7"/>
    <s v="1º - 3º BGU (4º - 6º curso)"/>
    <s v="Cuarto(s) en casa de inquilinato"/>
    <s v="1º - 3º BGU (4º - 6º curso)"/>
    <s v="Curso preuniversitario privado"/>
    <s v="SR"/>
    <s v="SR"/>
    <s v="SR"/>
    <d v="1899-12-30T14:00:00"/>
    <n v="10"/>
    <n v="9"/>
    <n v="10"/>
    <n v="5"/>
    <n v="34"/>
  </r>
  <r>
    <n v="2951"/>
    <s v="FEMENINO"/>
    <x v="4"/>
    <s v="180758"/>
    <s v="SALASACA"/>
    <s v="1807"/>
    <s v="PELILEO"/>
    <s v="18"/>
    <x v="7"/>
    <s v="*Sin registro"/>
    <s v="*Sin registro"/>
    <s v="*Sin registro"/>
    <s v="*Sin registro"/>
    <s v="SR"/>
    <s v="SR"/>
    <s v="SR"/>
    <d v="1899-12-30T14:00:00"/>
    <n v="3"/>
    <n v="13"/>
    <n v="17"/>
    <n v="9"/>
    <n v="42"/>
  </r>
  <r>
    <n v="3517"/>
    <s v="MASCULINO"/>
    <x v="0"/>
    <s v="180701"/>
    <s v="PELILEO"/>
    <s v="1807"/>
    <s v="PELILEO"/>
    <s v="18"/>
    <x v="7"/>
    <s v="*Sin registro"/>
    <s v="*Sin registro"/>
    <s v="*Sin registro"/>
    <s v="*Sin registro"/>
    <s v="SR"/>
    <s v="SR"/>
    <s v="SR"/>
    <d v="1899-12-30T14:00:00"/>
    <n v="6"/>
    <n v="10"/>
    <n v="19"/>
    <n v="11"/>
    <n v="46"/>
  </r>
  <r>
    <n v="329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0E2612"/>
    <s v="COLEGIO TECNICO  AGROPECUARIO ORIENTE ECUATORIANO"/>
    <d v="1899-12-30T09:00:00"/>
    <n v="5"/>
    <n v="6"/>
    <n v="7"/>
    <n v="5"/>
    <n v="23"/>
  </r>
  <r>
    <n v="802"/>
    <s v="MASCULINO"/>
    <x v="0"/>
    <s v="170111"/>
    <s v="GUAMANÍ"/>
    <s v="1701"/>
    <s v="DISTRITO METROPOLITANO DE QUITO"/>
    <s v="17"/>
    <x v="4"/>
    <s v="No tiene estudios"/>
    <s v="Departamento en casa o edificio"/>
    <s v="2º - 7º EGB (primaria)"/>
    <s v="Autopreparación"/>
    <s v="SR"/>
    <s v="19H00310"/>
    <s v="UNIDAD EDUCATIVA DIEZ DE NOVIEMBRE"/>
    <d v="1899-12-30T09:00:00"/>
    <n v="6"/>
    <n v="7"/>
    <n v="6"/>
    <n v="5"/>
    <n v="24"/>
  </r>
  <r>
    <n v="1423"/>
    <s v="FEMENINO"/>
    <x v="0"/>
    <s v="210150"/>
    <s v="NUEVA LOJA"/>
    <s v="2101"/>
    <s v="LAGO AGRIO"/>
    <s v="21"/>
    <x v="17"/>
    <s v="2º - 7º EGB (primaria)"/>
    <s v="Casa o villa"/>
    <s v="2º - 7º EGB (primaria)"/>
    <s v="Autopreparación"/>
    <s v="SR"/>
    <s v="SR"/>
    <s v="SR"/>
    <d v="1899-12-30T09:00:00"/>
    <n v="7"/>
    <n v="8"/>
    <n v="10"/>
    <n v="8"/>
    <n v="33"/>
  </r>
  <r>
    <n v="832"/>
    <s v="FEMENINO"/>
    <x v="0"/>
    <s v="210252"/>
    <s v="GONZALO PIZARRO"/>
    <s v="2102"/>
    <s v="GONZALO PIZARRO"/>
    <s v="21"/>
    <x v="17"/>
    <s v="*Sin registro"/>
    <s v="*Sin registro"/>
    <s v="*Sin registro"/>
    <s v="*Sin registro"/>
    <s v="SR"/>
    <s v="21H00380"/>
    <s v="OSWALDO GUAYASAMIN"/>
    <d v="1899-12-30T09:00:00"/>
    <n v="4"/>
    <n v="11"/>
    <n v="5"/>
    <n v="6"/>
    <n v="26"/>
  </r>
  <r>
    <n v="1613"/>
    <s v="FEMENINO"/>
    <x v="0"/>
    <s v="210150"/>
    <s v="NUEVA LOJA"/>
    <s v="2101"/>
    <s v="LAGO AGRIO"/>
    <s v="21"/>
    <x v="17"/>
    <s v="2º - 7º EGB (primaria)"/>
    <s v="Casa o villa"/>
    <s v="2º - 7º EGB (primaria)"/>
    <s v="Curso preuniversitario en universidades e institutos públicos"/>
    <s v="SR"/>
    <s v="SR"/>
    <s v="SR"/>
    <d v="1899-12-30T09:00:00"/>
    <n v="6"/>
    <n v="9"/>
    <n v="6"/>
    <n v="4"/>
    <n v="25"/>
  </r>
  <r>
    <n v="1063"/>
    <s v="MASCULINO"/>
    <x v="0"/>
    <s v="230105"/>
    <s v="RÍO VERDE"/>
    <s v="2301"/>
    <s v="SANTO DOMINGO"/>
    <s v="23"/>
    <x v="15"/>
    <s v="No sé"/>
    <s v="Casa o villa"/>
    <s v="No sé"/>
    <s v="Curso preuniversitario privado"/>
    <s v="SR"/>
    <s v="SR"/>
    <s v="SR"/>
    <d v="1899-12-30T09:00:00"/>
    <n v="5"/>
    <n v="13"/>
    <n v="6"/>
    <n v="9"/>
    <n v="33"/>
  </r>
  <r>
    <n v="1263"/>
    <s v="FEMENINO"/>
    <x v="2"/>
    <s v="*Sin registro"/>
    <s v="*Sin registro"/>
    <s v="*Sin registro"/>
    <s v="*Sin registro"/>
    <s v="*Sin registro"/>
    <x v="8"/>
    <s v="*Sin registro"/>
    <s v="*Sin registro"/>
    <s v="*Sin registro"/>
    <s v="*Sin registro"/>
    <s v="SR"/>
    <s v="07H00558"/>
    <s v="MEDARDO ANGEL SILVA"/>
    <d v="1899-12-30T09:00:00"/>
    <n v="7"/>
    <n v="8"/>
    <n v="9"/>
    <n v="8"/>
    <n v="32"/>
  </r>
  <r>
    <n v="1258"/>
    <s v="FEMENINO"/>
    <x v="3"/>
    <s v="130801"/>
    <s v="LOS ESTEROS"/>
    <s v="1308"/>
    <s v="MANTA"/>
    <s v="13"/>
    <x v="13"/>
    <s v="*Sin registro"/>
    <s v="*Sin registro"/>
    <s v="*Sin registro"/>
    <s v="*Sin registro"/>
    <s v="SR"/>
    <s v="SR"/>
    <s v="SR"/>
    <d v="1899-12-30T09:00:00"/>
    <n v="6"/>
    <n v="6"/>
    <n v="10"/>
    <n v="6"/>
    <n v="28"/>
  </r>
  <r>
    <n v="3102"/>
    <s v="*Sin registro"/>
    <x v="3"/>
    <s v="130802"/>
    <s v="MANTA"/>
    <s v="1308"/>
    <s v="MANTA"/>
    <s v="13"/>
    <x v="13"/>
    <s v="*Sin registro"/>
    <s v="*Sin registro"/>
    <s v="*Sin registro"/>
    <s v="*Sin registro"/>
    <s v="SR"/>
    <s v="SR"/>
    <s v="SR"/>
    <d v="1899-12-30T14:00:00"/>
    <n v="7"/>
    <n v="9"/>
    <n v="3"/>
    <n v="7"/>
    <n v="26"/>
  </r>
  <r>
    <n v="3192"/>
    <s v="MASCULINO"/>
    <x v="0"/>
    <s v="230102"/>
    <s v="BOMBOLÍ"/>
    <s v="2301"/>
    <s v="SANTO DOMINGO"/>
    <s v="23"/>
    <x v="15"/>
    <s v="*Sin registro"/>
    <s v="*Sin registro"/>
    <s v="*Sin registro"/>
    <s v="*Sin registro"/>
    <s v="SR"/>
    <s v="SR"/>
    <s v="SR"/>
    <d v="1899-12-30T14:00:00"/>
    <n v="3"/>
    <n v="2"/>
    <n v="9"/>
    <n v="3"/>
    <n v="17"/>
  </r>
  <r>
    <n v="3234"/>
    <s v="FEMENINO"/>
    <x v="0"/>
    <s v="230106"/>
    <s v="SANTO DOMINGO DE LOS COLORADOS"/>
    <s v="2301"/>
    <s v="SANTO DOMINGO"/>
    <s v="23"/>
    <x v="15"/>
    <s v="*Sin registro"/>
    <s v="*Sin registro"/>
    <s v="*Sin registro"/>
    <s v="*Sin registro"/>
    <s v="SR"/>
    <s v="SR"/>
    <s v="SR"/>
    <d v="1899-12-30T14:00:00"/>
    <n v="4"/>
    <n v="7"/>
    <n v="10"/>
    <n v="5"/>
    <n v="26"/>
  </r>
  <r>
    <n v="1674"/>
    <s v="FEMENINO"/>
    <x v="2"/>
    <s v="170751"/>
    <s v="MINDO"/>
    <s v="1707"/>
    <s v="SAN MIGUEL DE LOS BANCOS"/>
    <s v="17"/>
    <x v="4"/>
    <s v="*Sin registro"/>
    <s v="*Sin registro"/>
    <s v="*Sin registro"/>
    <s v="*Sin registro"/>
    <s v="SR"/>
    <s v="SR"/>
    <s v="SR"/>
    <d v="1899-12-30T09:00:00"/>
    <n v="5"/>
    <n v="8"/>
    <n v="12"/>
    <n v="1"/>
    <n v="26"/>
  </r>
  <r>
    <n v="1068"/>
    <s v="MASCULINO"/>
    <x v="0"/>
    <s v="230102"/>
    <s v="BOMBOLÍ"/>
    <s v="2301"/>
    <s v="SANTO DOMINGO"/>
    <s v="23"/>
    <x v="15"/>
    <s v="*Sin registro"/>
    <s v="*Sin registro"/>
    <s v="*Sin registro"/>
    <s v="*Sin registro"/>
    <s v="SR"/>
    <s v="SR"/>
    <s v="SR"/>
    <d v="1899-12-30T09:00:00"/>
    <n v="2"/>
    <n v="7"/>
    <n v="7"/>
    <n v="5"/>
    <n v="21"/>
  </r>
  <r>
    <n v="3097"/>
    <s v="FEMENINO"/>
    <x v="0"/>
    <s v="230105"/>
    <s v="RÍO VERDE"/>
    <s v="2301"/>
    <s v="SANTO DOMINGO"/>
    <s v="23"/>
    <x v="15"/>
    <s v="1º - 3º BGU (4º - 6º curso)"/>
    <s v="Mediagua"/>
    <s v="1º - 3º BGU (4º - 6º curso)"/>
    <s v="Autopreparación"/>
    <s v="SR"/>
    <s v="SR"/>
    <s v="SR"/>
    <d v="1899-12-30T14:00:00"/>
    <n v="10"/>
    <n v="6"/>
    <n v="8"/>
    <n v="12"/>
    <n v="36"/>
  </r>
  <r>
    <n v="1544"/>
    <s v="FEMENINO"/>
    <x v="0"/>
    <s v="240152"/>
    <s v="COLONCHE"/>
    <s v="2401"/>
    <s v="SANTA ELENA"/>
    <s v="24"/>
    <x v="19"/>
    <s v="*Sin registro"/>
    <s v="*Sin registro"/>
    <s v="*Sin registro"/>
    <s v="*Sin registro"/>
    <s v="SR"/>
    <s v="SR"/>
    <s v="SR"/>
    <d v="1899-12-30T09:00:00"/>
    <n v="4"/>
    <n v="9"/>
    <n v="11"/>
    <n v="5"/>
    <n v="29"/>
  </r>
  <r>
    <n v="4206"/>
    <s v="FEMENINO"/>
    <x v="0"/>
    <s v="090112"/>
    <s v="TARQUI"/>
    <s v="0901"/>
    <s v="GUAYAQUIL"/>
    <s v="09"/>
    <x v="0"/>
    <s v="*Sin registro"/>
    <s v="*Sin registro"/>
    <s v="*Sin registro"/>
    <s v="*Sin registro"/>
    <s v="SR"/>
    <s v="SR"/>
    <s v="SR"/>
    <d v="1899-12-30T14:00:00"/>
    <n v="7"/>
    <n v="11"/>
    <n v="13"/>
    <n v="8"/>
    <n v="39"/>
  </r>
  <r>
    <n v="6958"/>
    <s v="MASCULINO"/>
    <x v="0"/>
    <s v="060155"/>
    <s v="LICAN"/>
    <s v="0601"/>
    <s v="RIOBAMBA"/>
    <s v="06"/>
    <x v="9"/>
    <s v="1º EGB (Educación inicial)"/>
    <s v="Departamento en casa o edificio"/>
    <s v="1º EGB (Educación inicial)"/>
    <s v="Autopreparación"/>
    <s v="SR"/>
    <s v="SR"/>
    <s v="SR"/>
    <d v="1899-12-30T14:00:00"/>
    <n v="3"/>
    <n v="6"/>
    <n v="11"/>
    <n v="6"/>
    <n v="26"/>
  </r>
  <r>
    <n v="6967"/>
    <s v="MASCULINO"/>
    <x v="0"/>
    <s v="230103"/>
    <s v="CHIGUILPE"/>
    <s v="2301"/>
    <s v="SANTO DOMINGO"/>
    <s v="23"/>
    <x v="15"/>
    <s v="1º - 3º BGU (4º - 6º curso)"/>
    <s v="Casa o villa"/>
    <s v="1º - 3º BGU (4º - 6º curso)"/>
    <s v="Preparación a través de la plataforma Ser Bachiller"/>
    <s v="SR"/>
    <s v="SR"/>
    <s v="SR"/>
    <d v="1899-12-30T14:00:00"/>
    <n v="6"/>
    <n v="2"/>
    <n v="0"/>
    <n v="0"/>
    <n v="8"/>
  </r>
  <r>
    <n v="6902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SR"/>
    <s v="SR"/>
    <s v="SR"/>
    <d v="1899-12-30T14:00:00"/>
    <n v="4"/>
    <n v="8"/>
    <n v="9"/>
    <n v="8"/>
    <n v="29"/>
  </r>
  <r>
    <n v="7043"/>
    <s v="FEMENINO"/>
    <x v="0"/>
    <s v="090115"/>
    <s v="PASCUALES"/>
    <s v="0901"/>
    <s v="GUAYAQUIL"/>
    <s v="09"/>
    <x v="0"/>
    <s v="Superior o Tercer nivel (Pregrado)"/>
    <s v="Casa o villa"/>
    <s v="Superior o Tercer nivel (Pregrado)"/>
    <s v="Preparación a través de la plataforma Ser Bachiller"/>
    <s v="SR"/>
    <s v="SR"/>
    <s v="SR"/>
    <d v="1899-12-30T14:00:00"/>
    <n v="2"/>
    <n v="7"/>
    <n v="9"/>
    <n v="5"/>
    <n v="23"/>
  </r>
  <r>
    <n v="7041"/>
    <s v="MASCULINO"/>
    <x v="0"/>
    <s v="090112"/>
    <s v="TARQUI"/>
    <s v="0901"/>
    <s v="GUAYAQUIL"/>
    <s v="09"/>
    <x v="0"/>
    <s v="Técnico o Tecnológico"/>
    <s v="Casa o villa"/>
    <s v="1º - 3º BGU (4º - 6º curso)"/>
    <s v="Autopreparación"/>
    <s v="SR"/>
    <s v="SR"/>
    <s v="SR"/>
    <d v="1899-12-30T14:00:00"/>
    <n v="5"/>
    <n v="8"/>
    <n v="10"/>
    <n v="12"/>
    <n v="35"/>
  </r>
  <r>
    <n v="7025"/>
    <s v="FEMENINO"/>
    <x v="0"/>
    <s v="090115"/>
    <s v="PASCUALES"/>
    <s v="0901"/>
    <s v="GUAYAQUIL"/>
    <s v="09"/>
    <x v="0"/>
    <s v="2º - 7º EGB (primaria)"/>
    <s v="Casa o villa"/>
    <s v="2º - 7º EGB (primaria)"/>
    <s v="Autopreparación"/>
    <s v="SR"/>
    <s v="SR"/>
    <s v="SR"/>
    <d v="1899-12-30T14:00:00"/>
    <n v="3"/>
    <n v="11"/>
    <n v="9"/>
    <n v="5"/>
    <n v="28"/>
  </r>
  <r>
    <n v="6998"/>
    <s v="FEMENINO"/>
    <x v="0"/>
    <s v="090114"/>
    <s v="XIMENA"/>
    <s v="0901"/>
    <s v="GUAYAQUIL"/>
    <s v="09"/>
    <x v="0"/>
    <s v="2º - 7º EGB (primaria)"/>
    <s v="Casa o villa"/>
    <s v="1º - 3º BGU (4º - 6º curso)"/>
    <s v="Ninguna"/>
    <s v="SR"/>
    <s v="SR"/>
    <s v="SR"/>
    <d v="1899-12-30T14:00:00"/>
    <n v="2"/>
    <n v="6"/>
    <n v="2"/>
    <n v="1"/>
    <n v="11"/>
  </r>
  <r>
    <n v="9065"/>
    <s v="FEMENINO"/>
    <x v="0"/>
    <s v="090113"/>
    <s v="URDANETA"/>
    <s v="0901"/>
    <s v="GUAYAQUIL"/>
    <s v="09"/>
    <x v="0"/>
    <s v="1º - 3º BGU (4º - 6º curso)"/>
    <s v="Departamento en casa o edificio"/>
    <s v="Técnico o Tecnológico"/>
    <s v="Preparación a través de la plataforma Ser Bachiller"/>
    <s v="SR"/>
    <s v="SR"/>
    <s v="SR"/>
    <d v="1899-12-30T09:00:00"/>
    <n v="4"/>
    <n v="9"/>
    <n v="15"/>
    <n v="9"/>
    <n v="37"/>
  </r>
  <r>
    <n v="7024"/>
    <s v="FEMENINO"/>
    <x v="0"/>
    <s v="090104"/>
    <s v="FEBRES CORDERO"/>
    <s v="0901"/>
    <s v="GUAYAQUIL"/>
    <s v="09"/>
    <x v="0"/>
    <s v="8º - 10º EGB (1º - 3º curso)"/>
    <s v="Departamento en casa o edificio"/>
    <s v="1º - 3º BGU (4º - 6º curso)"/>
    <s v="Autopreparación"/>
    <s v="SR"/>
    <s v="SR"/>
    <s v="SR"/>
    <d v="1899-12-30T14:00:00"/>
    <n v="6"/>
    <n v="9"/>
    <n v="11"/>
    <n v="7"/>
    <n v="33"/>
  </r>
  <r>
    <n v="7044"/>
    <s v="MASCULINO"/>
    <x v="0"/>
    <s v="091004"/>
    <s v="CORONEL ENRIQUE VALDEZ"/>
    <s v="0910"/>
    <s v="MILAGRO"/>
    <s v="09"/>
    <x v="0"/>
    <s v="8º - 10º EGB (1º - 3º curso)"/>
    <s v="Casa o villa"/>
    <s v="1º EGB (Educación inicial)"/>
    <s v="Autopreparación"/>
    <s v="SR"/>
    <s v="SR"/>
    <s v="SR"/>
    <d v="1899-12-30T14:00:00"/>
    <n v="10"/>
    <n v="7"/>
    <n v="12"/>
    <n v="8"/>
    <n v="37"/>
  </r>
  <r>
    <n v="7036"/>
    <s v="FEMENINO"/>
    <x v="3"/>
    <s v="120250"/>
    <s v="BABA"/>
    <s v="1202"/>
    <s v="BABA"/>
    <s v="12"/>
    <x v="5"/>
    <s v="1º - 3º BGU (4º - 6º curso)"/>
    <s v="Casa o villa"/>
    <s v="1º - 3º BGU (4º - 6º curso)"/>
    <s v="Autopreparación"/>
    <s v="SR"/>
    <s v="SR"/>
    <s v="SR"/>
    <d v="1899-12-30T14:00:00"/>
    <n v="5"/>
    <n v="2"/>
    <n v="12"/>
    <n v="6"/>
    <n v="25"/>
  </r>
  <r>
    <n v="7016"/>
    <s v="MASCULINO"/>
    <x v="3"/>
    <s v="130106"/>
    <s v="ANDRÉS DE VERA"/>
    <s v="1301"/>
    <s v="PORTOVIEJO"/>
    <s v="13"/>
    <x v="13"/>
    <s v="Superior o Tercer nivel (Pregrado)"/>
    <s v="Casa o villa"/>
    <s v="Superior o Tercer nivel (Pregrado)"/>
    <s v="Preparación a través de la plataforma Ser Bachiller"/>
    <s v="SR"/>
    <s v="SR"/>
    <s v="SR"/>
    <d v="1899-12-30T14:00:00"/>
    <n v="0"/>
    <n v="14"/>
    <n v="0"/>
    <n v="0"/>
    <n v="14"/>
  </r>
  <r>
    <n v="7017"/>
    <s v="FEMENINO"/>
    <x v="0"/>
    <s v="131650"/>
    <s v="SUCRE"/>
    <s v="1316"/>
    <s v="24 DE MAYO"/>
    <s v="13"/>
    <x v="13"/>
    <s v="1º - 3º BGU (4º - 6º curso)"/>
    <s v="Casa o villa"/>
    <s v="1º - 3º BGU (4º - 6º curso)"/>
    <s v="Autopreparación"/>
    <s v="SR"/>
    <s v="SR"/>
    <s v="SR"/>
    <d v="1899-12-30T14:00:00"/>
    <n v="6"/>
    <n v="5"/>
    <n v="6"/>
    <n v="6"/>
    <n v="23"/>
  </r>
  <r>
    <n v="7030"/>
    <s v="FEMENINO"/>
    <x v="0"/>
    <s v="131352"/>
    <s v="HONORATO VASQUEZ (CAB EN VASQUEZ)"/>
    <s v="1313"/>
    <s v="SANTA ANA"/>
    <s v="13"/>
    <x v="13"/>
    <s v="No sé"/>
    <s v="Casa o villa"/>
    <s v="2º - 7º EGB (primaria)"/>
    <s v="Autopreparación"/>
    <s v="SR"/>
    <s v="SR"/>
    <s v="SR"/>
    <d v="1899-12-30T14:00:00"/>
    <n v="7"/>
    <n v="11"/>
    <n v="12"/>
    <n v="9"/>
    <n v="39"/>
  </r>
  <r>
    <n v="6973"/>
    <s v="MASCULINO"/>
    <x v="0"/>
    <s v="130801"/>
    <s v="LOS ESTEROS"/>
    <s v="1308"/>
    <s v="MANTA"/>
    <s v="13"/>
    <x v="13"/>
    <s v="2º - 7º EGB (primaria)"/>
    <s v="Casa o villa"/>
    <s v="1º - 3º BGU (4º - 6º curso)"/>
    <s v="Autopreparación"/>
    <s v="SR"/>
    <s v="SR"/>
    <s v="SR"/>
    <d v="1899-12-30T14:00:00"/>
    <n v="4"/>
    <n v="7"/>
    <n v="14"/>
    <n v="9"/>
    <n v="34"/>
  </r>
  <r>
    <n v="6962"/>
    <s v="MASCULINO"/>
    <x v="0"/>
    <s v="130801"/>
    <s v="LOS ESTEROS"/>
    <s v="1308"/>
    <s v="MANTA"/>
    <s v="13"/>
    <x v="13"/>
    <s v="8º - 10º EGB (1º - 3º curso)"/>
    <s v="Casa o villa"/>
    <s v="8º - 10º EGB (1º - 3º curso)"/>
    <s v="Autopreparación"/>
    <s v="SR"/>
    <s v="SR"/>
    <s v="SR"/>
    <d v="1899-12-30T14:00:00"/>
    <n v="5"/>
    <n v="6"/>
    <n v="12"/>
    <n v="9"/>
    <n v="32"/>
  </r>
  <r>
    <n v="6999"/>
    <s v="FEMENINO"/>
    <x v="0"/>
    <s v="130151"/>
    <s v="ABDON CALDERON (SAN FRANCISCO)"/>
    <s v="1301"/>
    <s v="PORTOVIEJO"/>
    <s v="13"/>
    <x v="13"/>
    <s v="1º - 3º BGU (4º - 6º curso)"/>
    <s v="Casa o villa"/>
    <s v="1º - 3º BGU (4º - 6º curso)"/>
    <s v="Preparación a través de la plataforma Ser Bachiller"/>
    <s v="SR"/>
    <s v="SR"/>
    <s v="SR"/>
    <d v="1899-12-30T14:00:00"/>
    <n v="5"/>
    <n v="9"/>
    <n v="10"/>
    <n v="8"/>
    <n v="32"/>
  </r>
  <r>
    <n v="6978"/>
    <s v="MASCULINO"/>
    <x v="0"/>
    <s v="170155"/>
    <s v="CALDERON (CARAPUNGO)"/>
    <s v="1701"/>
    <s v="DISTRITO METROPOLITANO DE QUITO"/>
    <s v="17"/>
    <x v="4"/>
    <s v="8º - 10º EGB (1º - 3º curso)"/>
    <s v="Cuarto(s) en casa de inquilinato"/>
    <s v="1º - 3º BGU (4º - 6º curso)"/>
    <s v="Autopreparación"/>
    <s v="SR"/>
    <s v="SR"/>
    <s v="SR"/>
    <d v="1899-12-30T14:00:00"/>
    <n v="12"/>
    <n v="9"/>
    <n v="25"/>
    <n v="11"/>
    <n v="57"/>
  </r>
  <r>
    <n v="6879"/>
    <s v="FEMENINO"/>
    <x v="0"/>
    <s v="130801"/>
    <s v="LOS ESTEROS"/>
    <s v="1308"/>
    <s v="MANTA"/>
    <s v="13"/>
    <x v="13"/>
    <s v="No tiene estudios"/>
    <s v="Casa o villa"/>
    <s v="No sé"/>
    <s v="Autopreparación"/>
    <s v="SR"/>
    <s v="SR"/>
    <s v="SR"/>
    <d v="1899-12-30T14:00:00"/>
    <n v="2"/>
    <n v="6"/>
    <n v="2"/>
    <n v="8"/>
    <n v="18"/>
  </r>
  <r>
    <n v="6905"/>
    <s v="FEMENINO"/>
    <x v="0"/>
    <s v="180101"/>
    <s v="ATOCHA – FICOA"/>
    <s v="1801"/>
    <s v="AMBATO"/>
    <s v="18"/>
    <x v="7"/>
    <s v="No sé"/>
    <s v="Departamento en casa o edificio"/>
    <s v="No sé"/>
    <s v="Curso preuniversitario en universidades e institutos públicos"/>
    <s v="SR"/>
    <s v="SR"/>
    <s v="SR"/>
    <d v="1899-12-30T14:00:00"/>
    <n v="6"/>
    <n v="5"/>
    <n v="12"/>
    <n v="10"/>
    <n v="33"/>
  </r>
  <r>
    <n v="7027"/>
    <s v="FEMENINO"/>
    <x v="0"/>
    <s v="210150"/>
    <s v="NUEVA LOJA"/>
    <s v="2101"/>
    <s v="LAGO AGRIO"/>
    <s v="21"/>
    <x v="17"/>
    <s v="2º - 7º EGB (primaria)"/>
    <s v="Mediagua"/>
    <s v="2º - 7º EGB (primaria)"/>
    <s v="Preparación a través de la plataforma Ser Bachiller"/>
    <s v="SR"/>
    <s v="SR"/>
    <s v="SR"/>
    <d v="1899-12-30T14:00:00"/>
    <n v="6"/>
    <n v="5"/>
    <n v="15"/>
    <n v="6"/>
    <n v="32"/>
  </r>
  <r>
    <n v="6944"/>
    <s v="FEMENINO"/>
    <x v="3"/>
    <s v="131152"/>
    <s v="SAN SEBASTIAN"/>
    <s v="1311"/>
    <s v="PICHINCHA"/>
    <s v="13"/>
    <x v="13"/>
    <s v="No sé"/>
    <s v="Choza o covacha"/>
    <s v="8º - 10º EGB (1º - 3º curso)"/>
    <s v="Ninguna"/>
    <s v="SR"/>
    <s v="SR"/>
    <s v="SR"/>
    <d v="1899-12-30T14:00:00"/>
    <n v="4"/>
    <n v="8"/>
    <n v="11"/>
    <n v="6"/>
    <n v="29"/>
  </r>
  <r>
    <n v="7013"/>
    <s v="MASCULINO"/>
    <x v="0"/>
    <s v="240250"/>
    <s v="LA LIBERTAD"/>
    <s v="2402"/>
    <s v="LA LIBERTAD"/>
    <s v="24"/>
    <x v="19"/>
    <s v="2º - 7º EGB (primaria)"/>
    <s v="Casa o villa"/>
    <s v="No sé"/>
    <s v="Preparación a través de la plataforma Ser Bachiller"/>
    <s v="SR"/>
    <s v="SR"/>
    <s v="SR"/>
    <d v="1899-12-30T14:00:00"/>
    <n v="7"/>
    <n v="10"/>
    <n v="14"/>
    <n v="7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D94A7-C215-4291-B53B-2CF7A2AE4D94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1:E27" firstHeaderRow="0" firstDataRow="1" firstDataCol="1"/>
  <pivotFields count="22">
    <pivotField showAll="0"/>
    <pivotField showAll="0"/>
    <pivotField showAll="0">
      <items count="8">
        <item x="2"/>
        <item x="5"/>
        <item x="1"/>
        <item x="4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x="8"/>
        <item x="2"/>
        <item x="6"/>
        <item x="10"/>
        <item x="12"/>
        <item x="9"/>
        <item x="14"/>
        <item x="16"/>
        <item x="18"/>
        <item x="20"/>
        <item x="0"/>
        <item x="21"/>
        <item x="3"/>
        <item x="5"/>
        <item x="13"/>
        <item x="24"/>
        <item x="23"/>
        <item x="25"/>
        <item x="1"/>
        <item x="4"/>
        <item x="19"/>
        <item x="15"/>
        <item x="17"/>
        <item x="7"/>
        <item x="2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Aciertos Matemáticas" fld="17" subtotal="average" baseField="8" baseItem="0"/>
    <dataField name="Promedio de Aciertos Literatura" fld="18" subtotal="average" baseField="8" baseItem="0"/>
    <dataField name="Promedio de Aciertos Ciencias Naturales" fld="19" subtotal="average" baseField="8" baseItem="0"/>
    <dataField name="Promedio de Aciertos Ciencias Sociales" fld="2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C068-625D-4F68-88D2-B5D4CFD0D0C0}">
  <dimension ref="A1:E27"/>
  <sheetViews>
    <sheetView tabSelected="1" zoomScale="80" zoomScaleNormal="80" workbookViewId="0">
      <selection activeCell="B2" sqref="B2"/>
    </sheetView>
  </sheetViews>
  <sheetFormatPr baseColWidth="10" defaultRowHeight="15" x14ac:dyDescent="0.25"/>
  <cols>
    <col min="1" max="1" width="35.7109375" bestFit="1" customWidth="1"/>
    <col min="2" max="2" width="32.7109375" bestFit="1" customWidth="1"/>
    <col min="3" max="3" width="29.5703125" bestFit="1" customWidth="1"/>
    <col min="4" max="4" width="37.5703125" bestFit="1" customWidth="1"/>
    <col min="5" max="5" width="36" bestFit="1" customWidth="1"/>
    <col min="6" max="6" width="15.7109375" bestFit="1" customWidth="1"/>
  </cols>
  <sheetData>
    <row r="1" spans="1:5" x14ac:dyDescent="0.25">
      <c r="A1" s="2" t="s">
        <v>30</v>
      </c>
      <c r="B1" t="s">
        <v>29</v>
      </c>
      <c r="C1" t="s">
        <v>28</v>
      </c>
      <c r="D1" t="s">
        <v>27</v>
      </c>
      <c r="E1" t="s">
        <v>26</v>
      </c>
    </row>
    <row r="2" spans="1:5" x14ac:dyDescent="0.25">
      <c r="A2" s="1" t="s">
        <v>25</v>
      </c>
      <c r="B2" s="3">
        <v>4.0510204081632653</v>
      </c>
      <c r="C2" s="3">
        <v>7.6989795918367347</v>
      </c>
      <c r="D2" s="3">
        <v>8.6173469387755102</v>
      </c>
      <c r="E2" s="3">
        <v>5.9285714285714288</v>
      </c>
    </row>
    <row r="3" spans="1:5" x14ac:dyDescent="0.25">
      <c r="A3" s="1" t="s">
        <v>24</v>
      </c>
      <c r="B3" s="3">
        <v>4.333333333333333</v>
      </c>
      <c r="C3" s="3">
        <v>9.3333333333333339</v>
      </c>
      <c r="D3" s="3">
        <v>12.333333333333334</v>
      </c>
      <c r="E3" s="3">
        <v>8</v>
      </c>
    </row>
    <row r="4" spans="1:5" x14ac:dyDescent="0.25">
      <c r="A4" s="1" t="s">
        <v>23</v>
      </c>
      <c r="B4" s="3">
        <v>4.4000000000000004</v>
      </c>
      <c r="C4" s="3">
        <v>6.8</v>
      </c>
      <c r="D4" s="3">
        <v>10.5</v>
      </c>
      <c r="E4" s="3">
        <v>7.14</v>
      </c>
    </row>
    <row r="5" spans="1:5" x14ac:dyDescent="0.25">
      <c r="A5" s="1" t="s">
        <v>22</v>
      </c>
      <c r="B5" s="3">
        <v>4.375</v>
      </c>
      <c r="C5" s="3">
        <v>6.75</v>
      </c>
      <c r="D5" s="3">
        <v>11.583333333333334</v>
      </c>
      <c r="E5" s="3">
        <v>7.625</v>
      </c>
    </row>
    <row r="6" spans="1:5" x14ac:dyDescent="0.25">
      <c r="A6" s="1" t="s">
        <v>21</v>
      </c>
      <c r="B6" s="3">
        <v>6.1111111111111107</v>
      </c>
      <c r="C6" s="3">
        <v>9.1111111111111107</v>
      </c>
      <c r="D6" s="3">
        <v>13.555555555555555</v>
      </c>
      <c r="E6" s="3">
        <v>8.2222222222222214</v>
      </c>
    </row>
    <row r="7" spans="1:5" x14ac:dyDescent="0.25">
      <c r="A7" s="1" t="s">
        <v>20</v>
      </c>
      <c r="B7" s="3">
        <v>4.3121019108280256</v>
      </c>
      <c r="C7" s="3">
        <v>7.7261146496815289</v>
      </c>
      <c r="D7" s="3">
        <v>10.496815286624203</v>
      </c>
      <c r="E7" s="3">
        <v>6.4394904458598727</v>
      </c>
    </row>
    <row r="8" spans="1:5" x14ac:dyDescent="0.25">
      <c r="A8" s="1" t="s">
        <v>19</v>
      </c>
      <c r="B8" s="3">
        <v>4.720430107526882</v>
      </c>
      <c r="C8" s="3">
        <v>7.688172043010753</v>
      </c>
      <c r="D8" s="3">
        <v>11.612903225806452</v>
      </c>
      <c r="E8" s="3">
        <v>7.387096774193548</v>
      </c>
    </row>
    <row r="9" spans="1:5" x14ac:dyDescent="0.25">
      <c r="A9" s="1" t="s">
        <v>18</v>
      </c>
      <c r="B9" s="3">
        <v>4.5756097560975606</v>
      </c>
      <c r="C9" s="3">
        <v>7.8195121951219511</v>
      </c>
      <c r="D9" s="3">
        <v>11.239024390243902</v>
      </c>
      <c r="E9" s="3">
        <v>7.331707317073171</v>
      </c>
    </row>
    <row r="10" spans="1:5" x14ac:dyDescent="0.25">
      <c r="A10" s="1" t="s">
        <v>17</v>
      </c>
      <c r="B10" s="3">
        <v>4.2333333333333334</v>
      </c>
      <c r="C10" s="3">
        <v>7.2666666666666666</v>
      </c>
      <c r="D10" s="3">
        <v>10.4</v>
      </c>
      <c r="E10" s="3">
        <v>6.65</v>
      </c>
    </row>
    <row r="11" spans="1:5" x14ac:dyDescent="0.25">
      <c r="A11" s="1" t="s">
        <v>16</v>
      </c>
      <c r="B11" s="3">
        <v>4.0999999999999996</v>
      </c>
      <c r="C11" s="3">
        <v>6</v>
      </c>
      <c r="D11" s="3">
        <v>10.6</v>
      </c>
      <c r="E11" s="3">
        <v>7.4</v>
      </c>
    </row>
    <row r="12" spans="1:5" x14ac:dyDescent="0.25">
      <c r="A12" s="1" t="s">
        <v>15</v>
      </c>
      <c r="B12" s="3">
        <v>4.3034205231388327</v>
      </c>
      <c r="C12" s="3">
        <v>7.3460764587525151</v>
      </c>
      <c r="D12" s="3">
        <v>10.304225352112676</v>
      </c>
      <c r="E12" s="3">
        <v>6.7818913480885312</v>
      </c>
    </row>
    <row r="13" spans="1:5" x14ac:dyDescent="0.25">
      <c r="A13" s="1" t="s">
        <v>14</v>
      </c>
      <c r="B13" s="3">
        <v>4.96875</v>
      </c>
      <c r="C13" s="3">
        <v>8.3125</v>
      </c>
      <c r="D13" s="3">
        <v>10.03125</v>
      </c>
      <c r="E13" s="3">
        <v>6.84375</v>
      </c>
    </row>
    <row r="14" spans="1:5" x14ac:dyDescent="0.25">
      <c r="A14" s="1" t="s">
        <v>13</v>
      </c>
      <c r="B14" s="3">
        <v>4.6417910447761193</v>
      </c>
      <c r="C14" s="3">
        <v>8.1194029850746272</v>
      </c>
      <c r="D14" s="3">
        <v>10.935323383084578</v>
      </c>
      <c r="E14" s="3">
        <v>7.3731343283582094</v>
      </c>
    </row>
    <row r="15" spans="1:5" x14ac:dyDescent="0.25">
      <c r="A15" s="1" t="s">
        <v>12</v>
      </c>
      <c r="B15" s="3">
        <v>4.3346456692913389</v>
      </c>
      <c r="C15" s="3">
        <v>6.8543307086614176</v>
      </c>
      <c r="D15" s="3">
        <v>10.326771653543307</v>
      </c>
      <c r="E15" s="3">
        <v>6.5748031496062991</v>
      </c>
    </row>
    <row r="16" spans="1:5" x14ac:dyDescent="0.25">
      <c r="A16" s="1" t="s">
        <v>11</v>
      </c>
      <c r="B16" s="3">
        <v>4.2245762711864403</v>
      </c>
      <c r="C16" s="3">
        <v>6.8841807909604515</v>
      </c>
      <c r="D16" s="3">
        <v>10.067796610169491</v>
      </c>
      <c r="E16" s="3">
        <v>6.3954802259887007</v>
      </c>
    </row>
    <row r="17" spans="1:5" x14ac:dyDescent="0.25">
      <c r="A17" s="1" t="s">
        <v>10</v>
      </c>
      <c r="B17" s="3">
        <v>3.6666666666666665</v>
      </c>
      <c r="C17" s="3">
        <v>6.333333333333333</v>
      </c>
      <c r="D17" s="3">
        <v>10.666666666666666</v>
      </c>
      <c r="E17" s="3">
        <v>7</v>
      </c>
    </row>
    <row r="18" spans="1:5" x14ac:dyDescent="0.25">
      <c r="A18" s="1" t="s">
        <v>9</v>
      </c>
      <c r="B18" s="3">
        <v>5.4545454545454541</v>
      </c>
      <c r="C18" s="3">
        <v>8.0909090909090917</v>
      </c>
      <c r="D18" s="3">
        <v>10.454545454545455</v>
      </c>
      <c r="E18" s="3">
        <v>7.2727272727272725</v>
      </c>
    </row>
    <row r="19" spans="1:5" x14ac:dyDescent="0.25">
      <c r="A19" s="1" t="s">
        <v>8</v>
      </c>
      <c r="B19" s="3">
        <v>4.333333333333333</v>
      </c>
      <c r="C19" s="3">
        <v>8</v>
      </c>
      <c r="D19" s="3">
        <v>9.5</v>
      </c>
      <c r="E19" s="3">
        <v>7.5</v>
      </c>
    </row>
    <row r="20" spans="1:5" x14ac:dyDescent="0.25">
      <c r="A20" s="1" t="s">
        <v>7</v>
      </c>
      <c r="B20" s="3">
        <v>5.2222222222222223</v>
      </c>
      <c r="C20" s="3">
        <v>8.7777777777777786</v>
      </c>
      <c r="D20" s="3">
        <v>11.333333333333334</v>
      </c>
      <c r="E20" s="3">
        <v>7.1111111111111107</v>
      </c>
    </row>
    <row r="21" spans="1:5" x14ac:dyDescent="0.25">
      <c r="A21" s="1" t="s">
        <v>6</v>
      </c>
      <c r="B21" s="3">
        <v>4.9841954022988508</v>
      </c>
      <c r="C21" s="3">
        <v>8.7830459770114935</v>
      </c>
      <c r="D21" s="3">
        <v>11.031609195402298</v>
      </c>
      <c r="E21" s="3">
        <v>7.6063218390804597</v>
      </c>
    </row>
    <row r="22" spans="1:5" x14ac:dyDescent="0.25">
      <c r="A22" s="1" t="s">
        <v>5</v>
      </c>
      <c r="B22" s="3">
        <v>4.84375</v>
      </c>
      <c r="C22" s="3">
        <v>7.65625</v>
      </c>
      <c r="D22" s="3">
        <v>11.078125</v>
      </c>
      <c r="E22" s="3">
        <v>7.09375</v>
      </c>
    </row>
    <row r="23" spans="1:5" x14ac:dyDescent="0.25">
      <c r="A23" s="1" t="s">
        <v>4</v>
      </c>
      <c r="B23" s="3">
        <v>4.8904109589041092</v>
      </c>
      <c r="C23" s="3">
        <v>8.1986301369863011</v>
      </c>
      <c r="D23" s="3">
        <v>11.582191780821917</v>
      </c>
      <c r="E23" s="3">
        <v>7.3698630136986303</v>
      </c>
    </row>
    <row r="24" spans="1:5" x14ac:dyDescent="0.25">
      <c r="A24" s="1" t="s">
        <v>3</v>
      </c>
      <c r="B24" s="3">
        <v>4.4210526315789478</v>
      </c>
      <c r="C24" s="3">
        <v>7.5789473684210522</v>
      </c>
      <c r="D24" s="3">
        <v>9.3157894736842106</v>
      </c>
      <c r="E24" s="3">
        <v>6.4210526315789478</v>
      </c>
    </row>
    <row r="25" spans="1:5" x14ac:dyDescent="0.25">
      <c r="A25" s="1" t="s">
        <v>2</v>
      </c>
      <c r="B25" s="3">
        <v>5.0192307692307692</v>
      </c>
      <c r="C25" s="3">
        <v>7.907692307692308</v>
      </c>
      <c r="D25" s="3">
        <v>11.15</v>
      </c>
      <c r="E25" s="3">
        <v>7.2692307692307692</v>
      </c>
    </row>
    <row r="26" spans="1:5" x14ac:dyDescent="0.25">
      <c r="A26" s="1" t="s">
        <v>1</v>
      </c>
      <c r="B26" s="3">
        <v>4.3529411764705879</v>
      </c>
      <c r="C26" s="3">
        <v>7.117647058823529</v>
      </c>
      <c r="D26" s="3">
        <v>9.1764705882352935</v>
      </c>
      <c r="E26" s="3">
        <v>5.9411764705882355</v>
      </c>
    </row>
    <row r="27" spans="1:5" x14ac:dyDescent="0.25">
      <c r="A27" s="1" t="s">
        <v>0</v>
      </c>
      <c r="B27" s="3">
        <v>3.5</v>
      </c>
      <c r="C27" s="3">
        <v>8.25</v>
      </c>
      <c r="D27" s="3">
        <v>13.5</v>
      </c>
      <c r="E27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 Guerra Moran</cp:lastModifiedBy>
  <dcterms:created xsi:type="dcterms:W3CDTF">2015-06-05T18:17:20Z</dcterms:created>
  <dcterms:modified xsi:type="dcterms:W3CDTF">2021-08-24T21:40:45Z</dcterms:modified>
</cp:coreProperties>
</file>