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<sst xmlns="http://schemas.openxmlformats.org/spreadsheetml/2006/main" count="75" uniqueCount="75">
  <si>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MoJ Statistics Forward Look</t>
  </si>
  <si>
    <t xml:space="preserve">This list contains a week-by-week view of  MoJ Official and National Statistics that have been pre-announced on the gov.uk release calendar as at 04 July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</si>
  <si>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</si>
  <si>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</si>
  <si>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</si>
  <si>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</si>
  <si>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</si>
  <si>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</si>
  <si>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</si>
  <si>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Jul 2025</t>
  </si>
  <si>
    <t xml:space="preserve">Safety in custody: quarterly update to March 2025</t>
  </si>
  <si>
    <t xml:space="preserve">31 July 2025</t>
  </si>
  <si>
    <t xml:space="preserve">provisional</t>
  </si>
  <si>
    <t xml:space="preserve">standard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</si>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</sst>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31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31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31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31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31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31</v>
      </c>
      <c r="F11" s="5" t="s">
        <v>13</v>
      </c>
    </row>
    <row r="12">
      <c r="A12" s="5" t="s">
        <v>9</v>
      </c>
      <c r="B12" s="5" t="s">
        <v>20</v>
      </c>
      <c r="C12" s="5" t="s">
        <v>11</v>
      </c>
      <c r="D12" s="5" t="s">
        <v>12</v>
      </c>
      <c r="E12" s="5" t="n">
        <v>31</v>
      </c>
      <c r="F12" s="5" t="s">
        <v>13</v>
      </c>
    </row>
    <row r="13">
      <c r="A13" s="5" t="s">
        <v>9</v>
      </c>
      <c r="B13" s="5" t="s">
        <v>21</v>
      </c>
      <c r="C13" s="5" t="s">
        <v>11</v>
      </c>
      <c r="D13" s="5" t="s">
        <v>12</v>
      </c>
      <c r="E13" s="5" t="n">
        <v>31</v>
      </c>
      <c r="F13" s="5" t="s">
        <v>13</v>
      </c>
    </row>
    <row r="14">
      <c r="A14" s="5" t="s">
        <v>22</v>
      </c>
      <c r="B14" s="5"/>
      <c r="C14" s="5"/>
      <c r="D14" s="5"/>
      <c r="E14" s="5" t="n">
        <v>32</v>
      </c>
      <c r="F14" s="5"/>
    </row>
    <row r="15">
      <c r="A15" s="5" t="s">
        <v>23</v>
      </c>
      <c r="B15" s="5" t="s">
        <v>24</v>
      </c>
      <c r="C15" s="5" t="s">
        <v>25</v>
      </c>
      <c r="D15" s="5" t="s">
        <v>12</v>
      </c>
      <c r="E15" s="5" t="n">
        <v>33</v>
      </c>
      <c r="F15" s="5" t="s">
        <v>13</v>
      </c>
    </row>
    <row r="16">
      <c r="A16" s="5" t="s">
        <v>26</v>
      </c>
      <c r="B16" s="5" t="s">
        <v>27</v>
      </c>
      <c r="C16" s="5" t="s">
        <v>28</v>
      </c>
      <c r="D16" s="5" t="s">
        <v>12</v>
      </c>
      <c r="E16" s="5" t="n">
        <v>34</v>
      </c>
      <c r="F16" s="5" t="s">
        <v>13</v>
      </c>
    </row>
    <row r="17">
      <c r="A17" s="5" t="s">
        <v>26</v>
      </c>
      <c r="B17" s="5" t="s">
        <v>29</v>
      </c>
      <c r="C17" s="5" t="s">
        <v>28</v>
      </c>
      <c r="D17" s="5" t="s">
        <v>12</v>
      </c>
      <c r="E17" s="5" t="n">
        <v>34</v>
      </c>
      <c r="F17" s="5" t="s">
        <v>13</v>
      </c>
    </row>
    <row r="18">
      <c r="A18" s="5" t="s">
        <v>30</v>
      </c>
      <c r="B18" s="5"/>
      <c r="C18" s="5"/>
      <c r="D18" s="5"/>
      <c r="E18" s="5" t="n">
        <v>35</v>
      </c>
      <c r="F18" s="5"/>
    </row>
    <row r="19">
      <c r="A19" s="5" t="s">
        <v>31</v>
      </c>
      <c r="B19" s="5" t="s">
        <v>32</v>
      </c>
      <c r="C19" s="5" t="s">
        <v>33</v>
      </c>
      <c r="D19" s="5" t="s">
        <v>12</v>
      </c>
      <c r="E19" s="5" t="n">
        <v>36</v>
      </c>
      <c r="F19" s="5" t="s">
        <v>13</v>
      </c>
    </row>
    <row r="20">
      <c r="A20" s="5" t="s">
        <v>34</v>
      </c>
      <c r="B20" s="5" t="s">
        <v>35</v>
      </c>
      <c r="C20" s="5" t="s">
        <v>36</v>
      </c>
      <c r="D20" s="5" t="s">
        <v>12</v>
      </c>
      <c r="E20" s="5" t="n">
        <v>37</v>
      </c>
      <c r="F20" s="5" t="s">
        <v>13</v>
      </c>
    </row>
    <row r="21">
      <c r="A21" s="5" t="s">
        <v>37</v>
      </c>
      <c r="B21" s="5"/>
      <c r="C21" s="5"/>
      <c r="D21" s="5"/>
      <c r="E21" s="5" t="n">
        <v>38</v>
      </c>
      <c r="F21" s="5"/>
    </row>
    <row r="22">
      <c r="A22" s="5" t="s">
        <v>38</v>
      </c>
      <c r="B22" s="5" t="s">
        <v>39</v>
      </c>
      <c r="C22" s="5" t="s">
        <v>40</v>
      </c>
      <c r="D22" s="5" t="s">
        <v>12</v>
      </c>
      <c r="E22" s="5" t="n">
        <v>39</v>
      </c>
      <c r="F22" s="5" t="s">
        <v>13</v>
      </c>
    </row>
    <row r="23">
      <c r="A23" s="5" t="s">
        <v>38</v>
      </c>
      <c r="B23" s="5" t="s">
        <v>41</v>
      </c>
      <c r="C23" s="5" t="s">
        <v>40</v>
      </c>
      <c r="D23" s="5" t="s">
        <v>12</v>
      </c>
      <c r="E23" s="5" t="n">
        <v>39</v>
      </c>
      <c r="F23" s="5" t="s">
        <v>13</v>
      </c>
    </row>
    <row r="24">
      <c r="A24" s="5" t="s">
        <v>38</v>
      </c>
      <c r="B24" s="5" t="s">
        <v>42</v>
      </c>
      <c r="C24" s="5" t="s">
        <v>40</v>
      </c>
      <c r="D24" s="5" t="s">
        <v>12</v>
      </c>
      <c r="E24" s="5" t="n">
        <v>39</v>
      </c>
      <c r="F24" s="5" t="s">
        <v>13</v>
      </c>
    </row>
    <row r="25">
      <c r="A25" s="5" t="s">
        <v>43</v>
      </c>
      <c r="B25" s="5"/>
      <c r="C25" s="5"/>
      <c r="D25" s="5"/>
      <c r="E25" s="5" t="n">
        <v>40</v>
      </c>
      <c r="F25" s="5"/>
    </row>
    <row r="26">
      <c r="A26" s="5" t="s">
        <v>44</v>
      </c>
      <c r="B26" s="5"/>
      <c r="C26" s="5"/>
      <c r="D26" s="5"/>
      <c r="E26" s="5" t="n">
        <v>41</v>
      </c>
      <c r="F26" s="5"/>
    </row>
    <row r="27">
      <c r="A27" s="5" t="s">
        <v>45</v>
      </c>
      <c r="B27" s="5"/>
      <c r="C27" s="5"/>
      <c r="D27" s="5"/>
      <c r="E27" s="5" t="n">
        <v>42</v>
      </c>
      <c r="F27" s="5"/>
    </row>
    <row r="28">
      <c r="A28" s="5" t="s">
        <v>46</v>
      </c>
      <c r="B28" s="5"/>
      <c r="C28" s="5"/>
      <c r="D28" s="5"/>
      <c r="E28" s="5" t="n">
        <v>43</v>
      </c>
      <c r="F28" s="5"/>
    </row>
    <row r="29">
      <c r="A29" s="5" t="s">
        <v>47</v>
      </c>
      <c r="B29" s="5" t="s">
        <v>48</v>
      </c>
      <c r="C29" s="5" t="s">
        <v>49</v>
      </c>
      <c r="D29" s="5" t="s">
        <v>12</v>
      </c>
      <c r="E29" s="5" t="n">
        <v>44</v>
      </c>
      <c r="F29" s="5" t="s">
        <v>13</v>
      </c>
    </row>
    <row r="30">
      <c r="A30" s="5" t="s">
        <v>47</v>
      </c>
      <c r="B30" s="5" t="s">
        <v>50</v>
      </c>
      <c r="C30" s="5" t="s">
        <v>49</v>
      </c>
      <c r="D30" s="5" t="s">
        <v>12</v>
      </c>
      <c r="E30" s="5" t="n">
        <v>44</v>
      </c>
      <c r="F30" s="5" t="s">
        <v>13</v>
      </c>
    </row>
    <row r="31">
      <c r="A31" s="5" t="s">
        <v>47</v>
      </c>
      <c r="B31" s="5" t="s">
        <v>48</v>
      </c>
      <c r="C31" s="5" t="s">
        <v>49</v>
      </c>
      <c r="D31" s="5" t="s">
        <v>12</v>
      </c>
      <c r="E31" s="5" t="n">
        <v>44</v>
      </c>
      <c r="F31" s="5" t="s">
        <v>13</v>
      </c>
    </row>
    <row r="32">
      <c r="A32" s="5" t="s">
        <v>47</v>
      </c>
      <c r="B32" s="5" t="s">
        <v>51</v>
      </c>
      <c r="C32" s="5" t="s">
        <v>49</v>
      </c>
      <c r="D32" s="5" t="s">
        <v>12</v>
      </c>
      <c r="E32" s="5" t="n">
        <v>44</v>
      </c>
      <c r="F32" s="5" t="s">
        <v>13</v>
      </c>
    </row>
    <row r="33">
      <c r="A33" s="5" t="s">
        <v>47</v>
      </c>
      <c r="B33" s="5" t="s">
        <v>52</v>
      </c>
      <c r="C33" s="5" t="s">
        <v>49</v>
      </c>
      <c r="D33" s="5" t="s">
        <v>12</v>
      </c>
      <c r="E33" s="5" t="n">
        <v>44</v>
      </c>
      <c r="F33" s="5" t="s">
        <v>13</v>
      </c>
    </row>
    <row r="34">
      <c r="A34" s="5" t="s">
        <v>53</v>
      </c>
      <c r="B34" s="5"/>
      <c r="C34" s="5"/>
      <c r="D34" s="5"/>
      <c r="E34" s="5" t="n">
        <v>45</v>
      </c>
      <c r="F34" s="5"/>
    </row>
    <row r="35">
      <c r="A35" s="5" t="s">
        <v>54</v>
      </c>
      <c r="B35" s="5" t="s">
        <v>55</v>
      </c>
      <c r="C35" s="5" t="s">
        <v>56</v>
      </c>
      <c r="D35" s="5" t="s">
        <v>12</v>
      </c>
      <c r="E35" s="5" t="n">
        <v>46</v>
      </c>
      <c r="F35" s="5" t="s">
        <v>13</v>
      </c>
    </row>
    <row r="36">
      <c r="A36" s="5" t="s">
        <v>57</v>
      </c>
      <c r="B36" s="5" t="s">
        <v>58</v>
      </c>
      <c r="C36" s="5" t="s">
        <v>59</v>
      </c>
      <c r="D36" s="5" t="s">
        <v>12</v>
      </c>
      <c r="E36" s="5" t="n">
        <v>47</v>
      </c>
      <c r="F36" s="5" t="s">
        <v>13</v>
      </c>
    </row>
    <row r="37">
      <c r="A37" s="5" t="s">
        <v>57</v>
      </c>
      <c r="B37" s="5" t="s">
        <v>60</v>
      </c>
      <c r="C37" s="5" t="s">
        <v>59</v>
      </c>
      <c r="D37" s="5" t="s">
        <v>12</v>
      </c>
      <c r="E37" s="5" t="n">
        <v>47</v>
      </c>
      <c r="F37" s="5" t="s">
        <v>13</v>
      </c>
    </row>
    <row r="38">
      <c r="A38" s="5" t="s">
        <v>61</v>
      </c>
      <c r="B38" s="5" t="s">
        <v>62</v>
      </c>
      <c r="C38" s="5" t="s">
        <v>63</v>
      </c>
      <c r="D38" s="5" t="s">
        <v>12</v>
      </c>
      <c r="E38" s="5" t="n">
        <v>48</v>
      </c>
      <c r="F38" s="5" t="s">
        <v>13</v>
      </c>
    </row>
    <row r="39">
      <c r="A39" s="5" t="s">
        <v>64</v>
      </c>
      <c r="B39" s="5" t="s">
        <v>65</v>
      </c>
      <c r="C39" s="5" t="s">
        <v>66</v>
      </c>
      <c r="D39" s="5" t="s">
        <v>12</v>
      </c>
      <c r="E39" s="5" t="n">
        <v>49</v>
      </c>
      <c r="F39" s="5" t="s">
        <v>13</v>
      </c>
    </row>
    <row r="40">
      <c r="A40" s="5" t="s">
        <v>67</v>
      </c>
      <c r="B40" s="5" t="s">
        <v>68</v>
      </c>
      <c r="C40" s="5" t="s">
        <v>69</v>
      </c>
      <c r="D40" s="5" t="s">
        <v>12</v>
      </c>
      <c r="E40" s="5" t="n">
        <v>50</v>
      </c>
      <c r="F40" s="5" t="s">
        <v>13</v>
      </c>
    </row>
    <row r="41">
      <c r="A41" s="5" t="s">
        <v>70</v>
      </c>
      <c r="B41" s="5" t="s">
        <v>71</v>
      </c>
      <c r="C41" s="5" t="s">
        <v>72</v>
      </c>
      <c r="D41" s="5" t="s">
        <v>12</v>
      </c>
      <c r="E41" s="5" t="n">
        <v>51</v>
      </c>
      <c r="F41" s="5" t="s">
        <v>13</v>
      </c>
    </row>
    <row r="42">
      <c r="A42" s="5" t="s">
        <v>70</v>
      </c>
      <c r="B42" s="5" t="s">
        <v>73</v>
      </c>
      <c r="C42" s="5" t="s">
        <v>72</v>
      </c>
      <c r="D42" s="5" t="s">
        <v>12</v>
      </c>
      <c r="E42" s="5" t="n">
        <v>51</v>
      </c>
      <c r="F42" s="5" t="s">
        <v>13</v>
      </c>
    </row>
    <row r="43">
      <c r="A43" s="5" t="s">
        <v>70</v>
      </c>
      <c r="B43" s="5" t="s">
        <v>74</v>
      </c>
      <c r="C43" s="5" t="s">
        <v>72</v>
      </c>
      <c r="D43" s="5" t="s">
        <v>12</v>
      </c>
      <c r="E43" s="5" t="n">
        <v>51</v>
      </c>
      <c r="F43" s="5" t="s">
        <v>13</v>
      </c>
    </row>
  </sheetData>
  <conditionalFormatting sqref="A5:F4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4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2025-07-04T08:40:39Z</dcterms:created>
</coreProperties>
</file>