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f0b84ee06ac8e05/Masterthesis/Thesis/Risks/"/>
    </mc:Choice>
  </mc:AlternateContent>
  <xr:revisionPtr revIDLastSave="28" documentId="11_DC5667EA9466DC0F62355476585DCE3A07C4E241" xr6:coauthVersionLast="47" xr6:coauthVersionMax="47" xr10:uidLastSave="{79896162-EE4A-4798-B8CC-ADB2B09F90E4}"/>
  <bookViews>
    <workbookView xWindow="105" yWindow="3000" windowWidth="49770" windowHeight="14415" activeTab="1" xr2:uid="{00000000-000D-0000-FFFF-FFFF00000000}"/>
  </bookViews>
  <sheets>
    <sheet name="Comparison Results" sheetId="1" r:id="rId1"/>
    <sheet name="Sentiment Distribution in Data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<sst xmlns="http://schemas.openxmlformats.org/spreadsheetml/2006/main" count="137" uniqueCount="137">
  <si>
    <t>Ticker</t>
  </si>
  <si>
    <t>Artificial Sentiment</t>
  </si>
  <si>
    <t>Top-Line Sentiment</t>
  </si>
  <si>
    <t>Baseline Sentiment</t>
  </si>
  <si>
    <t>ABG</t>
  </si>
  <si>
    <t>ABNB</t>
  </si>
  <si>
    <t>ADNT</t>
  </si>
  <si>
    <t>AGS</t>
  </si>
  <si>
    <t>AKA</t>
  </si>
  <si>
    <t>ARHS</t>
  </si>
  <si>
    <t>ARKO</t>
  </si>
  <si>
    <t>ATER</t>
  </si>
  <si>
    <t>BALY</t>
  </si>
  <si>
    <t>BC</t>
  </si>
  <si>
    <t>BFI</t>
  </si>
  <si>
    <t>BJRI</t>
  </si>
  <si>
    <t>BOOT</t>
  </si>
  <si>
    <t>BROS</t>
  </si>
  <si>
    <t>BYON</t>
  </si>
  <si>
    <t>CARS</t>
  </si>
  <si>
    <t>CHDN</t>
  </si>
  <si>
    <t>CHWY</t>
  </si>
  <si>
    <t>CLAR</t>
  </si>
  <si>
    <t>CPNG</t>
  </si>
  <si>
    <t>CPRI</t>
  </si>
  <si>
    <t>CPS</t>
  </si>
  <si>
    <t>CRI</t>
  </si>
  <si>
    <t>CRMT</t>
  </si>
  <si>
    <t>CROX</t>
  </si>
  <si>
    <t>CULP</t>
  </si>
  <si>
    <t>CVNA</t>
  </si>
  <si>
    <t>DAN</t>
  </si>
  <si>
    <t>DBI</t>
  </si>
  <si>
    <t>DHI</t>
  </si>
  <si>
    <t>DKS</t>
  </si>
  <si>
    <t>DLA</t>
  </si>
  <si>
    <t>DORM</t>
  </si>
  <si>
    <t>DPZ</t>
  </si>
  <si>
    <t>DRI</t>
  </si>
  <si>
    <t>DTC</t>
  </si>
  <si>
    <t>DXYN</t>
  </si>
  <si>
    <t>EFOI</t>
  </si>
  <si>
    <t>ETD</t>
  </si>
  <si>
    <t>EVGO</t>
  </si>
  <si>
    <t>EVRI</t>
  </si>
  <si>
    <t>EYE</t>
  </si>
  <si>
    <t>FAT</t>
  </si>
  <si>
    <t>FFIE</t>
  </si>
  <si>
    <t>FOSL</t>
  </si>
  <si>
    <t>FTDR</t>
  </si>
  <si>
    <t>F</t>
  </si>
  <si>
    <t>GES</t>
  </si>
  <si>
    <t>GME</t>
  </si>
  <si>
    <t>GM</t>
  </si>
  <si>
    <t>GRWG</t>
  </si>
  <si>
    <t>HAS</t>
  </si>
  <si>
    <t>HGV</t>
  </si>
  <si>
    <t>HLLY</t>
  </si>
  <si>
    <t>HOFT</t>
  </si>
  <si>
    <t>HVT</t>
  </si>
  <si>
    <t>JILL</t>
  </si>
  <si>
    <t>KBH</t>
  </si>
  <si>
    <t>KIRK</t>
  </si>
  <si>
    <t>KRUS</t>
  </si>
  <si>
    <t>LAKE</t>
  </si>
  <si>
    <t>LCID</t>
  </si>
  <si>
    <t>LCII</t>
  </si>
  <si>
    <t>LE</t>
  </si>
  <si>
    <t>LIND</t>
  </si>
  <si>
    <t>LVLU</t>
  </si>
  <si>
    <t>MAR</t>
  </si>
  <si>
    <t>MBUU</t>
  </si>
  <si>
    <t>MCW</t>
  </si>
  <si>
    <t>MED</t>
  </si>
  <si>
    <t>MGM</t>
  </si>
  <si>
    <t>MHO</t>
  </si>
  <si>
    <t>MOV</t>
  </si>
  <si>
    <t>MPX</t>
  </si>
  <si>
    <t>NCLH</t>
  </si>
  <si>
    <t>NKE</t>
  </si>
  <si>
    <t>OXM</t>
  </si>
  <si>
    <t>PKG</t>
  </si>
  <si>
    <t>PLCE</t>
  </si>
  <si>
    <t>PLNT</t>
  </si>
  <si>
    <t>PLYA</t>
  </si>
  <si>
    <t>PRKS</t>
  </si>
  <si>
    <t>PTON</t>
  </si>
  <si>
    <t>PVH</t>
  </si>
  <si>
    <t>PZZA</t>
  </si>
  <si>
    <t>QRTEA</t>
  </si>
  <si>
    <t>RCL</t>
  </si>
  <si>
    <t>REAL</t>
  </si>
  <si>
    <t>RENT</t>
  </si>
  <si>
    <t>RICK</t>
  </si>
  <si>
    <t>ROST</t>
  </si>
  <si>
    <t>RSI</t>
  </si>
  <si>
    <t>SAH</t>
  </si>
  <si>
    <t>SEE</t>
  </si>
  <si>
    <t>SES</t>
  </si>
  <si>
    <t>SFIX</t>
  </si>
  <si>
    <t>SG</t>
  </si>
  <si>
    <t>SHAK</t>
  </si>
  <si>
    <t>SHOO</t>
  </si>
  <si>
    <t>SIG</t>
  </si>
  <si>
    <t>SNBR</t>
  </si>
  <si>
    <t>SOND</t>
  </si>
  <si>
    <t>SON</t>
  </si>
  <si>
    <t>SYPR</t>
  </si>
  <si>
    <t>TCS</t>
  </si>
  <si>
    <t>TDUP</t>
  </si>
  <si>
    <t>THRM</t>
  </si>
  <si>
    <t>TPR</t>
  </si>
  <si>
    <t>TPX</t>
  </si>
  <si>
    <t>TSLA</t>
  </si>
  <si>
    <t>TXRH</t>
  </si>
  <si>
    <t>VFC</t>
  </si>
  <si>
    <t>VIRC</t>
  </si>
  <si>
    <t>VSCO</t>
  </si>
  <si>
    <t>WEN</t>
  </si>
  <si>
    <t>WGO</t>
  </si>
  <si>
    <t>WHR</t>
  </si>
  <si>
    <t>WING</t>
  </si>
  <si>
    <t>WKHS</t>
  </si>
  <si>
    <t>WOOF</t>
  </si>
  <si>
    <t>WSM</t>
  </si>
  <si>
    <t>WW</t>
  </si>
  <si>
    <t>XPEL</t>
  </si>
  <si>
    <t>XPOF</t>
  </si>
  <si>
    <t>YETI</t>
  </si>
  <si>
    <t>YUMC</t>
  </si>
  <si>
    <t>Sentiment</t>
  </si>
  <si>
    <t>Count of Sentiment</t>
  </si>
  <si>
    <t>Negative</t>
  </si>
  <si>
    <t>Positive</t>
  </si>
  <si>
    <t>Grand Total</t>
  </si>
  <si>
    <t>Training Data</t>
  </si>
  <si>
    <t>Validation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</si>
</sst>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Results'!$B$1</c:f>
              <c:strCache>
                <c:ptCount val="1"/>
                <c:pt idx="0">
                  <c:v>Artificial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'Comparison Results'!$B$2:$B$127</c:f>
              <c:numCache>
                <c:formatCode>General</c:formatCode>
                <c:ptCount val="126"/>
                <c:pt idx="0">
                  <c:v>-0.6470588235294118</c:v>
                </c:pt>
                <c:pt idx="1">
                  <c:v>-1</c:v>
                </c:pt>
                <c:pt idx="2">
                  <c:v>-0.76470588235294112</c:v>
                </c:pt>
                <c:pt idx="3">
                  <c:v>-0.8666666666666667</c:v>
                </c:pt>
                <c:pt idx="4">
                  <c:v>-0.8666666666666667</c:v>
                </c:pt>
                <c:pt idx="5">
                  <c:v>-0.73333333333333328</c:v>
                </c:pt>
                <c:pt idx="6">
                  <c:v>-1</c:v>
                </c:pt>
                <c:pt idx="7">
                  <c:v>-1</c:v>
                </c:pt>
                <c:pt idx="8">
                  <c:v>-0.8666666666666667</c:v>
                </c:pt>
                <c:pt idx="9">
                  <c:v>-0.6</c:v>
                </c:pt>
                <c:pt idx="10">
                  <c:v>-6.6666666666666666E-2</c:v>
                </c:pt>
                <c:pt idx="11">
                  <c:v>-0.42857142857142849</c:v>
                </c:pt>
                <c:pt idx="12">
                  <c:v>-0.7142857142857143</c:v>
                </c:pt>
                <c:pt idx="13">
                  <c:v>-0.84615384615384615</c:v>
                </c:pt>
                <c:pt idx="14">
                  <c:v>-1</c:v>
                </c:pt>
                <c:pt idx="15">
                  <c:v>-0.6</c:v>
                </c:pt>
                <c:pt idx="16">
                  <c:v>-0.8</c:v>
                </c:pt>
                <c:pt idx="17">
                  <c:v>-0.8666666666666667</c:v>
                </c:pt>
                <c:pt idx="18">
                  <c:v>-1</c:v>
                </c:pt>
                <c:pt idx="19">
                  <c:v>-0.75</c:v>
                </c:pt>
                <c:pt idx="20">
                  <c:v>-0.8571428571428571</c:v>
                </c:pt>
                <c:pt idx="21">
                  <c:v>-0.7142857142857143</c:v>
                </c:pt>
                <c:pt idx="22">
                  <c:v>-0.6</c:v>
                </c:pt>
                <c:pt idx="23">
                  <c:v>-0.6</c:v>
                </c:pt>
                <c:pt idx="24">
                  <c:v>-0.66666666666666663</c:v>
                </c:pt>
                <c:pt idx="25">
                  <c:v>-0.8666666666666667</c:v>
                </c:pt>
                <c:pt idx="26">
                  <c:v>-0.8666666666666667</c:v>
                </c:pt>
                <c:pt idx="27">
                  <c:v>-1</c:v>
                </c:pt>
                <c:pt idx="28">
                  <c:v>-1</c:v>
                </c:pt>
                <c:pt idx="29">
                  <c:v>-0.66666666666666663</c:v>
                </c:pt>
                <c:pt idx="30">
                  <c:v>-0.8571428571428571</c:v>
                </c:pt>
                <c:pt idx="31">
                  <c:v>-0.84615384615384615</c:v>
                </c:pt>
                <c:pt idx="32">
                  <c:v>-0.8666666666666667</c:v>
                </c:pt>
                <c:pt idx="33">
                  <c:v>-0.7142857142857143</c:v>
                </c:pt>
                <c:pt idx="34">
                  <c:v>-6.6666666666666666E-2</c:v>
                </c:pt>
                <c:pt idx="35">
                  <c:v>-0.875</c:v>
                </c:pt>
                <c:pt idx="36">
                  <c:v>-0.53846153846153844</c:v>
                </c:pt>
                <c:pt idx="37">
                  <c:v>-1</c:v>
                </c:pt>
                <c:pt idx="38">
                  <c:v>-0.8666666666666667</c:v>
                </c:pt>
                <c:pt idx="39">
                  <c:v>-0.8666666666666667</c:v>
                </c:pt>
                <c:pt idx="40">
                  <c:v>-1</c:v>
                </c:pt>
                <c:pt idx="41">
                  <c:v>-0.9</c:v>
                </c:pt>
                <c:pt idx="42">
                  <c:v>-6.6666666666666666E-2</c:v>
                </c:pt>
                <c:pt idx="43">
                  <c:v>-0.8666666666666667</c:v>
                </c:pt>
                <c:pt idx="44">
                  <c:v>-0.66666666666666663</c:v>
                </c:pt>
                <c:pt idx="45">
                  <c:v>-1</c:v>
                </c:pt>
                <c:pt idx="46">
                  <c:v>-0.66666666666666663</c:v>
                </c:pt>
                <c:pt idx="47">
                  <c:v>-0.8666666666666667</c:v>
                </c:pt>
                <c:pt idx="48">
                  <c:v>-1</c:v>
                </c:pt>
                <c:pt idx="49">
                  <c:v>-0.66666666666666663</c:v>
                </c:pt>
                <c:pt idx="50">
                  <c:v>-0.5714285714285714</c:v>
                </c:pt>
                <c:pt idx="51">
                  <c:v>-0.76470588235294112</c:v>
                </c:pt>
                <c:pt idx="52">
                  <c:v>-0.8666666666666667</c:v>
                </c:pt>
                <c:pt idx="53">
                  <c:v>-0.88888888888888884</c:v>
                </c:pt>
                <c:pt idx="54">
                  <c:v>-0.6</c:v>
                </c:pt>
                <c:pt idx="55">
                  <c:v>-0.33333333333333331</c:v>
                </c:pt>
                <c:pt idx="56">
                  <c:v>-0.8666666666666667</c:v>
                </c:pt>
                <c:pt idx="57">
                  <c:v>-0.69230769230769229</c:v>
                </c:pt>
                <c:pt idx="58">
                  <c:v>-1</c:v>
                </c:pt>
                <c:pt idx="59">
                  <c:v>-0.2857142857142857</c:v>
                </c:pt>
                <c:pt idx="60">
                  <c:v>-1</c:v>
                </c:pt>
                <c:pt idx="61">
                  <c:v>-0.9</c:v>
                </c:pt>
                <c:pt idx="62">
                  <c:v>-1</c:v>
                </c:pt>
                <c:pt idx="63">
                  <c:v>-0.84615384615384615</c:v>
                </c:pt>
                <c:pt idx="64">
                  <c:v>-0.8666666666666667</c:v>
                </c:pt>
                <c:pt idx="65">
                  <c:v>-1</c:v>
                </c:pt>
                <c:pt idx="66">
                  <c:v>-0.625</c:v>
                </c:pt>
                <c:pt idx="67">
                  <c:v>-0.5714285714285714</c:v>
                </c:pt>
                <c:pt idx="68">
                  <c:v>-0.875</c:v>
                </c:pt>
                <c:pt idx="69">
                  <c:v>-1</c:v>
                </c:pt>
                <c:pt idx="70">
                  <c:v>-1</c:v>
                </c:pt>
                <c:pt idx="71">
                  <c:v>-0.42857142857142849</c:v>
                </c:pt>
                <c:pt idx="72">
                  <c:v>-1</c:v>
                </c:pt>
                <c:pt idx="73">
                  <c:v>-0.5</c:v>
                </c:pt>
                <c:pt idx="74">
                  <c:v>-1</c:v>
                </c:pt>
                <c:pt idx="75">
                  <c:v>-0.75</c:v>
                </c:pt>
                <c:pt idx="76">
                  <c:v>-1</c:v>
                </c:pt>
                <c:pt idx="77">
                  <c:v>-0.8666666666666667</c:v>
                </c:pt>
                <c:pt idx="78">
                  <c:v>-0.8666666666666667</c:v>
                </c:pt>
                <c:pt idx="79">
                  <c:v>-0.7142857142857143</c:v>
                </c:pt>
                <c:pt idx="80">
                  <c:v>-0.8666666666666667</c:v>
                </c:pt>
                <c:pt idx="81">
                  <c:v>-1</c:v>
                </c:pt>
                <c:pt idx="82">
                  <c:v>-1</c:v>
                </c:pt>
                <c:pt idx="83">
                  <c:v>-0.8666666666666667</c:v>
                </c:pt>
                <c:pt idx="84">
                  <c:v>-0.8666666666666667</c:v>
                </c:pt>
                <c:pt idx="85">
                  <c:v>-1</c:v>
                </c:pt>
                <c:pt idx="86">
                  <c:v>-1</c:v>
                </c:pt>
                <c:pt idx="87">
                  <c:v>-0.8</c:v>
                </c:pt>
                <c:pt idx="88">
                  <c:v>-1</c:v>
                </c:pt>
                <c:pt idx="89">
                  <c:v>-0.8666666666666667</c:v>
                </c:pt>
                <c:pt idx="90">
                  <c:v>-1</c:v>
                </c:pt>
                <c:pt idx="91">
                  <c:v>-1</c:v>
                </c:pt>
                <c:pt idx="92">
                  <c:v>-0.73333333333333328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-0.2</c:v>
                </c:pt>
                <c:pt idx="97">
                  <c:v>-0.46666666666666667</c:v>
                </c:pt>
                <c:pt idx="98">
                  <c:v>-1</c:v>
                </c:pt>
                <c:pt idx="99">
                  <c:v>-1</c:v>
                </c:pt>
                <c:pt idx="100">
                  <c:v>-0.8666666666666667</c:v>
                </c:pt>
                <c:pt idx="101">
                  <c:v>-1</c:v>
                </c:pt>
                <c:pt idx="102">
                  <c:v>-1</c:v>
                </c:pt>
                <c:pt idx="103">
                  <c:v>-0.73333333333333328</c:v>
                </c:pt>
                <c:pt idx="104">
                  <c:v>-0.84615384615384615</c:v>
                </c:pt>
                <c:pt idx="105">
                  <c:v>-1</c:v>
                </c:pt>
                <c:pt idx="106">
                  <c:v>-0.7142857142857143</c:v>
                </c:pt>
                <c:pt idx="107">
                  <c:v>-1</c:v>
                </c:pt>
                <c:pt idx="108">
                  <c:v>-0.8666666666666667</c:v>
                </c:pt>
                <c:pt idx="109">
                  <c:v>-0.77777777777777779</c:v>
                </c:pt>
                <c:pt idx="110">
                  <c:v>-6.6666666666666666E-2</c:v>
                </c:pt>
                <c:pt idx="111">
                  <c:v>-1</c:v>
                </c:pt>
                <c:pt idx="112">
                  <c:v>-0.69230769230769229</c:v>
                </c:pt>
                <c:pt idx="113">
                  <c:v>-0.8571428571428571</c:v>
                </c:pt>
                <c:pt idx="114">
                  <c:v>0</c:v>
                </c:pt>
                <c:pt idx="115">
                  <c:v>-0.46666666666666667</c:v>
                </c:pt>
                <c:pt idx="116">
                  <c:v>-0.8</c:v>
                </c:pt>
                <c:pt idx="117">
                  <c:v>0</c:v>
                </c:pt>
                <c:pt idx="118">
                  <c:v>-0.75</c:v>
                </c:pt>
                <c:pt idx="119">
                  <c:v>-0.75</c:v>
                </c:pt>
                <c:pt idx="120">
                  <c:v>-0.66666666666666663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4FD5-A9E5-6BAF5E9A8D60}"/>
            </c:ext>
          </c:extLst>
        </c:ser>
        <c:ser>
          <c:idx val="1"/>
          <c:order val="1"/>
          <c:tx>
            <c:strRef>
              <c:f>'Comparison Results'!$C$1</c:f>
              <c:strCache>
                <c:ptCount val="1"/>
                <c:pt idx="0">
                  <c:v>Top-Line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'Comparison Results'!$C$2:$C$127</c:f>
              <c:numCache>
                <c:formatCode>General</c:formatCode>
                <c:ptCount val="126"/>
                <c:pt idx="0">
                  <c:v>-0.48148148148148151</c:v>
                </c:pt>
                <c:pt idx="1">
                  <c:v>-0.9821428571428571</c:v>
                </c:pt>
                <c:pt idx="2">
                  <c:v>-0.98058252427184467</c:v>
                </c:pt>
                <c:pt idx="3">
                  <c:v>-1</c:v>
                </c:pt>
                <c:pt idx="4">
                  <c:v>-1</c:v>
                </c:pt>
                <c:pt idx="5">
                  <c:v>-0.89830508474576276</c:v>
                </c:pt>
                <c:pt idx="6">
                  <c:v>-0.83333333333333337</c:v>
                </c:pt>
                <c:pt idx="7">
                  <c:v>-1</c:v>
                </c:pt>
                <c:pt idx="8">
                  <c:v>-1</c:v>
                </c:pt>
                <c:pt idx="9">
                  <c:v>-0.875</c:v>
                </c:pt>
                <c:pt idx="10">
                  <c:v>-0.70588235294117652</c:v>
                </c:pt>
                <c:pt idx="11">
                  <c:v>-0.27586206896551718</c:v>
                </c:pt>
                <c:pt idx="12">
                  <c:v>-0.92</c:v>
                </c:pt>
                <c:pt idx="13">
                  <c:v>-0.88888888888888884</c:v>
                </c:pt>
                <c:pt idx="14">
                  <c:v>-0.96153846153846156</c:v>
                </c:pt>
                <c:pt idx="15">
                  <c:v>-0.76470588235294112</c:v>
                </c:pt>
                <c:pt idx="16">
                  <c:v>-0.83606557377049184</c:v>
                </c:pt>
                <c:pt idx="17">
                  <c:v>-1</c:v>
                </c:pt>
                <c:pt idx="18">
                  <c:v>-0.86363636363636365</c:v>
                </c:pt>
                <c:pt idx="19">
                  <c:v>-1</c:v>
                </c:pt>
                <c:pt idx="20">
                  <c:v>-0.9145299145299145</c:v>
                </c:pt>
                <c:pt idx="21">
                  <c:v>-0.91666666666666663</c:v>
                </c:pt>
                <c:pt idx="22">
                  <c:v>-0.76470588235294112</c:v>
                </c:pt>
                <c:pt idx="23">
                  <c:v>-0.16129032258064521</c:v>
                </c:pt>
                <c:pt idx="24">
                  <c:v>-0.92727272727272725</c:v>
                </c:pt>
                <c:pt idx="25">
                  <c:v>-0.88571428571428568</c:v>
                </c:pt>
                <c:pt idx="26">
                  <c:v>-0.97142857142857142</c:v>
                </c:pt>
                <c:pt idx="27">
                  <c:v>-1</c:v>
                </c:pt>
                <c:pt idx="28">
                  <c:v>-0.89473684210526316</c:v>
                </c:pt>
                <c:pt idx="29">
                  <c:v>-0.59183673469387754</c:v>
                </c:pt>
                <c:pt idx="30">
                  <c:v>-0.42105263157894729</c:v>
                </c:pt>
                <c:pt idx="31">
                  <c:v>-0.72093023255813948</c:v>
                </c:pt>
                <c:pt idx="32">
                  <c:v>-1</c:v>
                </c:pt>
                <c:pt idx="33">
                  <c:v>-0.45454545454545447</c:v>
                </c:pt>
                <c:pt idx="34">
                  <c:v>-0.30303030303030298</c:v>
                </c:pt>
                <c:pt idx="35">
                  <c:v>-0.85</c:v>
                </c:pt>
                <c:pt idx="36">
                  <c:v>-0.88235294117647056</c:v>
                </c:pt>
                <c:pt idx="37">
                  <c:v>-0.90476190476190477</c:v>
                </c:pt>
                <c:pt idx="38">
                  <c:v>-0.7142857142857143</c:v>
                </c:pt>
                <c:pt idx="39">
                  <c:v>-0.95454545454545459</c:v>
                </c:pt>
                <c:pt idx="40">
                  <c:v>-0.92405063291139244</c:v>
                </c:pt>
                <c:pt idx="41">
                  <c:v>-0.9285714285714286</c:v>
                </c:pt>
                <c:pt idx="42">
                  <c:v>-0.39534883720930231</c:v>
                </c:pt>
                <c:pt idx="43">
                  <c:v>-1</c:v>
                </c:pt>
                <c:pt idx="44">
                  <c:v>-0.625</c:v>
                </c:pt>
                <c:pt idx="45">
                  <c:v>-0.7142857142857143</c:v>
                </c:pt>
                <c:pt idx="46">
                  <c:v>-0.93548387096774188</c:v>
                </c:pt>
                <c:pt idx="47">
                  <c:v>-0.97142857142857142</c:v>
                </c:pt>
                <c:pt idx="48">
                  <c:v>-1</c:v>
                </c:pt>
                <c:pt idx="49">
                  <c:v>-0.94936708860759489</c:v>
                </c:pt>
                <c:pt idx="50">
                  <c:v>-0.83606557377049184</c:v>
                </c:pt>
                <c:pt idx="51">
                  <c:v>-0.95121951219512191</c:v>
                </c:pt>
                <c:pt idx="52">
                  <c:v>-0.93650793650793651</c:v>
                </c:pt>
                <c:pt idx="53">
                  <c:v>-0.96363636363636362</c:v>
                </c:pt>
                <c:pt idx="54">
                  <c:v>-0.68</c:v>
                </c:pt>
                <c:pt idx="55">
                  <c:v>-0.625</c:v>
                </c:pt>
                <c:pt idx="56">
                  <c:v>-0.91304347826086951</c:v>
                </c:pt>
                <c:pt idx="57">
                  <c:v>-0.35294117647058831</c:v>
                </c:pt>
                <c:pt idx="58">
                  <c:v>-0.89830508474576276</c:v>
                </c:pt>
                <c:pt idx="59">
                  <c:v>-0.75</c:v>
                </c:pt>
                <c:pt idx="60">
                  <c:v>-0.85964912280701755</c:v>
                </c:pt>
                <c:pt idx="61">
                  <c:v>-0.95918367346938771</c:v>
                </c:pt>
                <c:pt idx="62">
                  <c:v>-0.84</c:v>
                </c:pt>
                <c:pt idx="63">
                  <c:v>-0.47107438016528919</c:v>
                </c:pt>
                <c:pt idx="64">
                  <c:v>-1</c:v>
                </c:pt>
                <c:pt idx="65">
                  <c:v>-0.97435897435897434</c:v>
                </c:pt>
                <c:pt idx="66">
                  <c:v>-0.64</c:v>
                </c:pt>
                <c:pt idx="67">
                  <c:v>-0.81818181818181823</c:v>
                </c:pt>
                <c:pt idx="68">
                  <c:v>-0.71612903225806457</c:v>
                </c:pt>
                <c:pt idx="69">
                  <c:v>-0.95918367346938771</c:v>
                </c:pt>
                <c:pt idx="70">
                  <c:v>-1</c:v>
                </c:pt>
                <c:pt idx="71">
                  <c:v>9.6774193548387094E-2</c:v>
                </c:pt>
                <c:pt idx="72">
                  <c:v>-0.84905660377358494</c:v>
                </c:pt>
                <c:pt idx="73">
                  <c:v>0.40740740740740738</c:v>
                </c:pt>
                <c:pt idx="74">
                  <c:v>-0.87368421052631584</c:v>
                </c:pt>
                <c:pt idx="75">
                  <c:v>-1</c:v>
                </c:pt>
                <c:pt idx="76">
                  <c:v>-0.70078740157480313</c:v>
                </c:pt>
                <c:pt idx="77">
                  <c:v>-0.78947368421052633</c:v>
                </c:pt>
                <c:pt idx="78">
                  <c:v>-0.84615384615384615</c:v>
                </c:pt>
                <c:pt idx="79">
                  <c:v>-0.79487179487179482</c:v>
                </c:pt>
                <c:pt idx="80">
                  <c:v>-0.82456140350877194</c:v>
                </c:pt>
                <c:pt idx="81">
                  <c:v>-1</c:v>
                </c:pt>
                <c:pt idx="82">
                  <c:v>-0.96226415094339623</c:v>
                </c:pt>
                <c:pt idx="83">
                  <c:v>-0.71698113207547165</c:v>
                </c:pt>
                <c:pt idx="84">
                  <c:v>-0.2608695652173913</c:v>
                </c:pt>
                <c:pt idx="85">
                  <c:v>-0.84313725490196079</c:v>
                </c:pt>
                <c:pt idx="86">
                  <c:v>-0.91836734693877553</c:v>
                </c:pt>
                <c:pt idx="87">
                  <c:v>-1</c:v>
                </c:pt>
                <c:pt idx="88">
                  <c:v>-0.89189189189189189</c:v>
                </c:pt>
                <c:pt idx="89">
                  <c:v>-0.94594594594594594</c:v>
                </c:pt>
                <c:pt idx="90">
                  <c:v>-0.6470588235294118</c:v>
                </c:pt>
                <c:pt idx="91">
                  <c:v>-1</c:v>
                </c:pt>
                <c:pt idx="92">
                  <c:v>-0.59090909090909094</c:v>
                </c:pt>
                <c:pt idx="93">
                  <c:v>-0.96</c:v>
                </c:pt>
                <c:pt idx="94">
                  <c:v>-1</c:v>
                </c:pt>
                <c:pt idx="95">
                  <c:v>-0.95833333333333337</c:v>
                </c:pt>
                <c:pt idx="96">
                  <c:v>-1</c:v>
                </c:pt>
                <c:pt idx="97">
                  <c:v>-0.8867924528301887</c:v>
                </c:pt>
                <c:pt idx="98">
                  <c:v>-0.89189189189189189</c:v>
                </c:pt>
                <c:pt idx="99">
                  <c:v>-0.32203389830508472</c:v>
                </c:pt>
                <c:pt idx="100">
                  <c:v>-0.89189189189189189</c:v>
                </c:pt>
                <c:pt idx="101">
                  <c:v>-1</c:v>
                </c:pt>
                <c:pt idx="102">
                  <c:v>-0.90909090909090906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-0.8</c:v>
                </c:pt>
                <c:pt idx="109">
                  <c:v>-1</c:v>
                </c:pt>
                <c:pt idx="110">
                  <c:v>0.27272727272727271</c:v>
                </c:pt>
                <c:pt idx="111">
                  <c:v>-0.33333333333333331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-0.2</c:v>
                </c:pt>
                <c:pt idx="119">
                  <c:v>-0.75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-0.6</c:v>
                </c:pt>
                <c:pt idx="1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6-4FD5-A9E5-6BAF5E9A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80479"/>
        <c:axId val="1595174239"/>
      </c:scatterChart>
      <c:valAx>
        <c:axId val="15951804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595174239"/>
        <c:crosses val="autoZero"/>
        <c:crossBetween val="midCat"/>
      </c:valAx>
      <c:valAx>
        <c:axId val="15951742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95180479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9</xdr:row>
      <xdr:rowOff>52387</xdr:rowOff>
    </xdr:from>
    <xdr:to>
      <xdr:col>29</xdr:col>
      <xdr:colOff>104775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AEBA1-CA7B-7829-A428-B3DD426D7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5f0b84ee06ac8e05/Masterthesis/Thesis/Data/train_service_risk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Borgan" refreshedDate="45517.849020254631" createdVersion="8" refreshedVersion="8" minRefreshableVersion="3" recordCount="5591" xr:uid="{4254FDA0-3611-4132-ACF5-06CD059B4D50}">
  <cacheSource type="worksheet">
    <worksheetSource ref="D1:D5592" sheet="service" r:id="rId2"/>
  </cacheSource>
  <cacheFields count="1">
    <cacheField name="Sentimen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91"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419C8-29FF-4BC5-8EFD-9868A54FE48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ntimen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workbookViewId="0">
      <selection activeCell="AG17" sqref="AG17"/>
    </sheetView>
  </sheetViews>
  <sheetFormatPr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-0.6470588235294118</v>
      </c>
      <c r="C2">
        <v>-0.48148148148148151</v>
      </c>
      <c r="D2">
        <v>-0.8666666666666667</v>
      </c>
    </row>
    <row r="3" spans="1:4" x14ac:dyDescent="0.25">
      <c r="A3" t="s">
        <v>5</v>
      </c>
      <c r="B3">
        <v>-1</v>
      </c>
      <c r="C3">
        <v>-0.9821428571428571</v>
      </c>
      <c r="D3">
        <v>-0.73333333333333328</v>
      </c>
    </row>
    <row r="4" spans="1:4" x14ac:dyDescent="0.25">
      <c r="A4" t="s">
        <v>6</v>
      </c>
      <c r="B4">
        <v>-0.76470588235294112</v>
      </c>
      <c r="C4">
        <v>-0.98058252427184467</v>
      </c>
      <c r="D4">
        <v>-0.73333333333333328</v>
      </c>
    </row>
    <row r="5" spans="1:4" x14ac:dyDescent="0.25">
      <c r="A5" t="s">
        <v>7</v>
      </c>
      <c r="B5">
        <v>-0.8666666666666667</v>
      </c>
      <c r="C5">
        <v>-1</v>
      </c>
      <c r="D5">
        <v>-0.8</v>
      </c>
    </row>
    <row r="6" spans="1:4" x14ac:dyDescent="0.25">
      <c r="A6" t="s">
        <v>8</v>
      </c>
      <c r="B6">
        <v>-0.8666666666666667</v>
      </c>
      <c r="C6">
        <v>-1</v>
      </c>
      <c r="D6">
        <v>-0.66666666666666663</v>
      </c>
    </row>
    <row r="7" spans="1:4" x14ac:dyDescent="0.25">
      <c r="A7" t="s">
        <v>9</v>
      </c>
      <c r="B7">
        <v>-0.73333333333333328</v>
      </c>
      <c r="C7">
        <v>-0.89830508474576276</v>
      </c>
      <c r="D7">
        <v>-0.6</v>
      </c>
    </row>
    <row r="8" spans="1:4" x14ac:dyDescent="0.25">
      <c r="A8" t="s">
        <v>10</v>
      </c>
      <c r="B8">
        <v>-1</v>
      </c>
      <c r="C8">
        <v>-0.83333333333333337</v>
      </c>
      <c r="D8">
        <v>-0.73333333333333328</v>
      </c>
    </row>
    <row r="9" spans="1:4" x14ac:dyDescent="0.25">
      <c r="A9" t="s">
        <v>11</v>
      </c>
      <c r="B9">
        <v>-1</v>
      </c>
      <c r="C9">
        <v>-1</v>
      </c>
      <c r="D9">
        <v>-0.73333333333333328</v>
      </c>
    </row>
    <row r="10" spans="1:4" x14ac:dyDescent="0.25">
      <c r="A10" t="s">
        <v>12</v>
      </c>
      <c r="B10">
        <v>-0.8666666666666667</v>
      </c>
      <c r="C10">
        <v>-1</v>
      </c>
      <c r="D10">
        <v>-0.46666666666666667</v>
      </c>
    </row>
    <row r="11" spans="1:4" x14ac:dyDescent="0.25">
      <c r="A11" t="s">
        <v>13</v>
      </c>
      <c r="B11">
        <v>-0.6</v>
      </c>
      <c r="C11">
        <v>-0.875</v>
      </c>
      <c r="D11">
        <v>-0.66666666666666663</v>
      </c>
    </row>
    <row r="12" spans="1:4" x14ac:dyDescent="0.25">
      <c r="A12" t="s">
        <v>14</v>
      </c>
      <c r="B12">
        <v>-6.6666666666666666E-2</v>
      </c>
      <c r="C12">
        <v>-0.70588235294117652</v>
      </c>
      <c r="D12">
        <v>-0.8666666666666667</v>
      </c>
    </row>
    <row r="13" spans="1:4" x14ac:dyDescent="0.25">
      <c r="A13" t="s">
        <v>15</v>
      </c>
      <c r="B13">
        <v>-0.42857142857142849</v>
      </c>
      <c r="C13">
        <v>-0.27586206896551718</v>
      </c>
      <c r="D13">
        <v>-0.6</v>
      </c>
    </row>
    <row r="14" spans="1:4" x14ac:dyDescent="0.25">
      <c r="A14" t="s">
        <v>16</v>
      </c>
      <c r="B14">
        <v>-0.7142857142857143</v>
      </c>
      <c r="C14">
        <v>-0.92</v>
      </c>
      <c r="D14">
        <v>-0.8</v>
      </c>
    </row>
    <row r="15" spans="1:4" x14ac:dyDescent="0.25">
      <c r="A15" t="s">
        <v>17</v>
      </c>
      <c r="B15">
        <v>-0.84615384615384615</v>
      </c>
      <c r="C15">
        <v>-0.88888888888888884</v>
      </c>
      <c r="D15">
        <v>-0.66666666666666663</v>
      </c>
    </row>
    <row r="16" spans="1:4" x14ac:dyDescent="0.25">
      <c r="A16" t="s">
        <v>18</v>
      </c>
      <c r="B16">
        <v>-1</v>
      </c>
      <c r="C16">
        <v>-0.96153846153846156</v>
      </c>
      <c r="D16">
        <v>-0.73333333333333328</v>
      </c>
    </row>
    <row r="17" spans="1:4" x14ac:dyDescent="0.25">
      <c r="A17" t="s">
        <v>19</v>
      </c>
      <c r="B17">
        <v>-0.6</v>
      </c>
      <c r="C17">
        <v>-0.76470588235294112</v>
      </c>
      <c r="D17">
        <v>-0.6</v>
      </c>
    </row>
    <row r="18" spans="1:4" x14ac:dyDescent="0.25">
      <c r="A18" t="s">
        <v>20</v>
      </c>
      <c r="B18">
        <v>-0.8</v>
      </c>
      <c r="C18">
        <v>-0.83606557377049184</v>
      </c>
      <c r="D18">
        <v>-0.8666666666666667</v>
      </c>
    </row>
    <row r="19" spans="1:4" x14ac:dyDescent="0.25">
      <c r="A19" t="s">
        <v>21</v>
      </c>
      <c r="B19">
        <v>-0.8666666666666667</v>
      </c>
      <c r="C19">
        <v>-1</v>
      </c>
      <c r="D19">
        <v>0</v>
      </c>
    </row>
    <row r="20" spans="1:4" x14ac:dyDescent="0.25">
      <c r="A20" t="s">
        <v>22</v>
      </c>
      <c r="B20">
        <v>-1</v>
      </c>
      <c r="C20">
        <v>-0.86363636363636365</v>
      </c>
      <c r="D20">
        <v>-0.53333333333333333</v>
      </c>
    </row>
    <row r="21" spans="1:4" x14ac:dyDescent="0.25">
      <c r="A21" t="s">
        <v>23</v>
      </c>
      <c r="B21">
        <v>-0.75</v>
      </c>
      <c r="C21">
        <v>-1</v>
      </c>
      <c r="D21">
        <v>-0.53333333333333333</v>
      </c>
    </row>
    <row r="22" spans="1:4" x14ac:dyDescent="0.25">
      <c r="A22" t="s">
        <v>24</v>
      </c>
      <c r="B22">
        <v>-0.8571428571428571</v>
      </c>
      <c r="C22">
        <v>-0.9145299145299145</v>
      </c>
      <c r="D22">
        <v>-0.8</v>
      </c>
    </row>
    <row r="23" spans="1:4" x14ac:dyDescent="0.25">
      <c r="A23" t="s">
        <v>25</v>
      </c>
      <c r="B23">
        <v>-0.7142857142857143</v>
      </c>
      <c r="C23">
        <v>-0.91666666666666663</v>
      </c>
      <c r="D23">
        <v>-0.73333333333333328</v>
      </c>
    </row>
    <row r="24" spans="1:4" x14ac:dyDescent="0.25">
      <c r="A24" t="s">
        <v>26</v>
      </c>
      <c r="B24">
        <v>-0.6</v>
      </c>
      <c r="C24">
        <v>-0.76470588235294112</v>
      </c>
      <c r="D24">
        <v>-0.4</v>
      </c>
    </row>
    <row r="25" spans="1:4" x14ac:dyDescent="0.25">
      <c r="A25" t="s">
        <v>27</v>
      </c>
      <c r="B25">
        <v>-0.6</v>
      </c>
      <c r="C25">
        <v>-0.16129032258064521</v>
      </c>
      <c r="D25">
        <v>-0.8</v>
      </c>
    </row>
    <row r="26" spans="1:4" x14ac:dyDescent="0.25">
      <c r="A26" t="s">
        <v>28</v>
      </c>
      <c r="B26">
        <v>-0.66666666666666663</v>
      </c>
      <c r="C26">
        <v>-0.92727272727272725</v>
      </c>
      <c r="D26">
        <v>-0.6</v>
      </c>
    </row>
    <row r="27" spans="1:4" x14ac:dyDescent="0.25">
      <c r="A27" t="s">
        <v>29</v>
      </c>
      <c r="B27">
        <v>-0.8666666666666667</v>
      </c>
      <c r="C27">
        <v>-0.88571428571428568</v>
      </c>
      <c r="D27">
        <v>-0.66666666666666663</v>
      </c>
    </row>
    <row r="28" spans="1:4" x14ac:dyDescent="0.25">
      <c r="A28" t="s">
        <v>30</v>
      </c>
      <c r="B28">
        <v>-0.8666666666666667</v>
      </c>
      <c r="C28">
        <v>-0.97142857142857142</v>
      </c>
      <c r="D28">
        <v>-0.73333333333333328</v>
      </c>
    </row>
    <row r="29" spans="1:4" x14ac:dyDescent="0.25">
      <c r="A29" t="s">
        <v>31</v>
      </c>
      <c r="B29">
        <v>-1</v>
      </c>
      <c r="C29">
        <v>-1</v>
      </c>
      <c r="D29">
        <v>-0.66666666666666663</v>
      </c>
    </row>
    <row r="30" spans="1:4" x14ac:dyDescent="0.25">
      <c r="A30" t="s">
        <v>32</v>
      </c>
      <c r="B30">
        <v>-1</v>
      </c>
      <c r="C30">
        <v>-0.89473684210526316</v>
      </c>
      <c r="D30">
        <v>-0.66666666666666663</v>
      </c>
    </row>
    <row r="31" spans="1:4" x14ac:dyDescent="0.25">
      <c r="A31" t="s">
        <v>33</v>
      </c>
      <c r="B31">
        <v>-0.66666666666666663</v>
      </c>
      <c r="C31">
        <v>-0.59183673469387754</v>
      </c>
      <c r="D31">
        <v>-0.66666666666666663</v>
      </c>
    </row>
    <row r="32" spans="1:4" x14ac:dyDescent="0.25">
      <c r="A32" t="s">
        <v>34</v>
      </c>
      <c r="B32">
        <v>-0.8571428571428571</v>
      </c>
      <c r="C32">
        <v>-0.42105263157894729</v>
      </c>
      <c r="D32">
        <v>-0.8666666666666667</v>
      </c>
    </row>
    <row r="33" spans="1:4" x14ac:dyDescent="0.25">
      <c r="A33" t="s">
        <v>35</v>
      </c>
      <c r="B33">
        <v>-0.84615384615384615</v>
      </c>
      <c r="C33">
        <v>-0.72093023255813948</v>
      </c>
      <c r="D33">
        <v>-0.66666666666666663</v>
      </c>
    </row>
    <row r="34" spans="1:4" x14ac:dyDescent="0.25">
      <c r="A34" t="s">
        <v>36</v>
      </c>
      <c r="B34">
        <v>-0.8666666666666667</v>
      </c>
      <c r="C34">
        <v>-1</v>
      </c>
      <c r="D34">
        <v>-0.66666666666666663</v>
      </c>
    </row>
    <row r="35" spans="1:4" x14ac:dyDescent="0.25">
      <c r="A35" t="s">
        <v>37</v>
      </c>
      <c r="B35">
        <v>-0.7142857142857143</v>
      </c>
      <c r="C35">
        <v>-0.45454545454545447</v>
      </c>
      <c r="D35">
        <v>-0.73333333333333328</v>
      </c>
    </row>
    <row r="36" spans="1:4" x14ac:dyDescent="0.25">
      <c r="A36" t="s">
        <v>38</v>
      </c>
      <c r="B36">
        <v>-6.6666666666666666E-2</v>
      </c>
      <c r="C36">
        <v>-0.30303030303030298</v>
      </c>
      <c r="D36">
        <v>-0.66666666666666663</v>
      </c>
    </row>
    <row r="37" spans="1:4" x14ac:dyDescent="0.25">
      <c r="A37" t="s">
        <v>39</v>
      </c>
      <c r="B37">
        <v>-0.875</v>
      </c>
      <c r="C37">
        <v>-0.85</v>
      </c>
      <c r="D37">
        <v>-0.4</v>
      </c>
    </row>
    <row r="38" spans="1:4" x14ac:dyDescent="0.25">
      <c r="A38" t="s">
        <v>40</v>
      </c>
      <c r="B38">
        <v>-0.53846153846153844</v>
      </c>
      <c r="C38">
        <v>-0.88235294117647056</v>
      </c>
      <c r="D38">
        <v>-0.8</v>
      </c>
    </row>
    <row r="39" spans="1:4" x14ac:dyDescent="0.25">
      <c r="A39" t="s">
        <v>41</v>
      </c>
      <c r="B39">
        <v>-1</v>
      </c>
      <c r="C39">
        <v>-0.90476190476190477</v>
      </c>
      <c r="D39">
        <v>-0.53333333333333333</v>
      </c>
    </row>
    <row r="40" spans="1:4" x14ac:dyDescent="0.25">
      <c r="A40" t="s">
        <v>42</v>
      </c>
      <c r="B40">
        <v>-0.8666666666666667</v>
      </c>
      <c r="C40">
        <v>-0.7142857142857143</v>
      </c>
      <c r="D40">
        <v>-0.53333333333333333</v>
      </c>
    </row>
    <row r="41" spans="1:4" x14ac:dyDescent="0.25">
      <c r="A41" t="s">
        <v>43</v>
      </c>
      <c r="B41">
        <v>-0.8666666666666667</v>
      </c>
      <c r="C41">
        <v>-0.95454545454545459</v>
      </c>
      <c r="D41">
        <v>-0.6</v>
      </c>
    </row>
    <row r="42" spans="1:4" x14ac:dyDescent="0.25">
      <c r="A42" t="s">
        <v>44</v>
      </c>
      <c r="B42">
        <v>-1</v>
      </c>
      <c r="C42">
        <v>-0.92405063291139244</v>
      </c>
      <c r="D42">
        <v>-0.73333333333333328</v>
      </c>
    </row>
    <row r="43" spans="1:4" x14ac:dyDescent="0.25">
      <c r="A43" t="s">
        <v>45</v>
      </c>
      <c r="B43">
        <v>-0.9</v>
      </c>
      <c r="C43">
        <v>-0.9285714285714286</v>
      </c>
      <c r="D43">
        <v>-0.73333333333333328</v>
      </c>
    </row>
    <row r="44" spans="1:4" x14ac:dyDescent="0.25">
      <c r="A44" t="s">
        <v>46</v>
      </c>
      <c r="B44">
        <v>-6.6666666666666666E-2</v>
      </c>
      <c r="C44">
        <v>-0.39534883720930231</v>
      </c>
      <c r="D44">
        <v>-0.66666666666666663</v>
      </c>
    </row>
    <row r="45" spans="1:4" x14ac:dyDescent="0.25">
      <c r="A45" t="s">
        <v>47</v>
      </c>
      <c r="B45">
        <v>-0.8666666666666667</v>
      </c>
      <c r="C45">
        <v>-1</v>
      </c>
      <c r="D45">
        <v>-0.53333333333333333</v>
      </c>
    </row>
    <row r="46" spans="1:4" x14ac:dyDescent="0.25">
      <c r="A46" t="s">
        <v>48</v>
      </c>
      <c r="B46">
        <v>-0.66666666666666663</v>
      </c>
      <c r="C46">
        <v>-0.625</v>
      </c>
      <c r="D46">
        <v>-0.66666666666666663</v>
      </c>
    </row>
    <row r="47" spans="1:4" x14ac:dyDescent="0.25">
      <c r="A47" t="s">
        <v>49</v>
      </c>
      <c r="B47">
        <v>-1</v>
      </c>
      <c r="C47">
        <v>-0.7142857142857143</v>
      </c>
      <c r="D47">
        <v>-0.46666666666666667</v>
      </c>
    </row>
    <row r="48" spans="1:4" x14ac:dyDescent="0.25">
      <c r="A48" t="s">
        <v>50</v>
      </c>
      <c r="B48">
        <v>-0.66666666666666663</v>
      </c>
      <c r="C48">
        <v>-0.93548387096774188</v>
      </c>
      <c r="D48">
        <v>-0.6</v>
      </c>
    </row>
    <row r="49" spans="1:4" x14ac:dyDescent="0.25">
      <c r="A49" t="s">
        <v>51</v>
      </c>
      <c r="B49">
        <v>-0.8666666666666667</v>
      </c>
      <c r="C49">
        <v>-0.97142857142857142</v>
      </c>
      <c r="D49">
        <v>-0.53333333333333333</v>
      </c>
    </row>
    <row r="50" spans="1:4" x14ac:dyDescent="0.25">
      <c r="A50" t="s">
        <v>52</v>
      </c>
      <c r="B50">
        <v>-1</v>
      </c>
      <c r="C50">
        <v>-1</v>
      </c>
      <c r="D50">
        <v>-0.4</v>
      </c>
    </row>
    <row r="51" spans="1:4" x14ac:dyDescent="0.25">
      <c r="A51" t="s">
        <v>53</v>
      </c>
      <c r="B51">
        <v>-0.66666666666666663</v>
      </c>
      <c r="C51">
        <v>-0.94936708860759489</v>
      </c>
      <c r="D51">
        <v>-0.73333333333333328</v>
      </c>
    </row>
    <row r="52" spans="1:4" x14ac:dyDescent="0.25">
      <c r="A52" t="s">
        <v>54</v>
      </c>
      <c r="B52">
        <v>-0.5714285714285714</v>
      </c>
      <c r="C52">
        <v>-0.83606557377049184</v>
      </c>
      <c r="D52">
        <v>-0.46666666666666667</v>
      </c>
    </row>
    <row r="53" spans="1:4" x14ac:dyDescent="0.25">
      <c r="A53" t="s">
        <v>55</v>
      </c>
      <c r="B53">
        <v>-0.76470588235294112</v>
      </c>
      <c r="C53">
        <v>-0.95121951219512191</v>
      </c>
      <c r="D53">
        <v>-0.46666666666666667</v>
      </c>
    </row>
    <row r="54" spans="1:4" x14ac:dyDescent="0.25">
      <c r="A54" t="s">
        <v>56</v>
      </c>
      <c r="B54">
        <v>-0.8666666666666667</v>
      </c>
      <c r="C54">
        <v>-0.93650793650793651</v>
      </c>
      <c r="D54">
        <v>-0.66666666666666663</v>
      </c>
    </row>
    <row r="55" spans="1:4" x14ac:dyDescent="0.25">
      <c r="A55" t="s">
        <v>57</v>
      </c>
      <c r="B55">
        <v>-0.88888888888888884</v>
      </c>
      <c r="C55">
        <v>-0.96363636363636362</v>
      </c>
      <c r="D55">
        <v>-0.66666666666666663</v>
      </c>
    </row>
    <row r="56" spans="1:4" x14ac:dyDescent="0.25">
      <c r="A56" t="s">
        <v>58</v>
      </c>
      <c r="B56">
        <v>-0.6</v>
      </c>
      <c r="C56">
        <v>-0.68</v>
      </c>
      <c r="D56">
        <v>-0.73333333333333328</v>
      </c>
    </row>
    <row r="57" spans="1:4" x14ac:dyDescent="0.25">
      <c r="A57" t="s">
        <v>59</v>
      </c>
      <c r="B57">
        <v>-0.33333333333333331</v>
      </c>
      <c r="C57">
        <v>-0.625</v>
      </c>
      <c r="D57">
        <v>-0.53333333333333333</v>
      </c>
    </row>
    <row r="58" spans="1:4" x14ac:dyDescent="0.25">
      <c r="A58" t="s">
        <v>60</v>
      </c>
      <c r="B58">
        <v>-0.8666666666666667</v>
      </c>
      <c r="C58">
        <v>-0.91304347826086951</v>
      </c>
      <c r="D58">
        <v>-0.73333333333333328</v>
      </c>
    </row>
    <row r="59" spans="1:4" x14ac:dyDescent="0.25">
      <c r="A59" t="s">
        <v>61</v>
      </c>
      <c r="B59">
        <v>-0.69230769230769229</v>
      </c>
      <c r="C59">
        <v>-0.35294117647058831</v>
      </c>
      <c r="D59">
        <v>-0.8</v>
      </c>
    </row>
    <row r="60" spans="1:4" x14ac:dyDescent="0.25">
      <c r="A60" t="s">
        <v>62</v>
      </c>
      <c r="B60">
        <v>-1</v>
      </c>
      <c r="C60">
        <v>-0.89830508474576276</v>
      </c>
      <c r="D60">
        <v>-0.26666666666666672</v>
      </c>
    </row>
    <row r="61" spans="1:4" x14ac:dyDescent="0.25">
      <c r="A61" t="s">
        <v>63</v>
      </c>
      <c r="B61">
        <v>-0.2857142857142857</v>
      </c>
      <c r="C61">
        <v>-0.75</v>
      </c>
      <c r="D61">
        <v>-0.73333333333333328</v>
      </c>
    </row>
    <row r="62" spans="1:4" x14ac:dyDescent="0.25">
      <c r="A62" t="s">
        <v>64</v>
      </c>
      <c r="B62">
        <v>-1</v>
      </c>
      <c r="C62">
        <v>-0.85964912280701755</v>
      </c>
      <c r="D62">
        <v>-0.53333333333333333</v>
      </c>
    </row>
    <row r="63" spans="1:4" x14ac:dyDescent="0.25">
      <c r="A63" t="s">
        <v>65</v>
      </c>
      <c r="B63">
        <v>-0.9</v>
      </c>
      <c r="C63">
        <v>-0.95918367346938771</v>
      </c>
      <c r="D63">
        <v>-0.6</v>
      </c>
    </row>
    <row r="64" spans="1:4" x14ac:dyDescent="0.25">
      <c r="A64" t="s">
        <v>66</v>
      </c>
      <c r="B64">
        <v>-1</v>
      </c>
      <c r="C64">
        <v>-0.84</v>
      </c>
      <c r="D64">
        <v>-0.6</v>
      </c>
    </row>
    <row r="65" spans="1:4" x14ac:dyDescent="0.25">
      <c r="A65" t="s">
        <v>67</v>
      </c>
      <c r="B65">
        <v>-0.84615384615384615</v>
      </c>
      <c r="C65">
        <v>-0.47107438016528919</v>
      </c>
      <c r="D65">
        <v>-0.73333333333333328</v>
      </c>
    </row>
    <row r="66" spans="1:4" x14ac:dyDescent="0.25">
      <c r="A66" t="s">
        <v>68</v>
      </c>
      <c r="B66">
        <v>-0.8666666666666667</v>
      </c>
      <c r="C66">
        <v>-1</v>
      </c>
      <c r="D66">
        <v>-0.6</v>
      </c>
    </row>
    <row r="67" spans="1:4" x14ac:dyDescent="0.25">
      <c r="A67" t="s">
        <v>69</v>
      </c>
      <c r="B67">
        <v>-1</v>
      </c>
      <c r="C67">
        <v>-0.97435897435897434</v>
      </c>
      <c r="D67">
        <v>-0.53333333333333333</v>
      </c>
    </row>
    <row r="68" spans="1:4" x14ac:dyDescent="0.25">
      <c r="A68" t="s">
        <v>70</v>
      </c>
      <c r="B68">
        <v>-0.625</v>
      </c>
      <c r="C68">
        <v>-0.64</v>
      </c>
      <c r="D68">
        <v>-0.73333333333333328</v>
      </c>
    </row>
    <row r="69" spans="1:4" x14ac:dyDescent="0.25">
      <c r="A69" t="s">
        <v>71</v>
      </c>
      <c r="B69">
        <v>-0.5714285714285714</v>
      </c>
      <c r="C69">
        <v>-0.81818181818181823</v>
      </c>
      <c r="D69">
        <v>-0.6</v>
      </c>
    </row>
    <row r="70" spans="1:4" x14ac:dyDescent="0.25">
      <c r="A70" t="s">
        <v>72</v>
      </c>
      <c r="B70">
        <v>-0.875</v>
      </c>
      <c r="C70">
        <v>-0.71612903225806457</v>
      </c>
      <c r="D70">
        <v>-0.46666666666666667</v>
      </c>
    </row>
    <row r="71" spans="1:4" x14ac:dyDescent="0.25">
      <c r="A71" t="s">
        <v>73</v>
      </c>
      <c r="B71">
        <v>-1</v>
      </c>
      <c r="C71">
        <v>-0.95918367346938771</v>
      </c>
      <c r="D71">
        <v>-0.6</v>
      </c>
    </row>
    <row r="72" spans="1:4" x14ac:dyDescent="0.25">
      <c r="A72" t="s">
        <v>74</v>
      </c>
      <c r="B72">
        <v>-1</v>
      </c>
      <c r="C72">
        <v>-1</v>
      </c>
      <c r="D72">
        <v>-0.6</v>
      </c>
    </row>
    <row r="73" spans="1:4" x14ac:dyDescent="0.25">
      <c r="A73" t="s">
        <v>75</v>
      </c>
      <c r="B73">
        <v>-0.42857142857142849</v>
      </c>
      <c r="C73">
        <v>9.6774193548387094E-2</v>
      </c>
      <c r="D73">
        <v>-0.53333333333333333</v>
      </c>
    </row>
    <row r="74" spans="1:4" x14ac:dyDescent="0.25">
      <c r="A74" t="s">
        <v>76</v>
      </c>
      <c r="B74">
        <v>-1</v>
      </c>
      <c r="C74">
        <v>-0.84905660377358494</v>
      </c>
      <c r="D74">
        <v>-0.66666666666666663</v>
      </c>
    </row>
    <row r="75" spans="1:4" x14ac:dyDescent="0.25">
      <c r="A75" t="s">
        <v>77</v>
      </c>
      <c r="B75">
        <v>-0.5</v>
      </c>
      <c r="C75">
        <v>0.40740740740740738</v>
      </c>
      <c r="D75">
        <v>-0.66666666666666663</v>
      </c>
    </row>
    <row r="76" spans="1:4" x14ac:dyDescent="0.25">
      <c r="A76" t="s">
        <v>78</v>
      </c>
      <c r="B76">
        <v>-1</v>
      </c>
      <c r="C76">
        <v>-0.87368421052631584</v>
      </c>
      <c r="D76">
        <v>-0.66666666666666663</v>
      </c>
    </row>
    <row r="77" spans="1:4" x14ac:dyDescent="0.25">
      <c r="A77" t="s">
        <v>79</v>
      </c>
      <c r="B77">
        <v>-0.75</v>
      </c>
      <c r="C77">
        <v>-1</v>
      </c>
      <c r="D77">
        <v>-0.53333333333333333</v>
      </c>
    </row>
    <row r="78" spans="1:4" x14ac:dyDescent="0.25">
      <c r="A78" t="s">
        <v>80</v>
      </c>
      <c r="B78">
        <v>-1</v>
      </c>
      <c r="C78">
        <v>-0.70078740157480313</v>
      </c>
      <c r="D78">
        <v>-0.6</v>
      </c>
    </row>
    <row r="79" spans="1:4" x14ac:dyDescent="0.25">
      <c r="A79" t="s">
        <v>81</v>
      </c>
      <c r="B79">
        <v>-0.8666666666666667</v>
      </c>
      <c r="C79">
        <v>-0.78947368421052633</v>
      </c>
      <c r="D79">
        <v>-0.66666666666666663</v>
      </c>
    </row>
    <row r="80" spans="1:4" x14ac:dyDescent="0.25">
      <c r="A80" t="s">
        <v>82</v>
      </c>
      <c r="B80">
        <v>-0.8666666666666667</v>
      </c>
      <c r="C80">
        <v>-0.84615384615384615</v>
      </c>
      <c r="D80">
        <v>-0.8</v>
      </c>
    </row>
    <row r="81" spans="1:4" x14ac:dyDescent="0.25">
      <c r="A81" t="s">
        <v>83</v>
      </c>
      <c r="B81">
        <v>-0.7142857142857143</v>
      </c>
      <c r="C81">
        <v>-0.79487179487179482</v>
      </c>
      <c r="D81">
        <v>-0.73333333333333328</v>
      </c>
    </row>
    <row r="82" spans="1:4" x14ac:dyDescent="0.25">
      <c r="A82" t="s">
        <v>84</v>
      </c>
      <c r="B82">
        <v>-0.8666666666666667</v>
      </c>
      <c r="C82">
        <v>-0.82456140350877194</v>
      </c>
      <c r="D82">
        <v>-0.66666666666666663</v>
      </c>
    </row>
    <row r="83" spans="1:4" x14ac:dyDescent="0.25">
      <c r="A83" t="s">
        <v>85</v>
      </c>
      <c r="B83">
        <v>-1</v>
      </c>
      <c r="C83">
        <v>-1</v>
      </c>
      <c r="D83">
        <v>-0.6</v>
      </c>
    </row>
    <row r="84" spans="1:4" x14ac:dyDescent="0.25">
      <c r="A84" t="s">
        <v>86</v>
      </c>
      <c r="B84">
        <v>-1</v>
      </c>
      <c r="C84">
        <v>-0.96226415094339623</v>
      </c>
      <c r="D84">
        <v>-0.73333333333333328</v>
      </c>
    </row>
    <row r="85" spans="1:4" x14ac:dyDescent="0.25">
      <c r="A85" t="s">
        <v>87</v>
      </c>
      <c r="B85">
        <v>-0.8666666666666667</v>
      </c>
      <c r="C85">
        <v>-0.71698113207547165</v>
      </c>
      <c r="D85">
        <v>-0.46666666666666667</v>
      </c>
    </row>
    <row r="86" spans="1:4" x14ac:dyDescent="0.25">
      <c r="A86" t="s">
        <v>88</v>
      </c>
      <c r="B86">
        <v>-0.8666666666666667</v>
      </c>
      <c r="C86">
        <v>-0.2608695652173913</v>
      </c>
      <c r="D86">
        <v>-0.8666666666666667</v>
      </c>
    </row>
    <row r="87" spans="1:4" x14ac:dyDescent="0.25">
      <c r="A87" t="s">
        <v>89</v>
      </c>
      <c r="B87">
        <v>-1</v>
      </c>
      <c r="C87">
        <v>-0.84313725490196079</v>
      </c>
      <c r="D87">
        <v>-0.53333333333333333</v>
      </c>
    </row>
    <row r="88" spans="1:4" x14ac:dyDescent="0.25">
      <c r="A88" t="s">
        <v>90</v>
      </c>
      <c r="B88">
        <v>-1</v>
      </c>
      <c r="C88">
        <v>-0.91836734693877553</v>
      </c>
      <c r="D88">
        <v>-0.73333333333333328</v>
      </c>
    </row>
    <row r="89" spans="1:4" x14ac:dyDescent="0.25">
      <c r="A89" t="s">
        <v>91</v>
      </c>
      <c r="B89">
        <v>-0.8</v>
      </c>
      <c r="C89">
        <v>-1</v>
      </c>
      <c r="D89">
        <v>-0.6</v>
      </c>
    </row>
    <row r="90" spans="1:4" x14ac:dyDescent="0.25">
      <c r="A90" t="s">
        <v>92</v>
      </c>
      <c r="B90">
        <v>-1</v>
      </c>
      <c r="C90">
        <v>-0.89189189189189189</v>
      </c>
      <c r="D90">
        <v>-0.66666666666666663</v>
      </c>
    </row>
    <row r="91" spans="1:4" x14ac:dyDescent="0.25">
      <c r="A91" t="s">
        <v>93</v>
      </c>
      <c r="B91">
        <v>-0.8666666666666667</v>
      </c>
      <c r="C91">
        <v>-0.94594594594594594</v>
      </c>
      <c r="D91">
        <v>-0.6</v>
      </c>
    </row>
    <row r="92" spans="1:4" x14ac:dyDescent="0.25">
      <c r="A92" t="s">
        <v>94</v>
      </c>
      <c r="B92">
        <v>-1</v>
      </c>
      <c r="C92">
        <v>-0.6470588235294118</v>
      </c>
      <c r="D92">
        <v>-0.73333333333333328</v>
      </c>
    </row>
    <row r="93" spans="1:4" x14ac:dyDescent="0.25">
      <c r="A93" t="s">
        <v>95</v>
      </c>
      <c r="B93">
        <v>-1</v>
      </c>
      <c r="C93">
        <v>-1</v>
      </c>
      <c r="D93">
        <v>-0.53333333333333333</v>
      </c>
    </row>
    <row r="94" spans="1:4" x14ac:dyDescent="0.25">
      <c r="A94" t="s">
        <v>96</v>
      </c>
      <c r="B94">
        <v>-0.73333333333333328</v>
      </c>
      <c r="C94">
        <v>-0.59090909090909094</v>
      </c>
      <c r="D94">
        <v>-0.66666666666666663</v>
      </c>
    </row>
    <row r="95" spans="1:4" x14ac:dyDescent="0.25">
      <c r="A95" t="s">
        <v>97</v>
      </c>
      <c r="B95">
        <v>-1</v>
      </c>
      <c r="C95">
        <v>-0.96</v>
      </c>
      <c r="D95">
        <v>-0.66666666666666663</v>
      </c>
    </row>
    <row r="96" spans="1:4" x14ac:dyDescent="0.25">
      <c r="A96" t="s">
        <v>98</v>
      </c>
      <c r="B96">
        <v>-1</v>
      </c>
      <c r="C96">
        <v>-1</v>
      </c>
      <c r="D96">
        <v>-0.73333333333333328</v>
      </c>
    </row>
    <row r="97" spans="1:4" x14ac:dyDescent="0.25">
      <c r="A97" t="s">
        <v>99</v>
      </c>
      <c r="B97">
        <v>-1</v>
      </c>
      <c r="C97">
        <v>-0.95833333333333337</v>
      </c>
      <c r="D97">
        <v>-0.53333333333333333</v>
      </c>
    </row>
    <row r="98" spans="1:4" x14ac:dyDescent="0.25">
      <c r="A98" t="s">
        <v>100</v>
      </c>
      <c r="B98">
        <v>-0.2</v>
      </c>
      <c r="C98">
        <v>-1</v>
      </c>
      <c r="D98">
        <v>-0.53333333333333333</v>
      </c>
    </row>
    <row r="99" spans="1:4" x14ac:dyDescent="0.25">
      <c r="A99" t="s">
        <v>101</v>
      </c>
      <c r="B99">
        <v>-0.46666666666666667</v>
      </c>
      <c r="C99">
        <v>-0.8867924528301887</v>
      </c>
      <c r="D99">
        <v>-0.73333333333333328</v>
      </c>
    </row>
    <row r="100" spans="1:4" x14ac:dyDescent="0.25">
      <c r="A100" t="s">
        <v>102</v>
      </c>
      <c r="B100">
        <v>-1</v>
      </c>
      <c r="C100">
        <v>-0.89189189189189189</v>
      </c>
      <c r="D100">
        <v>-0.8</v>
      </c>
    </row>
    <row r="101" spans="1:4" x14ac:dyDescent="0.25">
      <c r="A101" t="s">
        <v>103</v>
      </c>
      <c r="B101">
        <v>-1</v>
      </c>
      <c r="C101">
        <v>-0.32203389830508472</v>
      </c>
      <c r="D101">
        <v>-0.46666666666666667</v>
      </c>
    </row>
    <row r="102" spans="1:4" x14ac:dyDescent="0.25">
      <c r="A102" t="s">
        <v>104</v>
      </c>
      <c r="B102">
        <v>-0.8666666666666667</v>
      </c>
      <c r="C102">
        <v>-0.89189189189189189</v>
      </c>
      <c r="D102">
        <v>-0.66666666666666663</v>
      </c>
    </row>
    <row r="103" spans="1:4" x14ac:dyDescent="0.25">
      <c r="A103" t="s">
        <v>105</v>
      </c>
      <c r="B103">
        <v>-1</v>
      </c>
      <c r="C103">
        <v>-1</v>
      </c>
      <c r="D103">
        <v>-0.6</v>
      </c>
    </row>
    <row r="104" spans="1:4" x14ac:dyDescent="0.25">
      <c r="A104" t="s">
        <v>106</v>
      </c>
      <c r="B104">
        <v>-1</v>
      </c>
      <c r="C104">
        <v>-0.90909090909090906</v>
      </c>
      <c r="D104">
        <v>-0.73333333333333328</v>
      </c>
    </row>
    <row r="105" spans="1:4" x14ac:dyDescent="0.25">
      <c r="A105" t="s">
        <v>107</v>
      </c>
      <c r="B105">
        <v>-0.73333333333333328</v>
      </c>
      <c r="C105">
        <v>-1</v>
      </c>
      <c r="D105">
        <v>-0.93333333333333335</v>
      </c>
    </row>
    <row r="106" spans="1:4" x14ac:dyDescent="0.25">
      <c r="A106" t="s">
        <v>108</v>
      </c>
      <c r="B106">
        <v>-0.84615384615384615</v>
      </c>
      <c r="C106">
        <v>-1</v>
      </c>
      <c r="D106">
        <v>-0.53333333333333333</v>
      </c>
    </row>
    <row r="107" spans="1:4" x14ac:dyDescent="0.25">
      <c r="A107" t="s">
        <v>109</v>
      </c>
      <c r="B107">
        <v>-1</v>
      </c>
      <c r="C107">
        <v>-1</v>
      </c>
      <c r="D107">
        <v>-0.66666666666666663</v>
      </c>
    </row>
    <row r="108" spans="1:4" x14ac:dyDescent="0.25">
      <c r="A108" t="s">
        <v>110</v>
      </c>
      <c r="B108">
        <v>-0.7142857142857143</v>
      </c>
      <c r="C108">
        <v>-1</v>
      </c>
      <c r="D108">
        <v>-0.33333333333333331</v>
      </c>
    </row>
    <row r="109" spans="1:4" x14ac:dyDescent="0.25">
      <c r="A109" t="s">
        <v>111</v>
      </c>
      <c r="B109">
        <v>-1</v>
      </c>
      <c r="C109">
        <v>-1</v>
      </c>
      <c r="D109">
        <v>-0.6</v>
      </c>
    </row>
    <row r="110" spans="1:4" x14ac:dyDescent="0.25">
      <c r="A110" t="s">
        <v>112</v>
      </c>
      <c r="B110">
        <v>-0.8666666666666667</v>
      </c>
      <c r="C110">
        <v>-0.8</v>
      </c>
      <c r="D110">
        <v>-0.46666666666666667</v>
      </c>
    </row>
    <row r="111" spans="1:4" x14ac:dyDescent="0.25">
      <c r="A111" t="s">
        <v>113</v>
      </c>
      <c r="B111">
        <v>-0.77777777777777779</v>
      </c>
      <c r="C111">
        <v>-1</v>
      </c>
      <c r="D111">
        <v>-0.4</v>
      </c>
    </row>
    <row r="112" spans="1:4" x14ac:dyDescent="0.25">
      <c r="A112" t="s">
        <v>114</v>
      </c>
      <c r="B112">
        <v>-6.6666666666666666E-2</v>
      </c>
      <c r="C112">
        <v>0.27272727272727271</v>
      </c>
      <c r="D112">
        <v>-0.46666666666666667</v>
      </c>
    </row>
    <row r="113" spans="1:4" x14ac:dyDescent="0.25">
      <c r="A113" t="s">
        <v>115</v>
      </c>
      <c r="B113">
        <v>-1</v>
      </c>
      <c r="C113">
        <v>-0.33333333333333331</v>
      </c>
      <c r="D113">
        <v>-0.26666666666666672</v>
      </c>
    </row>
    <row r="114" spans="1:4" x14ac:dyDescent="0.25">
      <c r="A114" t="s">
        <v>116</v>
      </c>
      <c r="B114">
        <v>-0.69230769230769229</v>
      </c>
      <c r="C114">
        <v>1</v>
      </c>
      <c r="D114">
        <v>-0.8</v>
      </c>
    </row>
    <row r="115" spans="1:4" x14ac:dyDescent="0.25">
      <c r="A115" t="s">
        <v>117</v>
      </c>
      <c r="B115">
        <v>-0.8571428571428571</v>
      </c>
      <c r="C115">
        <v>-1</v>
      </c>
      <c r="D115">
        <v>-0.8666666666666667</v>
      </c>
    </row>
    <row r="116" spans="1:4" x14ac:dyDescent="0.25">
      <c r="A116" t="s">
        <v>118</v>
      </c>
      <c r="B116">
        <v>0</v>
      </c>
      <c r="C116">
        <v>1</v>
      </c>
      <c r="D116">
        <v>-0.8</v>
      </c>
    </row>
    <row r="117" spans="1:4" x14ac:dyDescent="0.25">
      <c r="A117" t="s">
        <v>119</v>
      </c>
      <c r="B117">
        <v>-0.46666666666666667</v>
      </c>
      <c r="C117">
        <v>0</v>
      </c>
      <c r="D117">
        <v>-0.73333333333333328</v>
      </c>
    </row>
    <row r="118" spans="1:4" x14ac:dyDescent="0.25">
      <c r="A118" t="s">
        <v>120</v>
      </c>
      <c r="B118">
        <v>-0.8</v>
      </c>
      <c r="C118">
        <v>-1</v>
      </c>
      <c r="D118">
        <v>-0.8666666666666667</v>
      </c>
    </row>
    <row r="119" spans="1:4" x14ac:dyDescent="0.25">
      <c r="A119" t="s">
        <v>121</v>
      </c>
      <c r="B119">
        <v>0</v>
      </c>
      <c r="C119">
        <v>-1</v>
      </c>
      <c r="D119">
        <v>-0.73333333333333328</v>
      </c>
    </row>
    <row r="120" spans="1:4" x14ac:dyDescent="0.25">
      <c r="A120" t="s">
        <v>122</v>
      </c>
      <c r="B120">
        <v>-0.75</v>
      </c>
      <c r="C120">
        <v>-0.2</v>
      </c>
      <c r="D120">
        <v>-0.53333333333333333</v>
      </c>
    </row>
    <row r="121" spans="1:4" x14ac:dyDescent="0.25">
      <c r="A121" t="s">
        <v>123</v>
      </c>
      <c r="B121">
        <v>-0.75</v>
      </c>
      <c r="C121">
        <v>-0.75</v>
      </c>
      <c r="D121">
        <v>-0.53333333333333333</v>
      </c>
    </row>
    <row r="122" spans="1:4" x14ac:dyDescent="0.25">
      <c r="A122" t="s">
        <v>124</v>
      </c>
      <c r="B122">
        <v>-0.66666666666666663</v>
      </c>
      <c r="C122">
        <v>-1</v>
      </c>
      <c r="D122">
        <v>-0.46666666666666667</v>
      </c>
    </row>
    <row r="123" spans="1:4" x14ac:dyDescent="0.25">
      <c r="A123" t="s">
        <v>125</v>
      </c>
      <c r="B123">
        <v>-1</v>
      </c>
      <c r="C123">
        <v>-1</v>
      </c>
      <c r="D123">
        <v>-0.53333333333333333</v>
      </c>
    </row>
    <row r="124" spans="1:4" x14ac:dyDescent="0.25">
      <c r="A124" t="s">
        <v>126</v>
      </c>
      <c r="B124">
        <v>-1</v>
      </c>
      <c r="C124">
        <v>-1</v>
      </c>
      <c r="D124">
        <v>-0.53333333333333333</v>
      </c>
    </row>
    <row r="125" spans="1:4" x14ac:dyDescent="0.25">
      <c r="A125" t="s">
        <v>127</v>
      </c>
      <c r="B125">
        <v>-1</v>
      </c>
      <c r="C125">
        <v>-1</v>
      </c>
      <c r="D125">
        <v>-0.73333333333333328</v>
      </c>
    </row>
    <row r="126" spans="1:4" x14ac:dyDescent="0.25">
      <c r="A126" t="s">
        <v>128</v>
      </c>
      <c r="B126">
        <v>-1</v>
      </c>
      <c r="C126">
        <v>-0.6</v>
      </c>
      <c r="D126">
        <v>-0.66666666666666663</v>
      </c>
    </row>
    <row r="127" spans="1:4" x14ac:dyDescent="0.25">
      <c r="A127" t="s">
        <v>129</v>
      </c>
      <c r="B127">
        <v>-0.6</v>
      </c>
      <c r="C127">
        <v>1</v>
      </c>
      <c r="D127">
        <v>-0.8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9354-1F9E-4875-9967-C9713AEB3705}">
  <dimension ref="A1:B6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135</v>
      </c>
    </row>
    <row r="2" spans="1:2" x14ac:dyDescent="0.25">
      <c r="A2" s="2" t="s">
        <v>130</v>
      </c>
      <c r="B2" t="s">
        <v>131</v>
      </c>
    </row>
    <row r="3" spans="1:2" x14ac:dyDescent="0.25">
      <c r="A3" t="s">
        <v>132</v>
      </c>
      <c r="B3">
        <v>3905</v>
      </c>
    </row>
    <row r="4" spans="1:2" x14ac:dyDescent="0.25">
      <c r="A4" t="s">
        <v>133</v>
      </c>
      <c r="B4">
        <v>1686</v>
      </c>
    </row>
    <row r="5" spans="1:2" x14ac:dyDescent="0.25">
      <c r="A5" t="s">
        <v>134</v>
      </c>
      <c r="B5">
        <v>5591</v>
      </c>
    </row>
    <row r="6" spans="1:2" x14ac:dyDescent="0.25">
      <c r="A6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Results</vt:lpstr>
      <vt:lpstr>Sentiment Distribution 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Anthony Borgan</cp:lastModifiedBy>
  <dcterms:created xsi:type="dcterms:W3CDTF">2024-07-25T05:00:08Z</dcterms:created>
  <dcterms:modified xsi:type="dcterms:W3CDTF">2024-08-14T03:39:07Z</dcterms:modified>
</cp:coreProperties>
</file>