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64011"/>
  <bookViews>
    <workbookView xWindow="0" yWindow="0" windowWidth="22260" windowHeight="12645" activeTab="1"/>
  </bookViews>
  <sheets>
    <sheet name="美股" sheetId="1" r:id="rId1"/>
    <sheet name="港股" sheetId="3" r:id="rId2"/>
    <sheet name="日股" sheetId="2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3" l="1"/>
  <c r="J4" i="1" l="1"/>
  <c r="J6" i="1" s="1"/>
  <c r="J5" i="1"/>
  <c r="D12" i="2"/>
  <c r="D11" i="2"/>
  <c r="D10" i="2"/>
  <c r="D9" i="2"/>
  <c r="F14" i="2"/>
  <c r="G13" i="2"/>
  <c r="G11" i="2"/>
  <c r="G10" i="1" l="1"/>
</calcChain>
</file>

<file path=xl/sharedStrings.xml><?xml version="1.0" encoding="utf-8"?>
<sst xmlns="http://schemas.openxmlformats.org/spreadsheetml/2006/main" count="73" uniqueCount="62">
  <si>
    <t>S&amp;P500（SP）</t>
  </si>
  <si>
    <t>小S&amp;P500（ES）</t>
  </si>
  <si>
    <t>小納指（NQ）</t>
  </si>
  <si>
    <t>CME</t>
  </si>
  <si>
    <t>標準普爾500指數</t>
  </si>
  <si>
    <t>SP</t>
  </si>
  <si>
    <t>0600 - 2115；0430 - 0500</t>
  </si>
  <si>
    <t>0.1 pt = USD25</t>
  </si>
  <si>
    <t>小標普</t>
  </si>
  <si>
    <t>ES</t>
  </si>
  <si>
    <t>0600 - 0415；0430 - 0500</t>
  </si>
  <si>
    <t>0.25 pt = USD12.5</t>
  </si>
  <si>
    <t>小納指</t>
  </si>
  <si>
    <t>NQ</t>
  </si>
  <si>
    <t>0.25 pt = USD5</t>
  </si>
  <si>
    <t>相当于1手小标普等于2.5手小纳指</t>
    <phoneticPr fontId="6" type="noConversion"/>
  </si>
  <si>
    <t>所以</t>
    <phoneticPr fontId="6" type="noConversion"/>
  </si>
  <si>
    <t>标普</t>
    <phoneticPr fontId="6" type="noConversion"/>
  </si>
  <si>
    <t>纳指</t>
    <phoneticPr fontId="6" type="noConversion"/>
  </si>
  <si>
    <t>按着比例来</t>
    <phoneticPr fontId="6" type="noConversion"/>
  </si>
  <si>
    <t>JPX日经指数400期货</t>
  </si>
  <si>
    <t>JPX日经225指数400 × 100日元</t>
  </si>
  <si>
    <t>日经225mini</t>
  </si>
  <si>
    <t>日经平均股价 ×100日元</t>
  </si>
  <si>
    <t>日经平均股价×1,000日元</t>
  </si>
  <si>
    <t>日经225期货</t>
  </si>
  <si>
    <t>js400</t>
    <phoneticPr fontId="6" type="noConversion"/>
  </si>
  <si>
    <t>总资金</t>
    <phoneticPr fontId="6" type="noConversion"/>
  </si>
  <si>
    <t>js225</t>
    <phoneticPr fontId="6" type="noConversion"/>
  </si>
  <si>
    <t>总资金</t>
    <phoneticPr fontId="6" type="noConversion"/>
  </si>
  <si>
    <t>做多</t>
    <phoneticPr fontId="6" type="noConversion"/>
  </si>
  <si>
    <t>做空</t>
    <phoneticPr fontId="6" type="noConversion"/>
  </si>
  <si>
    <t>sp500</t>
    <phoneticPr fontId="6" type="noConversion"/>
  </si>
  <si>
    <t>nas100</t>
    <phoneticPr fontId="6" type="noConversion"/>
  </si>
  <si>
    <t>价差还是非常厉害啊！</t>
    <phoneticPr fontId="6" type="noConversion"/>
  </si>
  <si>
    <t>仓位开始也不敢太重！</t>
    <phoneticPr fontId="6" type="noConversion"/>
  </si>
  <si>
    <t>但是换个角度30就可以进场！</t>
    <phoneticPr fontId="6" type="noConversion"/>
  </si>
  <si>
    <t>半仓即可</t>
    <phoneticPr fontId="6" type="noConversion"/>
  </si>
  <si>
    <t>HKIF</t>
  </si>
  <si>
    <t>恆生指數</t>
  </si>
  <si>
    <t>H SI</t>
  </si>
  <si>
    <t>0915 - 1200；1300 - 1630；1715 - 0100</t>
  </si>
  <si>
    <t>1 pt = HKD50</t>
  </si>
  <si>
    <t>小 型 恆 生 指 數</t>
  </si>
  <si>
    <t>MHI</t>
  </si>
  <si>
    <t>1 pt = HKD10</t>
  </si>
  <si>
    <t xml:space="preserve">Ｈ 股 指 數 </t>
  </si>
  <si>
    <t>HHI</t>
  </si>
  <si>
    <t>0915 - 1200；1300 - 1630；1715 - 2345</t>
  </si>
  <si>
    <t>小型H股指數</t>
  </si>
  <si>
    <t>MCH</t>
  </si>
  <si>
    <t>交易所保証金</t>
  </si>
  <si>
    <t>HIA F10</t>
  </si>
  <si>
    <r>
      <rPr>
        <sz val="12"/>
        <color theme="1"/>
        <rFont val="微軟正黑體"/>
        <family val="2"/>
        <charset val="136"/>
      </rPr>
      <t>大期(</t>
    </r>
    <r>
      <rPr>
        <sz val="12"/>
        <color theme="1"/>
        <rFont val="Arial"/>
        <family val="2"/>
      </rPr>
      <t>HSI</t>
    </r>
    <r>
      <rPr>
        <sz val="12"/>
        <color theme="1"/>
        <rFont val="微軟正黑體"/>
        <family val="2"/>
        <charset val="136"/>
      </rPr>
      <t>）</t>
    </r>
    <phoneticPr fontId="13" type="noConversion"/>
  </si>
  <si>
    <t>HUA F10</t>
  </si>
  <si>
    <r>
      <rPr>
        <sz val="12"/>
        <color theme="1"/>
        <rFont val="微軟正黑體"/>
        <family val="2"/>
        <charset val="136"/>
      </rPr>
      <t>小期(</t>
    </r>
    <r>
      <rPr>
        <sz val="12"/>
        <color theme="1"/>
        <rFont val="Arial"/>
        <family val="2"/>
      </rPr>
      <t>MHI</t>
    </r>
    <r>
      <rPr>
        <sz val="12"/>
        <color theme="1"/>
        <rFont val="微軟正黑體"/>
        <family val="2"/>
        <charset val="136"/>
      </rPr>
      <t>）</t>
    </r>
    <phoneticPr fontId="13" type="noConversion"/>
  </si>
  <si>
    <t>HCA F10</t>
  </si>
  <si>
    <r>
      <rPr>
        <sz val="12"/>
        <color theme="1"/>
        <rFont val="微軟正黑體"/>
        <family val="2"/>
        <charset val="136"/>
      </rPr>
      <t>國期(</t>
    </r>
    <r>
      <rPr>
        <sz val="12"/>
        <color theme="1"/>
        <rFont val="Arial"/>
        <family val="2"/>
      </rPr>
      <t>HHI</t>
    </r>
    <r>
      <rPr>
        <sz val="12"/>
        <color theme="1"/>
        <rFont val="微軟正黑體"/>
        <family val="2"/>
        <charset val="136"/>
      </rPr>
      <t>）</t>
    </r>
    <phoneticPr fontId="13" type="noConversion"/>
  </si>
  <si>
    <t>MHCA F10</t>
  </si>
  <si>
    <r>
      <rPr>
        <sz val="12"/>
        <color theme="1"/>
        <rFont val="微軟正黑體"/>
        <family val="2"/>
        <charset val="136"/>
      </rPr>
      <t>小國期(</t>
    </r>
    <r>
      <rPr>
        <sz val="12"/>
        <color theme="1"/>
        <rFont val="Arial"/>
        <family val="2"/>
      </rPr>
      <t>MCH)</t>
    </r>
    <phoneticPr fontId="13" type="noConversion"/>
  </si>
  <si>
    <t>看上去不错！呵呵</t>
    <phoneticPr fontId="6" type="noConversion"/>
  </si>
  <si>
    <t>大致月度收益率在10%以上的目测还是可以实现的！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</si>
</sst>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[$USD]\ #,##0.00"/>
    <numFmt numFmtId="177" formatCode="&quot;US$&quot;#,##0.00"/>
    <numFmt numFmtId="178" formatCode="&quot;HK$&quot;#,##0_);[Red]\(&quot;HK$&quot;#,##0\)"/>
  </numFmts>
  <fonts count="15">
    <font>
      <sz val="11"/>
      <color theme="1"/>
      <name val="等线"/>
      <family val="2"/>
      <scheme val="minor"/>
    </font>
    <font>
      <sz val="12"/>
      <color theme="1"/>
      <name val="Arial"/>
      <family val="2"/>
    </font>
    <font>
      <sz val="12"/>
      <color theme="1"/>
      <name val="等线"/>
      <family val="2"/>
      <scheme val="minor"/>
    </font>
    <font>
      <sz val="12"/>
      <color theme="1"/>
      <name val="等线"/>
      <family val="2"/>
      <charset val="136"/>
      <scheme val="minor"/>
    </font>
    <font>
      <sz val="12"/>
      <color theme="0"/>
      <name val="等线"/>
      <family val="2"/>
      <charset val="136"/>
      <scheme val="minor"/>
    </font>
    <font>
      <sz val="10"/>
      <color theme="1"/>
      <name val="等线"/>
      <family val="1"/>
      <charset val="136"/>
      <scheme val="minor"/>
    </font>
    <font>
      <sz val="9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sz val="11"/>
      <color rgb="FF000000"/>
      <name val="MS PGothic"/>
      <family val="2"/>
      <charset val="128"/>
    </font>
    <font>
      <b/>
      <sz val="11"/>
      <color rgb="FF000000"/>
      <name val="MS PGothic"/>
      <family val="2"/>
      <charset val="128"/>
    </font>
    <font>
      <b/>
      <u/>
      <sz val="12"/>
      <color theme="1"/>
      <name val="Arial"/>
      <family val="2"/>
    </font>
    <font>
      <sz val="12"/>
      <color theme="1"/>
      <name val="Arial"/>
      <family val="2"/>
      <charset val="136"/>
    </font>
    <font>
      <sz val="12"/>
      <color theme="1"/>
      <name val="微軟正黑體"/>
      <family val="2"/>
      <charset val="136"/>
    </font>
    <font>
      <sz val="9"/>
      <name val="細明體"/>
      <family val="3"/>
      <charset val="136"/>
    </font>
    <font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/>
      </patternFill>
    </fill>
    <fill>
      <patternFill patternType="solid">
        <fgColor rgb="FFFFFF0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6600"/>
        <bgColor rgb="FFFF6600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25">
    <xf numFmtId="0" fontId="0" fillId="0" borderId="0" xfId="0"/>
    <xf numFmtId="176" fontId="1" fillId="0" borderId="0" xfId="1" applyNumberFormat="1" applyFont="1" applyFill="1" applyAlignment="1">
      <alignment horizontal="center" vertical="center"/>
    </xf>
    <xf numFmtId="177" fontId="1" fillId="0" borderId="0" xfId="1" applyNumberFormat="1" applyFont="1" applyFill="1" applyAlignment="1">
      <alignment horizontal="center"/>
    </xf>
    <xf numFmtId="0" fontId="5" fillId="0" borderId="1" xfId="4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vertical="center" wrapText="1"/>
    </xf>
    <xf numFmtId="0" fontId="5" fillId="0" borderId="1" xfId="3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1" xfId="4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vertical="center" wrapText="1"/>
    </xf>
    <xf numFmtId="0" fontId="5" fillId="0" borderId="1" xfId="3" applyFont="1" applyFill="1" applyBorder="1" applyAlignment="1">
      <alignment horizontal="center" vertical="center" wrapText="1"/>
    </xf>
    <xf numFmtId="0" fontId="7" fillId="5" borderId="0" xfId="0" applyFont="1" applyFill="1" applyAlignment="1">
      <alignment horizontal="center"/>
    </xf>
    <xf numFmtId="0" fontId="8" fillId="0" borderId="0" xfId="0" applyFont="1"/>
    <xf numFmtId="0" fontId="0" fillId="0" borderId="0" xfId="0" applyFont="1"/>
    <xf numFmtId="0" fontId="9" fillId="0" borderId="0" xfId="0" applyFont="1"/>
    <xf numFmtId="0" fontId="8" fillId="6" borderId="2" xfId="0" applyFont="1" applyFill="1" applyBorder="1" applyAlignment="1">
      <alignment horizontal="left" vertical="center" wrapText="1" indent="1"/>
    </xf>
    <xf numFmtId="0" fontId="0" fillId="0" borderId="0" xfId="0" applyFont="1" applyAlignment="1">
      <alignment horizontal="center"/>
    </xf>
    <xf numFmtId="10" fontId="0" fillId="0" borderId="0" xfId="0" applyNumberFormat="1" applyFont="1"/>
    <xf numFmtId="176" fontId="10" fillId="0" borderId="0" xfId="0" applyNumberFormat="1" applyFont="1" applyAlignment="1">
      <alignment horizontal="center" vertical="center"/>
    </xf>
    <xf numFmtId="176" fontId="11" fillId="0" borderId="0" xfId="0" applyNumberFormat="1" applyFont="1" applyAlignment="1">
      <alignment horizontal="center" vertical="center"/>
    </xf>
    <xf numFmtId="178" fontId="0" fillId="0" borderId="0" xfId="0" applyNumberFormat="1" applyFont="1" applyFill="1" applyAlignment="1">
      <alignment horizontal="center" vertical="center"/>
    </xf>
    <xf numFmtId="176" fontId="0" fillId="7" borderId="0" xfId="0" applyNumberFormat="1" applyFont="1" applyFill="1" applyBorder="1" applyAlignment="1">
      <alignment horizontal="center" vertical="center"/>
    </xf>
    <xf numFmtId="0" fontId="5" fillId="0" borderId="1" xfId="4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vertical="center" wrapText="1"/>
    </xf>
    <xf numFmtId="0" fontId="5" fillId="0" borderId="1" xfId="3" applyFont="1" applyFill="1" applyBorder="1" applyAlignment="1">
      <alignment horizontal="center" vertical="center" wrapText="1"/>
    </xf>
    <xf numFmtId="178" fontId="14" fillId="8" borderId="0" xfId="0" applyNumberFormat="1" applyFont="1" applyFill="1" applyAlignment="1">
      <alignment horizontal="center" vertical="center"/>
    </xf>
  </cellXfs>
  <cellStyles count="6">
    <cellStyle name="20% - 着色 1 2" xfId="3"/>
    <cellStyle name="40% - 着色 1 2" xfId="4"/>
    <cellStyle name="常规" xfId="0" builtinId="0"/>
    <cellStyle name="常规 2" xfId="1"/>
    <cellStyle name="常规 3" xfId="2"/>
    <cellStyle name="着色 5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[1]Sheet1!$D$1</c:f>
              <c:strCache>
                <c:ptCount val="1"/>
                <c:pt idx="0">
                  <c:v>js225_sp500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[1]Sheet1!$D$2:$D$1708</c:f>
              <c:numCache>
                <c:formatCode>General</c:formatCode>
                <c:ptCount val="1707"/>
                <c:pt idx="0">
                  <c:v>24775.1</c:v>
                </c:pt>
                <c:pt idx="1">
                  <c:v>24775.1</c:v>
                </c:pt>
                <c:pt idx="2">
                  <c:v>24775.1</c:v>
                </c:pt>
                <c:pt idx="3">
                  <c:v>24775.1</c:v>
                </c:pt>
                <c:pt idx="4">
                  <c:v>24804.1</c:v>
                </c:pt>
                <c:pt idx="5">
                  <c:v>24814.1</c:v>
                </c:pt>
                <c:pt idx="6">
                  <c:v>24837.1</c:v>
                </c:pt>
                <c:pt idx="7">
                  <c:v>24821.1</c:v>
                </c:pt>
                <c:pt idx="8">
                  <c:v>24814.1</c:v>
                </c:pt>
                <c:pt idx="9">
                  <c:v>24797.1</c:v>
                </c:pt>
                <c:pt idx="10">
                  <c:v>24792.1</c:v>
                </c:pt>
                <c:pt idx="11">
                  <c:v>24768.1</c:v>
                </c:pt>
                <c:pt idx="12">
                  <c:v>24789.1</c:v>
                </c:pt>
                <c:pt idx="13">
                  <c:v>24789.1</c:v>
                </c:pt>
                <c:pt idx="14">
                  <c:v>24789.1</c:v>
                </c:pt>
                <c:pt idx="15">
                  <c:v>24789.1</c:v>
                </c:pt>
                <c:pt idx="16">
                  <c:v>24789.1</c:v>
                </c:pt>
                <c:pt idx="17">
                  <c:v>24789.599999999999</c:v>
                </c:pt>
                <c:pt idx="18">
                  <c:v>24789.1</c:v>
                </c:pt>
                <c:pt idx="19">
                  <c:v>24792.7</c:v>
                </c:pt>
                <c:pt idx="20">
                  <c:v>24796.1</c:v>
                </c:pt>
                <c:pt idx="21">
                  <c:v>24799.8</c:v>
                </c:pt>
                <c:pt idx="22">
                  <c:v>24797.9</c:v>
                </c:pt>
                <c:pt idx="23">
                  <c:v>24799</c:v>
                </c:pt>
                <c:pt idx="24">
                  <c:v>24801.4</c:v>
                </c:pt>
                <c:pt idx="25">
                  <c:v>24797</c:v>
                </c:pt>
                <c:pt idx="26">
                  <c:v>24798.1</c:v>
                </c:pt>
                <c:pt idx="27">
                  <c:v>24796.7</c:v>
                </c:pt>
                <c:pt idx="28">
                  <c:v>24800.9</c:v>
                </c:pt>
                <c:pt idx="29">
                  <c:v>24802.400000000001</c:v>
                </c:pt>
                <c:pt idx="30">
                  <c:v>24802.799999999999</c:v>
                </c:pt>
                <c:pt idx="31">
                  <c:v>24801</c:v>
                </c:pt>
                <c:pt idx="32">
                  <c:v>24799.200000000001</c:v>
                </c:pt>
                <c:pt idx="33">
                  <c:v>24799.7</c:v>
                </c:pt>
                <c:pt idx="34">
                  <c:v>24800.799999999999</c:v>
                </c:pt>
                <c:pt idx="35">
                  <c:v>24800.400000000001</c:v>
                </c:pt>
                <c:pt idx="36">
                  <c:v>24799.7</c:v>
                </c:pt>
                <c:pt idx="37">
                  <c:v>24799.9</c:v>
                </c:pt>
                <c:pt idx="38">
                  <c:v>24801</c:v>
                </c:pt>
                <c:pt idx="39">
                  <c:v>24801.7</c:v>
                </c:pt>
                <c:pt idx="40">
                  <c:v>24799</c:v>
                </c:pt>
                <c:pt idx="41">
                  <c:v>24799.599999999999</c:v>
                </c:pt>
                <c:pt idx="42">
                  <c:v>24801</c:v>
                </c:pt>
                <c:pt idx="43">
                  <c:v>24802.1</c:v>
                </c:pt>
                <c:pt idx="44">
                  <c:v>24799.7</c:v>
                </c:pt>
                <c:pt idx="45">
                  <c:v>24800.2</c:v>
                </c:pt>
                <c:pt idx="46">
                  <c:v>24799.599999999999</c:v>
                </c:pt>
                <c:pt idx="47">
                  <c:v>24798.7</c:v>
                </c:pt>
                <c:pt idx="48">
                  <c:v>24798.6</c:v>
                </c:pt>
                <c:pt idx="49">
                  <c:v>24796.5</c:v>
                </c:pt>
                <c:pt idx="50">
                  <c:v>24794.400000000001</c:v>
                </c:pt>
                <c:pt idx="51">
                  <c:v>24793.200000000001</c:v>
                </c:pt>
                <c:pt idx="52">
                  <c:v>24793.3</c:v>
                </c:pt>
                <c:pt idx="53">
                  <c:v>24792.5</c:v>
                </c:pt>
                <c:pt idx="54">
                  <c:v>24792.5</c:v>
                </c:pt>
                <c:pt idx="55">
                  <c:v>24792.5</c:v>
                </c:pt>
                <c:pt idx="56">
                  <c:v>24792.5</c:v>
                </c:pt>
                <c:pt idx="57">
                  <c:v>24792.5</c:v>
                </c:pt>
                <c:pt idx="58">
                  <c:v>24792.5</c:v>
                </c:pt>
                <c:pt idx="59">
                  <c:v>24792.5</c:v>
                </c:pt>
                <c:pt idx="60">
                  <c:v>24792.5</c:v>
                </c:pt>
                <c:pt idx="61">
                  <c:v>24886.5</c:v>
                </c:pt>
                <c:pt idx="62">
                  <c:v>24897.5</c:v>
                </c:pt>
                <c:pt idx="63">
                  <c:v>24882.5</c:v>
                </c:pt>
                <c:pt idx="64">
                  <c:v>24892.5</c:v>
                </c:pt>
                <c:pt idx="65">
                  <c:v>24861.5</c:v>
                </c:pt>
                <c:pt idx="66">
                  <c:v>24874.5</c:v>
                </c:pt>
                <c:pt idx="67">
                  <c:v>24800.5</c:v>
                </c:pt>
                <c:pt idx="68">
                  <c:v>24760.5</c:v>
                </c:pt>
                <c:pt idx="69">
                  <c:v>24760.5</c:v>
                </c:pt>
                <c:pt idx="70">
                  <c:v>24760.5</c:v>
                </c:pt>
                <c:pt idx="71">
                  <c:v>24740.5</c:v>
                </c:pt>
                <c:pt idx="72">
                  <c:v>24717.5</c:v>
                </c:pt>
                <c:pt idx="73">
                  <c:v>24763.5</c:v>
                </c:pt>
                <c:pt idx="74">
                  <c:v>24767.5</c:v>
                </c:pt>
                <c:pt idx="75">
                  <c:v>24755.5</c:v>
                </c:pt>
                <c:pt idx="76">
                  <c:v>24755.5</c:v>
                </c:pt>
                <c:pt idx="77">
                  <c:v>24736.5</c:v>
                </c:pt>
                <c:pt idx="78">
                  <c:v>24723.5</c:v>
                </c:pt>
                <c:pt idx="79">
                  <c:v>24736.5</c:v>
                </c:pt>
                <c:pt idx="80">
                  <c:v>24736.5</c:v>
                </c:pt>
                <c:pt idx="81">
                  <c:v>24736.5</c:v>
                </c:pt>
                <c:pt idx="82">
                  <c:v>24736.5</c:v>
                </c:pt>
                <c:pt idx="83">
                  <c:v>24726.400000000001</c:v>
                </c:pt>
                <c:pt idx="84">
                  <c:v>24731.599999999999</c:v>
                </c:pt>
                <c:pt idx="85">
                  <c:v>24733.7</c:v>
                </c:pt>
                <c:pt idx="86">
                  <c:v>24741.3</c:v>
                </c:pt>
                <c:pt idx="87">
                  <c:v>24738</c:v>
                </c:pt>
                <c:pt idx="88">
                  <c:v>24738.400000000001</c:v>
                </c:pt>
                <c:pt idx="89">
                  <c:v>24739.9</c:v>
                </c:pt>
                <c:pt idx="90">
                  <c:v>24741.599999999999</c:v>
                </c:pt>
                <c:pt idx="91">
                  <c:v>24738</c:v>
                </c:pt>
                <c:pt idx="92">
                  <c:v>24739.9</c:v>
                </c:pt>
                <c:pt idx="93">
                  <c:v>24737.1</c:v>
                </c:pt>
                <c:pt idx="94">
                  <c:v>24749.3</c:v>
                </c:pt>
                <c:pt idx="95">
                  <c:v>24749.3</c:v>
                </c:pt>
                <c:pt idx="96">
                  <c:v>24746.400000000001</c:v>
                </c:pt>
                <c:pt idx="97">
                  <c:v>24739.5</c:v>
                </c:pt>
                <c:pt idx="98">
                  <c:v>24738.7</c:v>
                </c:pt>
                <c:pt idx="99">
                  <c:v>24735.599999999999</c:v>
                </c:pt>
                <c:pt idx="100">
                  <c:v>24734.400000000001</c:v>
                </c:pt>
                <c:pt idx="101">
                  <c:v>24734.1</c:v>
                </c:pt>
                <c:pt idx="102">
                  <c:v>24734.3</c:v>
                </c:pt>
                <c:pt idx="103">
                  <c:v>24733.5</c:v>
                </c:pt>
                <c:pt idx="104">
                  <c:v>24733.200000000001</c:v>
                </c:pt>
                <c:pt idx="105">
                  <c:v>24732.799999999999</c:v>
                </c:pt>
                <c:pt idx="106">
                  <c:v>24735</c:v>
                </c:pt>
                <c:pt idx="107">
                  <c:v>24737</c:v>
                </c:pt>
                <c:pt idx="108">
                  <c:v>24734.3</c:v>
                </c:pt>
                <c:pt idx="109">
                  <c:v>24734.2</c:v>
                </c:pt>
                <c:pt idx="110">
                  <c:v>24736.3</c:v>
                </c:pt>
                <c:pt idx="111">
                  <c:v>24734.5</c:v>
                </c:pt>
                <c:pt idx="112">
                  <c:v>24735.1</c:v>
                </c:pt>
                <c:pt idx="113">
                  <c:v>24733.1</c:v>
                </c:pt>
                <c:pt idx="114">
                  <c:v>24734.1</c:v>
                </c:pt>
                <c:pt idx="115">
                  <c:v>24733.200000000001</c:v>
                </c:pt>
                <c:pt idx="116">
                  <c:v>24731.1</c:v>
                </c:pt>
                <c:pt idx="117">
                  <c:v>24730.2</c:v>
                </c:pt>
                <c:pt idx="118">
                  <c:v>24730.2</c:v>
                </c:pt>
                <c:pt idx="119">
                  <c:v>24732</c:v>
                </c:pt>
                <c:pt idx="120">
                  <c:v>24732.7</c:v>
                </c:pt>
                <c:pt idx="121">
                  <c:v>24732.5</c:v>
                </c:pt>
                <c:pt idx="122">
                  <c:v>24735.8</c:v>
                </c:pt>
                <c:pt idx="123">
                  <c:v>24735.7</c:v>
                </c:pt>
                <c:pt idx="124">
                  <c:v>24735.7</c:v>
                </c:pt>
                <c:pt idx="125">
                  <c:v>24735.7</c:v>
                </c:pt>
                <c:pt idx="126">
                  <c:v>24735.7</c:v>
                </c:pt>
                <c:pt idx="127">
                  <c:v>24735.7</c:v>
                </c:pt>
                <c:pt idx="128">
                  <c:v>24735.7</c:v>
                </c:pt>
                <c:pt idx="129">
                  <c:v>24735.7</c:v>
                </c:pt>
                <c:pt idx="130">
                  <c:v>24605.7</c:v>
                </c:pt>
                <c:pt idx="131">
                  <c:v>24651.7</c:v>
                </c:pt>
                <c:pt idx="132">
                  <c:v>24629.7</c:v>
                </c:pt>
                <c:pt idx="133">
                  <c:v>24635.7</c:v>
                </c:pt>
                <c:pt idx="134">
                  <c:v>24648.7</c:v>
                </c:pt>
                <c:pt idx="135">
                  <c:v>24662.7</c:v>
                </c:pt>
                <c:pt idx="136">
                  <c:v>24654.7</c:v>
                </c:pt>
                <c:pt idx="137">
                  <c:v>24640.7</c:v>
                </c:pt>
                <c:pt idx="138">
                  <c:v>24640.7</c:v>
                </c:pt>
                <c:pt idx="139">
                  <c:v>24640.7</c:v>
                </c:pt>
                <c:pt idx="140">
                  <c:v>24648.7</c:v>
                </c:pt>
                <c:pt idx="141">
                  <c:v>24636.7</c:v>
                </c:pt>
                <c:pt idx="142">
                  <c:v>24634.7</c:v>
                </c:pt>
                <c:pt idx="143">
                  <c:v>24638.7</c:v>
                </c:pt>
                <c:pt idx="144">
                  <c:v>24641.7</c:v>
                </c:pt>
                <c:pt idx="145">
                  <c:v>24646.7</c:v>
                </c:pt>
                <c:pt idx="146">
                  <c:v>24640.7</c:v>
                </c:pt>
                <c:pt idx="147">
                  <c:v>24652.7</c:v>
                </c:pt>
                <c:pt idx="148">
                  <c:v>24632.7</c:v>
                </c:pt>
                <c:pt idx="149">
                  <c:v>24632.7</c:v>
                </c:pt>
                <c:pt idx="150">
                  <c:v>24632.7</c:v>
                </c:pt>
                <c:pt idx="151">
                  <c:v>24632.7</c:v>
                </c:pt>
                <c:pt idx="152">
                  <c:v>24624.400000000001</c:v>
                </c:pt>
                <c:pt idx="153">
                  <c:v>24629.1</c:v>
                </c:pt>
                <c:pt idx="154">
                  <c:v>24628.5</c:v>
                </c:pt>
                <c:pt idx="155">
                  <c:v>24627.1</c:v>
                </c:pt>
                <c:pt idx="156">
                  <c:v>24630.2</c:v>
                </c:pt>
                <c:pt idx="157">
                  <c:v>24629.5</c:v>
                </c:pt>
                <c:pt idx="158">
                  <c:v>24627.200000000001</c:v>
                </c:pt>
                <c:pt idx="159">
                  <c:v>24626.5</c:v>
                </c:pt>
                <c:pt idx="160">
                  <c:v>24627</c:v>
                </c:pt>
                <c:pt idx="161">
                  <c:v>24627.4</c:v>
                </c:pt>
                <c:pt idx="162">
                  <c:v>24625.9</c:v>
                </c:pt>
                <c:pt idx="163">
                  <c:v>24625.3</c:v>
                </c:pt>
                <c:pt idx="164">
                  <c:v>24626.400000000001</c:v>
                </c:pt>
                <c:pt idx="165">
                  <c:v>24628.5</c:v>
                </c:pt>
                <c:pt idx="166">
                  <c:v>24628.2</c:v>
                </c:pt>
                <c:pt idx="167">
                  <c:v>24631.1</c:v>
                </c:pt>
                <c:pt idx="168">
                  <c:v>24630.400000000001</c:v>
                </c:pt>
                <c:pt idx="169">
                  <c:v>24630.6</c:v>
                </c:pt>
                <c:pt idx="170">
                  <c:v>24629.4</c:v>
                </c:pt>
                <c:pt idx="171">
                  <c:v>24628.6</c:v>
                </c:pt>
                <c:pt idx="172">
                  <c:v>24628.7</c:v>
                </c:pt>
                <c:pt idx="173">
                  <c:v>24628.400000000001</c:v>
                </c:pt>
                <c:pt idx="174">
                  <c:v>24627.9</c:v>
                </c:pt>
                <c:pt idx="175">
                  <c:v>24627.200000000001</c:v>
                </c:pt>
                <c:pt idx="176">
                  <c:v>24627.4</c:v>
                </c:pt>
                <c:pt idx="177">
                  <c:v>24628.7</c:v>
                </c:pt>
                <c:pt idx="178">
                  <c:v>24628.799999999999</c:v>
                </c:pt>
                <c:pt idx="179">
                  <c:v>24629.5</c:v>
                </c:pt>
                <c:pt idx="180">
                  <c:v>24630.5</c:v>
                </c:pt>
                <c:pt idx="181">
                  <c:v>24630.1</c:v>
                </c:pt>
                <c:pt idx="182">
                  <c:v>24627.9</c:v>
                </c:pt>
                <c:pt idx="183">
                  <c:v>24629.8</c:v>
                </c:pt>
                <c:pt idx="184">
                  <c:v>24631.7</c:v>
                </c:pt>
                <c:pt idx="185">
                  <c:v>24631.8</c:v>
                </c:pt>
                <c:pt idx="186">
                  <c:v>24632.9</c:v>
                </c:pt>
                <c:pt idx="187">
                  <c:v>24633</c:v>
                </c:pt>
                <c:pt idx="188">
                  <c:v>24636.799999999999</c:v>
                </c:pt>
                <c:pt idx="189">
                  <c:v>24637.1</c:v>
                </c:pt>
                <c:pt idx="190">
                  <c:v>24639.599999999999</c:v>
                </c:pt>
                <c:pt idx="191">
                  <c:v>24638.2</c:v>
                </c:pt>
                <c:pt idx="192">
                  <c:v>24640.400000000001</c:v>
                </c:pt>
                <c:pt idx="193">
                  <c:v>24640.400000000001</c:v>
                </c:pt>
                <c:pt idx="194">
                  <c:v>24640.400000000001</c:v>
                </c:pt>
                <c:pt idx="195">
                  <c:v>24640.400000000001</c:v>
                </c:pt>
                <c:pt idx="196">
                  <c:v>24640.400000000001</c:v>
                </c:pt>
                <c:pt idx="197">
                  <c:v>24640.400000000001</c:v>
                </c:pt>
                <c:pt idx="198">
                  <c:v>24640.400000000001</c:v>
                </c:pt>
                <c:pt idx="199">
                  <c:v>24647.4</c:v>
                </c:pt>
                <c:pt idx="200">
                  <c:v>24689.4</c:v>
                </c:pt>
                <c:pt idx="201">
                  <c:v>24741.4</c:v>
                </c:pt>
                <c:pt idx="202">
                  <c:v>24753.4</c:v>
                </c:pt>
                <c:pt idx="203">
                  <c:v>24767.4</c:v>
                </c:pt>
                <c:pt idx="204">
                  <c:v>24753.4</c:v>
                </c:pt>
                <c:pt idx="205">
                  <c:v>24762.400000000001</c:v>
                </c:pt>
                <c:pt idx="206">
                  <c:v>24762.400000000001</c:v>
                </c:pt>
                <c:pt idx="207">
                  <c:v>24762.400000000001</c:v>
                </c:pt>
                <c:pt idx="208">
                  <c:v>24762.400000000001</c:v>
                </c:pt>
                <c:pt idx="209">
                  <c:v>24728.400000000001</c:v>
                </c:pt>
                <c:pt idx="210">
                  <c:v>24744.400000000001</c:v>
                </c:pt>
                <c:pt idx="211">
                  <c:v>24752.400000000001</c:v>
                </c:pt>
                <c:pt idx="212">
                  <c:v>24729.4</c:v>
                </c:pt>
                <c:pt idx="213">
                  <c:v>24751.4</c:v>
                </c:pt>
                <c:pt idx="214">
                  <c:v>24730.400000000001</c:v>
                </c:pt>
                <c:pt idx="215">
                  <c:v>24736.400000000001</c:v>
                </c:pt>
                <c:pt idx="216">
                  <c:v>24758.400000000001</c:v>
                </c:pt>
                <c:pt idx="217">
                  <c:v>24738.400000000001</c:v>
                </c:pt>
                <c:pt idx="218">
                  <c:v>24738.400000000001</c:v>
                </c:pt>
                <c:pt idx="219">
                  <c:v>24738.400000000001</c:v>
                </c:pt>
                <c:pt idx="220">
                  <c:v>24738.400000000001</c:v>
                </c:pt>
                <c:pt idx="221">
                  <c:v>24724</c:v>
                </c:pt>
                <c:pt idx="222">
                  <c:v>24711.8</c:v>
                </c:pt>
                <c:pt idx="223">
                  <c:v>24710.9</c:v>
                </c:pt>
                <c:pt idx="224">
                  <c:v>24710.400000000001</c:v>
                </c:pt>
                <c:pt idx="225">
                  <c:v>24712.2</c:v>
                </c:pt>
                <c:pt idx="226">
                  <c:v>24714.7</c:v>
                </c:pt>
                <c:pt idx="227">
                  <c:v>24716.3</c:v>
                </c:pt>
                <c:pt idx="228">
                  <c:v>24722.9</c:v>
                </c:pt>
                <c:pt idx="229">
                  <c:v>24729.200000000001</c:v>
                </c:pt>
                <c:pt idx="230">
                  <c:v>24730.1</c:v>
                </c:pt>
                <c:pt idx="231">
                  <c:v>24727.9</c:v>
                </c:pt>
                <c:pt idx="232">
                  <c:v>24725.1</c:v>
                </c:pt>
                <c:pt idx="233">
                  <c:v>24721.9</c:v>
                </c:pt>
                <c:pt idx="234">
                  <c:v>24720.7</c:v>
                </c:pt>
                <c:pt idx="235">
                  <c:v>24719.8</c:v>
                </c:pt>
                <c:pt idx="236">
                  <c:v>24719.599999999999</c:v>
                </c:pt>
                <c:pt idx="237">
                  <c:v>24721.1</c:v>
                </c:pt>
                <c:pt idx="238">
                  <c:v>24719.7</c:v>
                </c:pt>
                <c:pt idx="239">
                  <c:v>24720.9</c:v>
                </c:pt>
                <c:pt idx="240">
                  <c:v>24716.3</c:v>
                </c:pt>
                <c:pt idx="241">
                  <c:v>24715.4</c:v>
                </c:pt>
                <c:pt idx="242">
                  <c:v>24714.7</c:v>
                </c:pt>
                <c:pt idx="243">
                  <c:v>24714.1</c:v>
                </c:pt>
                <c:pt idx="244">
                  <c:v>24714.3</c:v>
                </c:pt>
                <c:pt idx="245">
                  <c:v>24716.3</c:v>
                </c:pt>
                <c:pt idx="246">
                  <c:v>24715</c:v>
                </c:pt>
                <c:pt idx="247">
                  <c:v>24713.1</c:v>
                </c:pt>
                <c:pt idx="248">
                  <c:v>24713.9</c:v>
                </c:pt>
                <c:pt idx="249">
                  <c:v>24714.799999999999</c:v>
                </c:pt>
                <c:pt idx="250">
                  <c:v>24717.1</c:v>
                </c:pt>
                <c:pt idx="251">
                  <c:v>24717.8</c:v>
                </c:pt>
                <c:pt idx="252">
                  <c:v>24717.4</c:v>
                </c:pt>
                <c:pt idx="253">
                  <c:v>24715.7</c:v>
                </c:pt>
                <c:pt idx="254">
                  <c:v>24717.200000000001</c:v>
                </c:pt>
                <c:pt idx="255">
                  <c:v>24718.2</c:v>
                </c:pt>
                <c:pt idx="256">
                  <c:v>24719.200000000001</c:v>
                </c:pt>
                <c:pt idx="257">
                  <c:v>24718.9</c:v>
                </c:pt>
                <c:pt idx="258">
                  <c:v>24721.9</c:v>
                </c:pt>
                <c:pt idx="259">
                  <c:v>24718.7</c:v>
                </c:pt>
                <c:pt idx="260">
                  <c:v>24718.799999999999</c:v>
                </c:pt>
                <c:pt idx="261">
                  <c:v>24718.799999999999</c:v>
                </c:pt>
                <c:pt idx="262">
                  <c:v>24718.799999999999</c:v>
                </c:pt>
                <c:pt idx="263">
                  <c:v>24718.799999999999</c:v>
                </c:pt>
                <c:pt idx="264">
                  <c:v>24718.799999999999</c:v>
                </c:pt>
                <c:pt idx="265">
                  <c:v>24718.799999999999</c:v>
                </c:pt>
                <c:pt idx="266">
                  <c:v>24718.799999999999</c:v>
                </c:pt>
                <c:pt idx="267">
                  <c:v>24800.799999999999</c:v>
                </c:pt>
                <c:pt idx="268">
                  <c:v>24641.8</c:v>
                </c:pt>
                <c:pt idx="269">
                  <c:v>24729.8</c:v>
                </c:pt>
                <c:pt idx="270">
                  <c:v>24773.8</c:v>
                </c:pt>
                <c:pt idx="271">
                  <c:v>24805.8</c:v>
                </c:pt>
                <c:pt idx="272">
                  <c:v>24770.799999999999</c:v>
                </c:pt>
                <c:pt idx="273">
                  <c:v>24698.799999999999</c:v>
                </c:pt>
                <c:pt idx="274">
                  <c:v>24683.8</c:v>
                </c:pt>
                <c:pt idx="275">
                  <c:v>24683.8</c:v>
                </c:pt>
                <c:pt idx="276">
                  <c:v>24683.8</c:v>
                </c:pt>
                <c:pt idx="277">
                  <c:v>24716.799999999999</c:v>
                </c:pt>
                <c:pt idx="278">
                  <c:v>24721.8</c:v>
                </c:pt>
                <c:pt idx="279">
                  <c:v>24716.799999999999</c:v>
                </c:pt>
                <c:pt idx="280">
                  <c:v>24747.8</c:v>
                </c:pt>
                <c:pt idx="281">
                  <c:v>24744.799999999999</c:v>
                </c:pt>
                <c:pt idx="282">
                  <c:v>24717.8</c:v>
                </c:pt>
                <c:pt idx="283">
                  <c:v>24734.799999999999</c:v>
                </c:pt>
                <c:pt idx="284">
                  <c:v>24716.799999999999</c:v>
                </c:pt>
                <c:pt idx="285">
                  <c:v>24708.799999999999</c:v>
                </c:pt>
                <c:pt idx="286">
                  <c:v>24708.799999999999</c:v>
                </c:pt>
                <c:pt idx="287">
                  <c:v>24708.799999999999</c:v>
                </c:pt>
                <c:pt idx="288">
                  <c:v>24708.799999999999</c:v>
                </c:pt>
                <c:pt idx="289">
                  <c:v>24701.7</c:v>
                </c:pt>
                <c:pt idx="290">
                  <c:v>24703.1</c:v>
                </c:pt>
                <c:pt idx="291">
                  <c:v>24703.200000000001</c:v>
                </c:pt>
                <c:pt idx="292">
                  <c:v>24704.1</c:v>
                </c:pt>
                <c:pt idx="293">
                  <c:v>24704.7</c:v>
                </c:pt>
                <c:pt idx="294">
                  <c:v>24706.400000000001</c:v>
                </c:pt>
                <c:pt idx="295">
                  <c:v>24707.599999999999</c:v>
                </c:pt>
                <c:pt idx="296">
                  <c:v>24710.7</c:v>
                </c:pt>
                <c:pt idx="297">
                  <c:v>24711.4</c:v>
                </c:pt>
                <c:pt idx="298">
                  <c:v>24710.6</c:v>
                </c:pt>
                <c:pt idx="299">
                  <c:v>24709.7</c:v>
                </c:pt>
                <c:pt idx="300">
                  <c:v>24711.3</c:v>
                </c:pt>
                <c:pt idx="301">
                  <c:v>24709.200000000001</c:v>
                </c:pt>
                <c:pt idx="302">
                  <c:v>24708.9</c:v>
                </c:pt>
                <c:pt idx="303">
                  <c:v>24709.200000000001</c:v>
                </c:pt>
                <c:pt idx="304">
                  <c:v>24710.6</c:v>
                </c:pt>
                <c:pt idx="305">
                  <c:v>24711.8</c:v>
                </c:pt>
                <c:pt idx="306">
                  <c:v>24712.5</c:v>
                </c:pt>
                <c:pt idx="307">
                  <c:v>24714.3</c:v>
                </c:pt>
                <c:pt idx="308">
                  <c:v>24715.1</c:v>
                </c:pt>
                <c:pt idx="309">
                  <c:v>24713.9</c:v>
                </c:pt>
                <c:pt idx="310">
                  <c:v>24712.3</c:v>
                </c:pt>
                <c:pt idx="311">
                  <c:v>24712.7</c:v>
                </c:pt>
                <c:pt idx="312">
                  <c:v>24712</c:v>
                </c:pt>
                <c:pt idx="313">
                  <c:v>24711.5</c:v>
                </c:pt>
                <c:pt idx="314">
                  <c:v>24710.799999999999</c:v>
                </c:pt>
                <c:pt idx="315">
                  <c:v>24709.599999999999</c:v>
                </c:pt>
                <c:pt idx="316">
                  <c:v>24709.1</c:v>
                </c:pt>
                <c:pt idx="317">
                  <c:v>24706.799999999999</c:v>
                </c:pt>
                <c:pt idx="318">
                  <c:v>24708</c:v>
                </c:pt>
                <c:pt idx="319">
                  <c:v>24706.6</c:v>
                </c:pt>
                <c:pt idx="320">
                  <c:v>24705.9</c:v>
                </c:pt>
                <c:pt idx="321">
                  <c:v>24706.5</c:v>
                </c:pt>
                <c:pt idx="322">
                  <c:v>24706.5</c:v>
                </c:pt>
                <c:pt idx="323">
                  <c:v>24707.8</c:v>
                </c:pt>
                <c:pt idx="324">
                  <c:v>24707.200000000001</c:v>
                </c:pt>
                <c:pt idx="325">
                  <c:v>24708.400000000001</c:v>
                </c:pt>
                <c:pt idx="326">
                  <c:v>24708.2</c:v>
                </c:pt>
                <c:pt idx="327">
                  <c:v>24705.1</c:v>
                </c:pt>
                <c:pt idx="328">
                  <c:v>24700.5</c:v>
                </c:pt>
                <c:pt idx="329">
                  <c:v>24700.6</c:v>
                </c:pt>
                <c:pt idx="330">
                  <c:v>24700.6</c:v>
                </c:pt>
                <c:pt idx="331">
                  <c:v>24700.6</c:v>
                </c:pt>
                <c:pt idx="332">
                  <c:v>24700.6</c:v>
                </c:pt>
                <c:pt idx="333">
                  <c:v>24700.6</c:v>
                </c:pt>
                <c:pt idx="334">
                  <c:v>24700.6</c:v>
                </c:pt>
                <c:pt idx="335">
                  <c:v>24700.6</c:v>
                </c:pt>
                <c:pt idx="336">
                  <c:v>24844.6</c:v>
                </c:pt>
                <c:pt idx="337">
                  <c:v>24874.6</c:v>
                </c:pt>
                <c:pt idx="338">
                  <c:v>24807.599999999999</c:v>
                </c:pt>
                <c:pt idx="339">
                  <c:v>24828.6</c:v>
                </c:pt>
                <c:pt idx="340">
                  <c:v>24814.6</c:v>
                </c:pt>
                <c:pt idx="341">
                  <c:v>24804.6</c:v>
                </c:pt>
                <c:pt idx="342">
                  <c:v>24842.6</c:v>
                </c:pt>
                <c:pt idx="343">
                  <c:v>24861.599999999999</c:v>
                </c:pt>
                <c:pt idx="344">
                  <c:v>24861.599999999999</c:v>
                </c:pt>
                <c:pt idx="345">
                  <c:v>24861.599999999999</c:v>
                </c:pt>
                <c:pt idx="346">
                  <c:v>24878.6</c:v>
                </c:pt>
                <c:pt idx="347">
                  <c:v>24865.599999999999</c:v>
                </c:pt>
                <c:pt idx="348">
                  <c:v>24868.6</c:v>
                </c:pt>
                <c:pt idx="349">
                  <c:v>24876.6</c:v>
                </c:pt>
                <c:pt idx="350">
                  <c:v>24860.6</c:v>
                </c:pt>
                <c:pt idx="351">
                  <c:v>24863.599999999999</c:v>
                </c:pt>
                <c:pt idx="352">
                  <c:v>24901.599999999999</c:v>
                </c:pt>
                <c:pt idx="353">
                  <c:v>24917.599999999999</c:v>
                </c:pt>
                <c:pt idx="354">
                  <c:v>24913.599999999999</c:v>
                </c:pt>
                <c:pt idx="355">
                  <c:v>24913.599999999999</c:v>
                </c:pt>
                <c:pt idx="356">
                  <c:v>24913.599999999999</c:v>
                </c:pt>
                <c:pt idx="357">
                  <c:v>24913.599999999999</c:v>
                </c:pt>
                <c:pt idx="358">
                  <c:v>24913.599999999999</c:v>
                </c:pt>
                <c:pt idx="359">
                  <c:v>24919.4</c:v>
                </c:pt>
                <c:pt idx="360">
                  <c:v>24916.5</c:v>
                </c:pt>
                <c:pt idx="361">
                  <c:v>24919.4</c:v>
                </c:pt>
                <c:pt idx="362">
                  <c:v>24921.7</c:v>
                </c:pt>
                <c:pt idx="363">
                  <c:v>24922.400000000001</c:v>
                </c:pt>
                <c:pt idx="364">
                  <c:v>24922.799999999999</c:v>
                </c:pt>
                <c:pt idx="365">
                  <c:v>24921</c:v>
                </c:pt>
                <c:pt idx="366">
                  <c:v>24923.5</c:v>
                </c:pt>
                <c:pt idx="367">
                  <c:v>24920.3</c:v>
                </c:pt>
                <c:pt idx="368">
                  <c:v>24921.200000000001</c:v>
                </c:pt>
                <c:pt idx="369">
                  <c:v>24922.6</c:v>
                </c:pt>
                <c:pt idx="370">
                  <c:v>24923.4</c:v>
                </c:pt>
                <c:pt idx="371">
                  <c:v>24924.400000000001</c:v>
                </c:pt>
                <c:pt idx="372">
                  <c:v>24923.8</c:v>
                </c:pt>
                <c:pt idx="373">
                  <c:v>24924.1</c:v>
                </c:pt>
                <c:pt idx="374">
                  <c:v>24922.9</c:v>
                </c:pt>
                <c:pt idx="375">
                  <c:v>24922.400000000001</c:v>
                </c:pt>
                <c:pt idx="376">
                  <c:v>24924.3</c:v>
                </c:pt>
                <c:pt idx="377">
                  <c:v>24926.400000000001</c:v>
                </c:pt>
                <c:pt idx="378">
                  <c:v>24926.3</c:v>
                </c:pt>
                <c:pt idx="379">
                  <c:v>24926.3</c:v>
                </c:pt>
                <c:pt idx="380">
                  <c:v>24926.1</c:v>
                </c:pt>
                <c:pt idx="381">
                  <c:v>24925.599999999999</c:v>
                </c:pt>
                <c:pt idx="382">
                  <c:v>24924.7</c:v>
                </c:pt>
                <c:pt idx="383">
                  <c:v>24924</c:v>
                </c:pt>
                <c:pt idx="384">
                  <c:v>24923.4</c:v>
                </c:pt>
                <c:pt idx="385">
                  <c:v>24925.200000000001</c:v>
                </c:pt>
                <c:pt idx="386">
                  <c:v>24925.200000000001</c:v>
                </c:pt>
                <c:pt idx="387">
                  <c:v>24925</c:v>
                </c:pt>
                <c:pt idx="388">
                  <c:v>24926.3</c:v>
                </c:pt>
                <c:pt idx="389">
                  <c:v>24924.9</c:v>
                </c:pt>
                <c:pt idx="390">
                  <c:v>24922.5</c:v>
                </c:pt>
                <c:pt idx="391">
                  <c:v>24923</c:v>
                </c:pt>
                <c:pt idx="392">
                  <c:v>24922.7</c:v>
                </c:pt>
                <c:pt idx="393">
                  <c:v>24923.8</c:v>
                </c:pt>
                <c:pt idx="394">
                  <c:v>24921</c:v>
                </c:pt>
                <c:pt idx="395">
                  <c:v>24919.1</c:v>
                </c:pt>
                <c:pt idx="396">
                  <c:v>24916</c:v>
                </c:pt>
                <c:pt idx="397">
                  <c:v>24908.6</c:v>
                </c:pt>
                <c:pt idx="398">
                  <c:v>24905.8</c:v>
                </c:pt>
                <c:pt idx="399">
                  <c:v>24905.8</c:v>
                </c:pt>
                <c:pt idx="400">
                  <c:v>24905.8</c:v>
                </c:pt>
                <c:pt idx="401">
                  <c:v>24905.8</c:v>
                </c:pt>
                <c:pt idx="402">
                  <c:v>24905.8</c:v>
                </c:pt>
                <c:pt idx="403">
                  <c:v>24905.8</c:v>
                </c:pt>
                <c:pt idx="404">
                  <c:v>24905.8</c:v>
                </c:pt>
                <c:pt idx="405">
                  <c:v>25153.8</c:v>
                </c:pt>
                <c:pt idx="406">
                  <c:v>25154.799999999999</c:v>
                </c:pt>
                <c:pt idx="407">
                  <c:v>25121.8</c:v>
                </c:pt>
                <c:pt idx="408">
                  <c:v>25183.8</c:v>
                </c:pt>
                <c:pt idx="409">
                  <c:v>25153.8</c:v>
                </c:pt>
                <c:pt idx="410">
                  <c:v>25122.799999999999</c:v>
                </c:pt>
                <c:pt idx="411">
                  <c:v>25101.8</c:v>
                </c:pt>
                <c:pt idx="412">
                  <c:v>25119.8</c:v>
                </c:pt>
                <c:pt idx="413">
                  <c:v>25119.8</c:v>
                </c:pt>
                <c:pt idx="414">
                  <c:v>25119.8</c:v>
                </c:pt>
                <c:pt idx="415">
                  <c:v>25196.799999999999</c:v>
                </c:pt>
                <c:pt idx="416">
                  <c:v>25199.8</c:v>
                </c:pt>
                <c:pt idx="417">
                  <c:v>25185.8</c:v>
                </c:pt>
                <c:pt idx="418">
                  <c:v>25184.799999999999</c:v>
                </c:pt>
                <c:pt idx="419">
                  <c:v>25186.799999999999</c:v>
                </c:pt>
                <c:pt idx="420">
                  <c:v>25194.799999999999</c:v>
                </c:pt>
                <c:pt idx="421">
                  <c:v>25195.8</c:v>
                </c:pt>
                <c:pt idx="422">
                  <c:v>25221.8</c:v>
                </c:pt>
                <c:pt idx="423">
                  <c:v>25185.8</c:v>
                </c:pt>
                <c:pt idx="424">
                  <c:v>25185.8</c:v>
                </c:pt>
                <c:pt idx="425">
                  <c:v>25185.8</c:v>
                </c:pt>
                <c:pt idx="426">
                  <c:v>25185.8</c:v>
                </c:pt>
                <c:pt idx="427">
                  <c:v>25185.8</c:v>
                </c:pt>
                <c:pt idx="428">
                  <c:v>25190.1</c:v>
                </c:pt>
                <c:pt idx="429">
                  <c:v>25189.9</c:v>
                </c:pt>
                <c:pt idx="430">
                  <c:v>25191.7</c:v>
                </c:pt>
                <c:pt idx="431">
                  <c:v>25193.4</c:v>
                </c:pt>
                <c:pt idx="432">
                  <c:v>25193.8</c:v>
                </c:pt>
                <c:pt idx="433">
                  <c:v>25195.599999999999</c:v>
                </c:pt>
                <c:pt idx="434">
                  <c:v>25194.400000000001</c:v>
                </c:pt>
                <c:pt idx="435">
                  <c:v>25196.6</c:v>
                </c:pt>
                <c:pt idx="436">
                  <c:v>25197.5</c:v>
                </c:pt>
                <c:pt idx="437">
                  <c:v>25196.5</c:v>
                </c:pt>
                <c:pt idx="438">
                  <c:v>25195.7</c:v>
                </c:pt>
                <c:pt idx="439">
                  <c:v>25197.4</c:v>
                </c:pt>
                <c:pt idx="440">
                  <c:v>25201.9</c:v>
                </c:pt>
                <c:pt idx="441">
                  <c:v>25199</c:v>
                </c:pt>
                <c:pt idx="442">
                  <c:v>25199.200000000001</c:v>
                </c:pt>
                <c:pt idx="443">
                  <c:v>25197</c:v>
                </c:pt>
                <c:pt idx="444">
                  <c:v>25195.7</c:v>
                </c:pt>
                <c:pt idx="445">
                  <c:v>25194.2</c:v>
                </c:pt>
                <c:pt idx="446">
                  <c:v>25194.7</c:v>
                </c:pt>
                <c:pt idx="447">
                  <c:v>25195.3</c:v>
                </c:pt>
                <c:pt idx="448">
                  <c:v>25196.1</c:v>
                </c:pt>
                <c:pt idx="449">
                  <c:v>25196.2</c:v>
                </c:pt>
                <c:pt idx="450">
                  <c:v>25196.9</c:v>
                </c:pt>
                <c:pt idx="451">
                  <c:v>25197.3</c:v>
                </c:pt>
                <c:pt idx="452">
                  <c:v>25195.200000000001</c:v>
                </c:pt>
                <c:pt idx="453">
                  <c:v>25193.5</c:v>
                </c:pt>
                <c:pt idx="454">
                  <c:v>25191.3</c:v>
                </c:pt>
                <c:pt idx="455">
                  <c:v>25188.400000000001</c:v>
                </c:pt>
                <c:pt idx="456">
                  <c:v>25191.9</c:v>
                </c:pt>
                <c:pt idx="457">
                  <c:v>25192</c:v>
                </c:pt>
                <c:pt idx="458">
                  <c:v>25193.1</c:v>
                </c:pt>
                <c:pt idx="459">
                  <c:v>25190.7</c:v>
                </c:pt>
                <c:pt idx="460">
                  <c:v>25191.200000000001</c:v>
                </c:pt>
                <c:pt idx="461">
                  <c:v>25192.7</c:v>
                </c:pt>
                <c:pt idx="462">
                  <c:v>25191.7</c:v>
                </c:pt>
                <c:pt idx="463">
                  <c:v>25194.6</c:v>
                </c:pt>
                <c:pt idx="464">
                  <c:v>25196.1</c:v>
                </c:pt>
                <c:pt idx="465">
                  <c:v>25192.6</c:v>
                </c:pt>
                <c:pt idx="466">
                  <c:v>25193.7</c:v>
                </c:pt>
                <c:pt idx="467">
                  <c:v>25194.400000000001</c:v>
                </c:pt>
                <c:pt idx="468">
                  <c:v>25194.400000000001</c:v>
                </c:pt>
                <c:pt idx="469">
                  <c:v>25194.400000000001</c:v>
                </c:pt>
                <c:pt idx="470">
                  <c:v>25194.400000000001</c:v>
                </c:pt>
                <c:pt idx="471">
                  <c:v>25194.400000000001</c:v>
                </c:pt>
                <c:pt idx="472">
                  <c:v>25194.400000000001</c:v>
                </c:pt>
                <c:pt idx="473">
                  <c:v>25194.400000000001</c:v>
                </c:pt>
                <c:pt idx="474">
                  <c:v>25142.400000000001</c:v>
                </c:pt>
                <c:pt idx="475">
                  <c:v>25183.4</c:v>
                </c:pt>
                <c:pt idx="476">
                  <c:v>25142.400000000001</c:v>
                </c:pt>
                <c:pt idx="477">
                  <c:v>25138.400000000001</c:v>
                </c:pt>
                <c:pt idx="478">
                  <c:v>25100.400000000001</c:v>
                </c:pt>
                <c:pt idx="479">
                  <c:v>25117.4</c:v>
                </c:pt>
                <c:pt idx="480">
                  <c:v>25113.4</c:v>
                </c:pt>
                <c:pt idx="481">
                  <c:v>25100.400000000001</c:v>
                </c:pt>
                <c:pt idx="482">
                  <c:v>25100.400000000001</c:v>
                </c:pt>
                <c:pt idx="483">
                  <c:v>25100.400000000001</c:v>
                </c:pt>
                <c:pt idx="484">
                  <c:v>25061.4</c:v>
                </c:pt>
                <c:pt idx="485">
                  <c:v>25056.400000000001</c:v>
                </c:pt>
                <c:pt idx="486">
                  <c:v>25071.4</c:v>
                </c:pt>
                <c:pt idx="487">
                  <c:v>25072.400000000001</c:v>
                </c:pt>
                <c:pt idx="488">
                  <c:v>25046.400000000001</c:v>
                </c:pt>
                <c:pt idx="489">
                  <c:v>25052.400000000001</c:v>
                </c:pt>
                <c:pt idx="490">
                  <c:v>25059.4</c:v>
                </c:pt>
                <c:pt idx="491">
                  <c:v>25044.400000000001</c:v>
                </c:pt>
                <c:pt idx="492">
                  <c:v>25044.400000000001</c:v>
                </c:pt>
                <c:pt idx="493">
                  <c:v>25044.400000000001</c:v>
                </c:pt>
                <c:pt idx="494">
                  <c:v>25044.400000000001</c:v>
                </c:pt>
                <c:pt idx="495">
                  <c:v>25044.400000000001</c:v>
                </c:pt>
                <c:pt idx="496">
                  <c:v>25041.1</c:v>
                </c:pt>
                <c:pt idx="497">
                  <c:v>25043.4</c:v>
                </c:pt>
                <c:pt idx="498">
                  <c:v>25046</c:v>
                </c:pt>
                <c:pt idx="499">
                  <c:v>25045</c:v>
                </c:pt>
                <c:pt idx="500">
                  <c:v>25044.400000000001</c:v>
                </c:pt>
                <c:pt idx="501">
                  <c:v>25046.3</c:v>
                </c:pt>
                <c:pt idx="502">
                  <c:v>25045.3</c:v>
                </c:pt>
                <c:pt idx="503">
                  <c:v>25045.599999999999</c:v>
                </c:pt>
                <c:pt idx="504">
                  <c:v>25047</c:v>
                </c:pt>
                <c:pt idx="505">
                  <c:v>25046.2</c:v>
                </c:pt>
                <c:pt idx="506">
                  <c:v>25046.799999999999</c:v>
                </c:pt>
                <c:pt idx="507">
                  <c:v>25043.1</c:v>
                </c:pt>
                <c:pt idx="508">
                  <c:v>25043.3</c:v>
                </c:pt>
                <c:pt idx="509">
                  <c:v>25045.9</c:v>
                </c:pt>
                <c:pt idx="510">
                  <c:v>25044.9</c:v>
                </c:pt>
                <c:pt idx="511">
                  <c:v>25045.599999999999</c:v>
                </c:pt>
                <c:pt idx="512">
                  <c:v>25048.400000000001</c:v>
                </c:pt>
                <c:pt idx="513">
                  <c:v>25051</c:v>
                </c:pt>
                <c:pt idx="514">
                  <c:v>25053.200000000001</c:v>
                </c:pt>
                <c:pt idx="515">
                  <c:v>25055.200000000001</c:v>
                </c:pt>
                <c:pt idx="516">
                  <c:v>25054.9</c:v>
                </c:pt>
                <c:pt idx="517">
                  <c:v>25053.4</c:v>
                </c:pt>
                <c:pt idx="518">
                  <c:v>25054.6</c:v>
                </c:pt>
                <c:pt idx="519">
                  <c:v>25054.6</c:v>
                </c:pt>
                <c:pt idx="520">
                  <c:v>25057.4</c:v>
                </c:pt>
                <c:pt idx="521">
                  <c:v>25053.599999999999</c:v>
                </c:pt>
                <c:pt idx="522">
                  <c:v>25059.599999999999</c:v>
                </c:pt>
                <c:pt idx="523">
                  <c:v>25056.6</c:v>
                </c:pt>
                <c:pt idx="524">
                  <c:v>25067.7</c:v>
                </c:pt>
                <c:pt idx="525">
                  <c:v>25084.2</c:v>
                </c:pt>
                <c:pt idx="526">
                  <c:v>25073</c:v>
                </c:pt>
                <c:pt idx="527">
                  <c:v>25077.599999999999</c:v>
                </c:pt>
                <c:pt idx="528">
                  <c:v>25083</c:v>
                </c:pt>
                <c:pt idx="529">
                  <c:v>25071.8</c:v>
                </c:pt>
                <c:pt idx="530">
                  <c:v>25064.400000000001</c:v>
                </c:pt>
                <c:pt idx="531">
                  <c:v>25058.7</c:v>
                </c:pt>
                <c:pt idx="532">
                  <c:v>25057.8</c:v>
                </c:pt>
                <c:pt idx="533">
                  <c:v>25057.7</c:v>
                </c:pt>
                <c:pt idx="534">
                  <c:v>25062.3</c:v>
                </c:pt>
                <c:pt idx="535">
                  <c:v>25067</c:v>
                </c:pt>
                <c:pt idx="536">
                  <c:v>25067.3</c:v>
                </c:pt>
                <c:pt idx="537">
                  <c:v>25067.3</c:v>
                </c:pt>
                <c:pt idx="538">
                  <c:v>25067.3</c:v>
                </c:pt>
                <c:pt idx="539">
                  <c:v>25067.3</c:v>
                </c:pt>
                <c:pt idx="540">
                  <c:v>25067.3</c:v>
                </c:pt>
                <c:pt idx="541">
                  <c:v>25067.3</c:v>
                </c:pt>
                <c:pt idx="542">
                  <c:v>25067.3</c:v>
                </c:pt>
                <c:pt idx="543">
                  <c:v>24758.3</c:v>
                </c:pt>
                <c:pt idx="544">
                  <c:v>24784.3</c:v>
                </c:pt>
                <c:pt idx="545">
                  <c:v>24763.3</c:v>
                </c:pt>
                <c:pt idx="546">
                  <c:v>24756.3</c:v>
                </c:pt>
                <c:pt idx="547">
                  <c:v>24744.3</c:v>
                </c:pt>
                <c:pt idx="548">
                  <c:v>24739.3</c:v>
                </c:pt>
                <c:pt idx="549">
                  <c:v>24688.3</c:v>
                </c:pt>
                <c:pt idx="550">
                  <c:v>24682.3</c:v>
                </c:pt>
                <c:pt idx="551">
                  <c:v>24682.3</c:v>
                </c:pt>
                <c:pt idx="552">
                  <c:v>24682.3</c:v>
                </c:pt>
                <c:pt idx="553">
                  <c:v>24719.3</c:v>
                </c:pt>
                <c:pt idx="554">
                  <c:v>24734.3</c:v>
                </c:pt>
                <c:pt idx="555">
                  <c:v>24750.3</c:v>
                </c:pt>
                <c:pt idx="556">
                  <c:v>24733.3</c:v>
                </c:pt>
                <c:pt idx="557">
                  <c:v>24764.3</c:v>
                </c:pt>
                <c:pt idx="558">
                  <c:v>24774.3</c:v>
                </c:pt>
                <c:pt idx="559">
                  <c:v>24819.3</c:v>
                </c:pt>
                <c:pt idx="560">
                  <c:v>24812.3</c:v>
                </c:pt>
                <c:pt idx="561">
                  <c:v>24794.3</c:v>
                </c:pt>
                <c:pt idx="562">
                  <c:v>24794.3</c:v>
                </c:pt>
                <c:pt idx="563">
                  <c:v>24794.3</c:v>
                </c:pt>
                <c:pt idx="564">
                  <c:v>24794.3</c:v>
                </c:pt>
                <c:pt idx="565">
                  <c:v>24797.1</c:v>
                </c:pt>
                <c:pt idx="566">
                  <c:v>24787.5</c:v>
                </c:pt>
                <c:pt idx="567">
                  <c:v>24797.7</c:v>
                </c:pt>
                <c:pt idx="568">
                  <c:v>24797</c:v>
                </c:pt>
                <c:pt idx="569">
                  <c:v>24802.1</c:v>
                </c:pt>
                <c:pt idx="570">
                  <c:v>24797.3</c:v>
                </c:pt>
                <c:pt idx="571">
                  <c:v>24795.200000000001</c:v>
                </c:pt>
                <c:pt idx="572">
                  <c:v>24788.3</c:v>
                </c:pt>
                <c:pt idx="573">
                  <c:v>24791.8</c:v>
                </c:pt>
                <c:pt idx="574">
                  <c:v>24796.9</c:v>
                </c:pt>
                <c:pt idx="575">
                  <c:v>24798.799999999999</c:v>
                </c:pt>
                <c:pt idx="576">
                  <c:v>24796.5</c:v>
                </c:pt>
                <c:pt idx="577">
                  <c:v>24794.7</c:v>
                </c:pt>
                <c:pt idx="578">
                  <c:v>24790.6</c:v>
                </c:pt>
                <c:pt idx="579">
                  <c:v>24790.5</c:v>
                </c:pt>
                <c:pt idx="580">
                  <c:v>24803.1</c:v>
                </c:pt>
                <c:pt idx="581">
                  <c:v>24805.4</c:v>
                </c:pt>
                <c:pt idx="582">
                  <c:v>24813.3</c:v>
                </c:pt>
                <c:pt idx="583">
                  <c:v>24817.8</c:v>
                </c:pt>
                <c:pt idx="584">
                  <c:v>24811.200000000001</c:v>
                </c:pt>
                <c:pt idx="585">
                  <c:v>24810.2</c:v>
                </c:pt>
                <c:pt idx="586">
                  <c:v>24804.6</c:v>
                </c:pt>
                <c:pt idx="587">
                  <c:v>24795.3</c:v>
                </c:pt>
                <c:pt idx="588">
                  <c:v>24796.7</c:v>
                </c:pt>
                <c:pt idx="589">
                  <c:v>24793.1</c:v>
                </c:pt>
                <c:pt idx="590">
                  <c:v>24791.5</c:v>
                </c:pt>
                <c:pt idx="591">
                  <c:v>24790.2</c:v>
                </c:pt>
                <c:pt idx="592">
                  <c:v>24792.9</c:v>
                </c:pt>
                <c:pt idx="593">
                  <c:v>24796.1</c:v>
                </c:pt>
                <c:pt idx="594">
                  <c:v>24793.599999999999</c:v>
                </c:pt>
                <c:pt idx="595">
                  <c:v>24792.1</c:v>
                </c:pt>
                <c:pt idx="596">
                  <c:v>24796.799999999999</c:v>
                </c:pt>
                <c:pt idx="597">
                  <c:v>24797.599999999999</c:v>
                </c:pt>
                <c:pt idx="598">
                  <c:v>24796.799999999999</c:v>
                </c:pt>
                <c:pt idx="599">
                  <c:v>24793.3</c:v>
                </c:pt>
                <c:pt idx="600">
                  <c:v>24789.1</c:v>
                </c:pt>
                <c:pt idx="601">
                  <c:v>24789.7</c:v>
                </c:pt>
                <c:pt idx="602">
                  <c:v>24787.8</c:v>
                </c:pt>
                <c:pt idx="603">
                  <c:v>24786.3</c:v>
                </c:pt>
                <c:pt idx="604">
                  <c:v>24796.1</c:v>
                </c:pt>
                <c:pt idx="605">
                  <c:v>24796.1</c:v>
                </c:pt>
                <c:pt idx="606">
                  <c:v>24796.1</c:v>
                </c:pt>
                <c:pt idx="607">
                  <c:v>24796.1</c:v>
                </c:pt>
                <c:pt idx="608">
                  <c:v>24796.1</c:v>
                </c:pt>
                <c:pt idx="609">
                  <c:v>24796.1</c:v>
                </c:pt>
                <c:pt idx="610">
                  <c:v>24796.1</c:v>
                </c:pt>
                <c:pt idx="611">
                  <c:v>24796.1</c:v>
                </c:pt>
                <c:pt idx="612">
                  <c:v>24872.1</c:v>
                </c:pt>
                <c:pt idx="613">
                  <c:v>24875.1</c:v>
                </c:pt>
                <c:pt idx="614">
                  <c:v>24873.1</c:v>
                </c:pt>
                <c:pt idx="615">
                  <c:v>24869.1</c:v>
                </c:pt>
                <c:pt idx="616">
                  <c:v>24852.1</c:v>
                </c:pt>
                <c:pt idx="617">
                  <c:v>24883.1</c:v>
                </c:pt>
                <c:pt idx="618">
                  <c:v>24880.1</c:v>
                </c:pt>
                <c:pt idx="619">
                  <c:v>24885.1</c:v>
                </c:pt>
                <c:pt idx="620">
                  <c:v>24885.1</c:v>
                </c:pt>
                <c:pt idx="621">
                  <c:v>24885.1</c:v>
                </c:pt>
                <c:pt idx="622">
                  <c:v>24836.1</c:v>
                </c:pt>
                <c:pt idx="623">
                  <c:v>24819.1</c:v>
                </c:pt>
                <c:pt idx="624">
                  <c:v>24772.1</c:v>
                </c:pt>
                <c:pt idx="625">
                  <c:v>24781.1</c:v>
                </c:pt>
                <c:pt idx="626">
                  <c:v>24817.1</c:v>
                </c:pt>
                <c:pt idx="627">
                  <c:v>24793.1</c:v>
                </c:pt>
                <c:pt idx="628">
                  <c:v>24781.1</c:v>
                </c:pt>
                <c:pt idx="629">
                  <c:v>24788.1</c:v>
                </c:pt>
                <c:pt idx="630">
                  <c:v>24742.1</c:v>
                </c:pt>
                <c:pt idx="631">
                  <c:v>24742.1</c:v>
                </c:pt>
                <c:pt idx="632">
                  <c:v>24742.1</c:v>
                </c:pt>
                <c:pt idx="633">
                  <c:v>24742.1</c:v>
                </c:pt>
                <c:pt idx="634">
                  <c:v>24742.1</c:v>
                </c:pt>
                <c:pt idx="635">
                  <c:v>24776.1</c:v>
                </c:pt>
                <c:pt idx="636">
                  <c:v>24773.599999999999</c:v>
                </c:pt>
                <c:pt idx="637">
                  <c:v>24775.3</c:v>
                </c:pt>
                <c:pt idx="638">
                  <c:v>24776.400000000001</c:v>
                </c:pt>
                <c:pt idx="639">
                  <c:v>24783.200000000001</c:v>
                </c:pt>
                <c:pt idx="640">
                  <c:v>24781.3</c:v>
                </c:pt>
                <c:pt idx="641">
                  <c:v>24776.3</c:v>
                </c:pt>
                <c:pt idx="642">
                  <c:v>24784.5</c:v>
                </c:pt>
                <c:pt idx="643">
                  <c:v>24786.7</c:v>
                </c:pt>
                <c:pt idx="644">
                  <c:v>24787</c:v>
                </c:pt>
                <c:pt idx="645">
                  <c:v>24785.200000000001</c:v>
                </c:pt>
                <c:pt idx="646">
                  <c:v>24791.5</c:v>
                </c:pt>
                <c:pt idx="647">
                  <c:v>24779.7</c:v>
                </c:pt>
                <c:pt idx="648">
                  <c:v>24781.1</c:v>
                </c:pt>
                <c:pt idx="649">
                  <c:v>24780.5</c:v>
                </c:pt>
                <c:pt idx="650">
                  <c:v>24776.3</c:v>
                </c:pt>
                <c:pt idx="651">
                  <c:v>24777.3</c:v>
                </c:pt>
                <c:pt idx="652">
                  <c:v>24775.5</c:v>
                </c:pt>
                <c:pt idx="653">
                  <c:v>24779.599999999999</c:v>
                </c:pt>
                <c:pt idx="654">
                  <c:v>24782.6</c:v>
                </c:pt>
                <c:pt idx="655">
                  <c:v>24781.1</c:v>
                </c:pt>
                <c:pt idx="656">
                  <c:v>24778.799999999999</c:v>
                </c:pt>
                <c:pt idx="657">
                  <c:v>24776.9</c:v>
                </c:pt>
                <c:pt idx="658">
                  <c:v>24782.2</c:v>
                </c:pt>
                <c:pt idx="659">
                  <c:v>24779.9</c:v>
                </c:pt>
                <c:pt idx="660">
                  <c:v>24785</c:v>
                </c:pt>
                <c:pt idx="661">
                  <c:v>24781.8</c:v>
                </c:pt>
                <c:pt idx="662">
                  <c:v>24779.7</c:v>
                </c:pt>
                <c:pt idx="663">
                  <c:v>24780.2</c:v>
                </c:pt>
                <c:pt idx="664">
                  <c:v>24779.599999999999</c:v>
                </c:pt>
                <c:pt idx="665">
                  <c:v>24784.2</c:v>
                </c:pt>
                <c:pt idx="666">
                  <c:v>24787.200000000001</c:v>
                </c:pt>
                <c:pt idx="667">
                  <c:v>24790.400000000001</c:v>
                </c:pt>
                <c:pt idx="668">
                  <c:v>24790.3</c:v>
                </c:pt>
                <c:pt idx="669">
                  <c:v>24782.5</c:v>
                </c:pt>
                <c:pt idx="670">
                  <c:v>24782</c:v>
                </c:pt>
                <c:pt idx="671">
                  <c:v>24781.8</c:v>
                </c:pt>
                <c:pt idx="672">
                  <c:v>24784.1</c:v>
                </c:pt>
                <c:pt idx="673">
                  <c:v>24792.1</c:v>
                </c:pt>
                <c:pt idx="674">
                  <c:v>24797.599999999999</c:v>
                </c:pt>
                <c:pt idx="675">
                  <c:v>24797.599999999999</c:v>
                </c:pt>
                <c:pt idx="676">
                  <c:v>24797.599999999999</c:v>
                </c:pt>
                <c:pt idx="677">
                  <c:v>24797.599999999999</c:v>
                </c:pt>
                <c:pt idx="678">
                  <c:v>24797.599999999999</c:v>
                </c:pt>
                <c:pt idx="679">
                  <c:v>24797.599999999999</c:v>
                </c:pt>
                <c:pt idx="680">
                  <c:v>24797.599999999999</c:v>
                </c:pt>
                <c:pt idx="681">
                  <c:v>24180.6</c:v>
                </c:pt>
                <c:pt idx="682">
                  <c:v>24034.6</c:v>
                </c:pt>
                <c:pt idx="683">
                  <c:v>23993.599999999999</c:v>
                </c:pt>
                <c:pt idx="684">
                  <c:v>23901.599999999999</c:v>
                </c:pt>
                <c:pt idx="685">
                  <c:v>23893.599999999999</c:v>
                </c:pt>
                <c:pt idx="686">
                  <c:v>23799.599999999999</c:v>
                </c:pt>
                <c:pt idx="687">
                  <c:v>23780.6</c:v>
                </c:pt>
                <c:pt idx="688">
                  <c:v>23813.599999999999</c:v>
                </c:pt>
                <c:pt idx="689">
                  <c:v>23813.599999999999</c:v>
                </c:pt>
                <c:pt idx="690">
                  <c:v>23813.599999999999</c:v>
                </c:pt>
                <c:pt idx="691">
                  <c:v>23644.6</c:v>
                </c:pt>
                <c:pt idx="692">
                  <c:v>23795.599999999999</c:v>
                </c:pt>
                <c:pt idx="693">
                  <c:v>23751.599999999999</c:v>
                </c:pt>
                <c:pt idx="694">
                  <c:v>23707.599999999999</c:v>
                </c:pt>
                <c:pt idx="695">
                  <c:v>23778.6</c:v>
                </c:pt>
                <c:pt idx="696">
                  <c:v>23737.599999999999</c:v>
                </c:pt>
                <c:pt idx="697">
                  <c:v>23723.599999999999</c:v>
                </c:pt>
                <c:pt idx="698">
                  <c:v>23795.599999999999</c:v>
                </c:pt>
                <c:pt idx="699">
                  <c:v>23843.599999999999</c:v>
                </c:pt>
                <c:pt idx="700">
                  <c:v>23843.599999999999</c:v>
                </c:pt>
                <c:pt idx="701">
                  <c:v>23843.599999999999</c:v>
                </c:pt>
                <c:pt idx="702">
                  <c:v>23843.599999999999</c:v>
                </c:pt>
                <c:pt idx="703">
                  <c:v>23827.5</c:v>
                </c:pt>
                <c:pt idx="704">
                  <c:v>23829.1</c:v>
                </c:pt>
                <c:pt idx="705">
                  <c:v>23823.8</c:v>
                </c:pt>
                <c:pt idx="706">
                  <c:v>23815</c:v>
                </c:pt>
                <c:pt idx="707">
                  <c:v>23806.799999999999</c:v>
                </c:pt>
                <c:pt idx="708">
                  <c:v>23810</c:v>
                </c:pt>
                <c:pt idx="709">
                  <c:v>23803</c:v>
                </c:pt>
                <c:pt idx="710">
                  <c:v>23797.3</c:v>
                </c:pt>
                <c:pt idx="711">
                  <c:v>23795.8</c:v>
                </c:pt>
                <c:pt idx="712">
                  <c:v>23793.1</c:v>
                </c:pt>
                <c:pt idx="713">
                  <c:v>23795.4</c:v>
                </c:pt>
                <c:pt idx="714">
                  <c:v>23794.2</c:v>
                </c:pt>
                <c:pt idx="715">
                  <c:v>23794.7</c:v>
                </c:pt>
                <c:pt idx="716">
                  <c:v>23792.5</c:v>
                </c:pt>
                <c:pt idx="717">
                  <c:v>23791.200000000001</c:v>
                </c:pt>
                <c:pt idx="718">
                  <c:v>23791.8</c:v>
                </c:pt>
                <c:pt idx="719">
                  <c:v>23793</c:v>
                </c:pt>
                <c:pt idx="720">
                  <c:v>23792.6</c:v>
                </c:pt>
                <c:pt idx="721">
                  <c:v>23793.8</c:v>
                </c:pt>
                <c:pt idx="722">
                  <c:v>23793.5</c:v>
                </c:pt>
                <c:pt idx="723">
                  <c:v>23794.7</c:v>
                </c:pt>
                <c:pt idx="724">
                  <c:v>23795.200000000001</c:v>
                </c:pt>
                <c:pt idx="725">
                  <c:v>23794.9</c:v>
                </c:pt>
                <c:pt idx="726">
                  <c:v>23792.799999999999</c:v>
                </c:pt>
                <c:pt idx="727">
                  <c:v>23792.5</c:v>
                </c:pt>
                <c:pt idx="728">
                  <c:v>23790.3</c:v>
                </c:pt>
                <c:pt idx="729">
                  <c:v>23785.200000000001</c:v>
                </c:pt>
                <c:pt idx="730">
                  <c:v>23786.3</c:v>
                </c:pt>
                <c:pt idx="731">
                  <c:v>23787.3</c:v>
                </c:pt>
                <c:pt idx="732">
                  <c:v>23787.4</c:v>
                </c:pt>
                <c:pt idx="733">
                  <c:v>23788.3</c:v>
                </c:pt>
                <c:pt idx="734">
                  <c:v>23789.9</c:v>
                </c:pt>
                <c:pt idx="735">
                  <c:v>23790.1</c:v>
                </c:pt>
                <c:pt idx="736">
                  <c:v>23787.7</c:v>
                </c:pt>
                <c:pt idx="737">
                  <c:v>23785.200000000001</c:v>
                </c:pt>
                <c:pt idx="738">
                  <c:v>23787.5</c:v>
                </c:pt>
                <c:pt idx="739">
                  <c:v>23788.3</c:v>
                </c:pt>
                <c:pt idx="740">
                  <c:v>23786.2</c:v>
                </c:pt>
                <c:pt idx="741">
                  <c:v>23787.3</c:v>
                </c:pt>
                <c:pt idx="742">
                  <c:v>23785.3</c:v>
                </c:pt>
                <c:pt idx="743">
                  <c:v>23785.200000000001</c:v>
                </c:pt>
                <c:pt idx="744">
                  <c:v>23785.200000000001</c:v>
                </c:pt>
                <c:pt idx="745">
                  <c:v>23785.200000000001</c:v>
                </c:pt>
                <c:pt idx="746">
                  <c:v>23785.200000000001</c:v>
                </c:pt>
                <c:pt idx="747">
                  <c:v>23785.200000000001</c:v>
                </c:pt>
                <c:pt idx="748">
                  <c:v>23785.200000000001</c:v>
                </c:pt>
                <c:pt idx="749">
                  <c:v>23785.200000000001</c:v>
                </c:pt>
                <c:pt idx="750">
                  <c:v>24468.2</c:v>
                </c:pt>
                <c:pt idx="751">
                  <c:v>24463.200000000001</c:v>
                </c:pt>
                <c:pt idx="752">
                  <c:v>24353.200000000001</c:v>
                </c:pt>
                <c:pt idx="753">
                  <c:v>24399.200000000001</c:v>
                </c:pt>
                <c:pt idx="754">
                  <c:v>24440.2</c:v>
                </c:pt>
                <c:pt idx="755">
                  <c:v>24469.200000000001</c:v>
                </c:pt>
                <c:pt idx="756">
                  <c:v>24562.2</c:v>
                </c:pt>
                <c:pt idx="757">
                  <c:v>24597.200000000001</c:v>
                </c:pt>
                <c:pt idx="758">
                  <c:v>24597.200000000001</c:v>
                </c:pt>
                <c:pt idx="759">
                  <c:v>24597.200000000001</c:v>
                </c:pt>
                <c:pt idx="760">
                  <c:v>24617.200000000001</c:v>
                </c:pt>
                <c:pt idx="761">
                  <c:v>24602.2</c:v>
                </c:pt>
                <c:pt idx="762">
                  <c:v>24613.200000000001</c:v>
                </c:pt>
                <c:pt idx="763">
                  <c:v>24608.2</c:v>
                </c:pt>
                <c:pt idx="764">
                  <c:v>24655.200000000001</c:v>
                </c:pt>
                <c:pt idx="765">
                  <c:v>24619.200000000001</c:v>
                </c:pt>
                <c:pt idx="766">
                  <c:v>24627.200000000001</c:v>
                </c:pt>
                <c:pt idx="767">
                  <c:v>24646.2</c:v>
                </c:pt>
                <c:pt idx="768">
                  <c:v>24659.200000000001</c:v>
                </c:pt>
                <c:pt idx="769">
                  <c:v>24659.200000000001</c:v>
                </c:pt>
                <c:pt idx="770">
                  <c:v>24659.200000000001</c:v>
                </c:pt>
                <c:pt idx="771">
                  <c:v>24659.200000000001</c:v>
                </c:pt>
                <c:pt idx="772">
                  <c:v>24658.799999999999</c:v>
                </c:pt>
                <c:pt idx="773">
                  <c:v>24662.6</c:v>
                </c:pt>
                <c:pt idx="774">
                  <c:v>24661</c:v>
                </c:pt>
                <c:pt idx="775">
                  <c:v>24664</c:v>
                </c:pt>
                <c:pt idx="776">
                  <c:v>24659.3</c:v>
                </c:pt>
                <c:pt idx="777">
                  <c:v>24657.1</c:v>
                </c:pt>
                <c:pt idx="778">
                  <c:v>24655.3</c:v>
                </c:pt>
                <c:pt idx="779">
                  <c:v>24653.8</c:v>
                </c:pt>
                <c:pt idx="780">
                  <c:v>24652.400000000001</c:v>
                </c:pt>
                <c:pt idx="781">
                  <c:v>24649</c:v>
                </c:pt>
                <c:pt idx="782">
                  <c:v>24646.6</c:v>
                </c:pt>
                <c:pt idx="783">
                  <c:v>24644.2</c:v>
                </c:pt>
                <c:pt idx="784">
                  <c:v>24643.5</c:v>
                </c:pt>
                <c:pt idx="785">
                  <c:v>24645.599999999999</c:v>
                </c:pt>
                <c:pt idx="786">
                  <c:v>24645.599999999999</c:v>
                </c:pt>
                <c:pt idx="787">
                  <c:v>24647.9</c:v>
                </c:pt>
                <c:pt idx="788">
                  <c:v>24645.200000000001</c:v>
                </c:pt>
                <c:pt idx="789">
                  <c:v>24645.599999999999</c:v>
                </c:pt>
                <c:pt idx="790">
                  <c:v>24643.3</c:v>
                </c:pt>
                <c:pt idx="791">
                  <c:v>24645.200000000001</c:v>
                </c:pt>
                <c:pt idx="792">
                  <c:v>24643.7</c:v>
                </c:pt>
                <c:pt idx="793">
                  <c:v>24645</c:v>
                </c:pt>
                <c:pt idx="794">
                  <c:v>24643.4</c:v>
                </c:pt>
                <c:pt idx="795">
                  <c:v>24645.9</c:v>
                </c:pt>
                <c:pt idx="796">
                  <c:v>24643.4</c:v>
                </c:pt>
                <c:pt idx="797">
                  <c:v>24643.599999999999</c:v>
                </c:pt>
                <c:pt idx="798">
                  <c:v>24643.200000000001</c:v>
                </c:pt>
                <c:pt idx="799">
                  <c:v>24643.599999999999</c:v>
                </c:pt>
                <c:pt idx="800">
                  <c:v>24644.799999999999</c:v>
                </c:pt>
                <c:pt idx="801">
                  <c:v>24643.1</c:v>
                </c:pt>
                <c:pt idx="802">
                  <c:v>24643.3</c:v>
                </c:pt>
                <c:pt idx="803">
                  <c:v>24639.4</c:v>
                </c:pt>
                <c:pt idx="804">
                  <c:v>24641.4</c:v>
                </c:pt>
                <c:pt idx="805">
                  <c:v>24638.5</c:v>
                </c:pt>
                <c:pt idx="806">
                  <c:v>24634.2</c:v>
                </c:pt>
                <c:pt idx="807">
                  <c:v>24631.9</c:v>
                </c:pt>
                <c:pt idx="808">
                  <c:v>24629.1</c:v>
                </c:pt>
                <c:pt idx="809">
                  <c:v>24632.1</c:v>
                </c:pt>
                <c:pt idx="810">
                  <c:v>24636.7</c:v>
                </c:pt>
                <c:pt idx="811">
                  <c:v>24637.5</c:v>
                </c:pt>
                <c:pt idx="812">
                  <c:v>24637.599999999999</c:v>
                </c:pt>
                <c:pt idx="813">
                  <c:v>24637.599999999999</c:v>
                </c:pt>
                <c:pt idx="814">
                  <c:v>24637.599999999999</c:v>
                </c:pt>
                <c:pt idx="815">
                  <c:v>24637.599999999999</c:v>
                </c:pt>
                <c:pt idx="816">
                  <c:v>24637.599999999999</c:v>
                </c:pt>
                <c:pt idx="817">
                  <c:v>24637.599999999999</c:v>
                </c:pt>
                <c:pt idx="818">
                  <c:v>24637.599999999999</c:v>
                </c:pt>
                <c:pt idx="819">
                  <c:v>24738.6</c:v>
                </c:pt>
                <c:pt idx="820">
                  <c:v>24687.599999999999</c:v>
                </c:pt>
                <c:pt idx="821">
                  <c:v>24683.599999999999</c:v>
                </c:pt>
                <c:pt idx="822">
                  <c:v>24714.6</c:v>
                </c:pt>
                <c:pt idx="823">
                  <c:v>24633.599999999999</c:v>
                </c:pt>
                <c:pt idx="824">
                  <c:v>24631.599999999999</c:v>
                </c:pt>
                <c:pt idx="825">
                  <c:v>24671.599999999999</c:v>
                </c:pt>
                <c:pt idx="826">
                  <c:v>24669.599999999999</c:v>
                </c:pt>
                <c:pt idx="827">
                  <c:v>24669.599999999999</c:v>
                </c:pt>
                <c:pt idx="828">
                  <c:v>24669.599999999999</c:v>
                </c:pt>
                <c:pt idx="829">
                  <c:v>24650.6</c:v>
                </c:pt>
                <c:pt idx="830">
                  <c:v>24659.599999999999</c:v>
                </c:pt>
                <c:pt idx="831">
                  <c:v>24648.6</c:v>
                </c:pt>
                <c:pt idx="832">
                  <c:v>24642.6</c:v>
                </c:pt>
                <c:pt idx="833">
                  <c:v>24633.599999999999</c:v>
                </c:pt>
                <c:pt idx="834">
                  <c:v>24645.599999999999</c:v>
                </c:pt>
                <c:pt idx="835">
                  <c:v>24651.599999999999</c:v>
                </c:pt>
                <c:pt idx="836">
                  <c:v>24647.599999999999</c:v>
                </c:pt>
                <c:pt idx="837">
                  <c:v>24627.599999999999</c:v>
                </c:pt>
                <c:pt idx="838">
                  <c:v>24627.599999999999</c:v>
                </c:pt>
                <c:pt idx="839">
                  <c:v>24627.599999999999</c:v>
                </c:pt>
                <c:pt idx="840">
                  <c:v>24627.599999999999</c:v>
                </c:pt>
                <c:pt idx="841">
                  <c:v>24625.3</c:v>
                </c:pt>
                <c:pt idx="842">
                  <c:v>24625.1</c:v>
                </c:pt>
                <c:pt idx="843">
                  <c:v>24623</c:v>
                </c:pt>
                <c:pt idx="844">
                  <c:v>24621</c:v>
                </c:pt>
                <c:pt idx="845">
                  <c:v>24620.6</c:v>
                </c:pt>
                <c:pt idx="846">
                  <c:v>24617.7</c:v>
                </c:pt>
                <c:pt idx="847">
                  <c:v>24621</c:v>
                </c:pt>
                <c:pt idx="848">
                  <c:v>24624.3</c:v>
                </c:pt>
                <c:pt idx="849">
                  <c:v>24624.3</c:v>
                </c:pt>
                <c:pt idx="850">
                  <c:v>24621.599999999999</c:v>
                </c:pt>
                <c:pt idx="851">
                  <c:v>24627.8</c:v>
                </c:pt>
                <c:pt idx="852">
                  <c:v>24626.2</c:v>
                </c:pt>
                <c:pt idx="853">
                  <c:v>24625.7</c:v>
                </c:pt>
                <c:pt idx="854">
                  <c:v>24626.6</c:v>
                </c:pt>
                <c:pt idx="855">
                  <c:v>24625.4</c:v>
                </c:pt>
                <c:pt idx="856">
                  <c:v>24624.799999999999</c:v>
                </c:pt>
                <c:pt idx="857">
                  <c:v>24623.9</c:v>
                </c:pt>
                <c:pt idx="858">
                  <c:v>24624.3</c:v>
                </c:pt>
                <c:pt idx="859">
                  <c:v>24624</c:v>
                </c:pt>
                <c:pt idx="860">
                  <c:v>24630.3</c:v>
                </c:pt>
                <c:pt idx="861">
                  <c:v>24626.7</c:v>
                </c:pt>
                <c:pt idx="862">
                  <c:v>24626.1</c:v>
                </c:pt>
                <c:pt idx="863">
                  <c:v>24624.7</c:v>
                </c:pt>
                <c:pt idx="864">
                  <c:v>24622.9</c:v>
                </c:pt>
                <c:pt idx="865">
                  <c:v>24622.3</c:v>
                </c:pt>
                <c:pt idx="866">
                  <c:v>24622.9</c:v>
                </c:pt>
                <c:pt idx="867">
                  <c:v>24623.599999999999</c:v>
                </c:pt>
                <c:pt idx="868">
                  <c:v>24622.1</c:v>
                </c:pt>
                <c:pt idx="869">
                  <c:v>24623.4</c:v>
                </c:pt>
                <c:pt idx="870">
                  <c:v>24624</c:v>
                </c:pt>
                <c:pt idx="871">
                  <c:v>24625.4</c:v>
                </c:pt>
                <c:pt idx="872">
                  <c:v>24623.7</c:v>
                </c:pt>
                <c:pt idx="873">
                  <c:v>24625</c:v>
                </c:pt>
                <c:pt idx="874">
                  <c:v>24624.2</c:v>
                </c:pt>
                <c:pt idx="875">
                  <c:v>24624.9</c:v>
                </c:pt>
                <c:pt idx="876">
                  <c:v>24623.8</c:v>
                </c:pt>
                <c:pt idx="877">
                  <c:v>24620.7</c:v>
                </c:pt>
                <c:pt idx="878">
                  <c:v>24624.1</c:v>
                </c:pt>
                <c:pt idx="879">
                  <c:v>24629.8</c:v>
                </c:pt>
                <c:pt idx="880">
                  <c:v>24632.1</c:v>
                </c:pt>
                <c:pt idx="881">
                  <c:v>24632.2</c:v>
                </c:pt>
                <c:pt idx="882">
                  <c:v>24632.2</c:v>
                </c:pt>
                <c:pt idx="883">
                  <c:v>24632.2</c:v>
                </c:pt>
                <c:pt idx="884">
                  <c:v>24632.2</c:v>
                </c:pt>
                <c:pt idx="885">
                  <c:v>24632.2</c:v>
                </c:pt>
                <c:pt idx="886">
                  <c:v>24632.2</c:v>
                </c:pt>
                <c:pt idx="887">
                  <c:v>24632.2</c:v>
                </c:pt>
                <c:pt idx="888">
                  <c:v>24605.200000000001</c:v>
                </c:pt>
                <c:pt idx="889">
                  <c:v>24615.200000000001</c:v>
                </c:pt>
                <c:pt idx="890">
                  <c:v>24656.2</c:v>
                </c:pt>
                <c:pt idx="891">
                  <c:v>24625.200000000001</c:v>
                </c:pt>
                <c:pt idx="892">
                  <c:v>24649.200000000001</c:v>
                </c:pt>
                <c:pt idx="893">
                  <c:v>24673.200000000001</c:v>
                </c:pt>
                <c:pt idx="894">
                  <c:v>24678.2</c:v>
                </c:pt>
                <c:pt idx="895">
                  <c:v>24678.2</c:v>
                </c:pt>
                <c:pt idx="896">
                  <c:v>24678.2</c:v>
                </c:pt>
                <c:pt idx="897">
                  <c:v>24678.2</c:v>
                </c:pt>
                <c:pt idx="898">
                  <c:v>24640.2</c:v>
                </c:pt>
                <c:pt idx="899">
                  <c:v>24653.200000000001</c:v>
                </c:pt>
                <c:pt idx="900">
                  <c:v>24643.200000000001</c:v>
                </c:pt>
                <c:pt idx="901">
                  <c:v>24618.2</c:v>
                </c:pt>
                <c:pt idx="902">
                  <c:v>24632.2</c:v>
                </c:pt>
                <c:pt idx="903">
                  <c:v>24599.200000000001</c:v>
                </c:pt>
                <c:pt idx="904">
                  <c:v>24615.200000000001</c:v>
                </c:pt>
                <c:pt idx="905">
                  <c:v>24624.2</c:v>
                </c:pt>
                <c:pt idx="906">
                  <c:v>24633.200000000001</c:v>
                </c:pt>
                <c:pt idx="907">
                  <c:v>24633.200000000001</c:v>
                </c:pt>
                <c:pt idx="908">
                  <c:v>24633.200000000001</c:v>
                </c:pt>
                <c:pt idx="909">
                  <c:v>24633.200000000001</c:v>
                </c:pt>
                <c:pt idx="910">
                  <c:v>24610.799999999999</c:v>
                </c:pt>
                <c:pt idx="911">
                  <c:v>24609.8</c:v>
                </c:pt>
                <c:pt idx="912">
                  <c:v>24607.599999999999</c:v>
                </c:pt>
                <c:pt idx="913">
                  <c:v>24609.1</c:v>
                </c:pt>
                <c:pt idx="914">
                  <c:v>24609.5</c:v>
                </c:pt>
                <c:pt idx="915">
                  <c:v>24607</c:v>
                </c:pt>
                <c:pt idx="916">
                  <c:v>24604.2</c:v>
                </c:pt>
                <c:pt idx="917">
                  <c:v>24604.6</c:v>
                </c:pt>
                <c:pt idx="918">
                  <c:v>24605.9</c:v>
                </c:pt>
                <c:pt idx="919">
                  <c:v>24609.3</c:v>
                </c:pt>
                <c:pt idx="920">
                  <c:v>24607.5</c:v>
                </c:pt>
                <c:pt idx="921">
                  <c:v>24609.7</c:v>
                </c:pt>
                <c:pt idx="922">
                  <c:v>24610.2</c:v>
                </c:pt>
                <c:pt idx="923">
                  <c:v>24610.6</c:v>
                </c:pt>
                <c:pt idx="924">
                  <c:v>24609.599999999999</c:v>
                </c:pt>
                <c:pt idx="925">
                  <c:v>24611.3</c:v>
                </c:pt>
                <c:pt idx="926">
                  <c:v>24610.3</c:v>
                </c:pt>
                <c:pt idx="927">
                  <c:v>24609.1</c:v>
                </c:pt>
                <c:pt idx="928">
                  <c:v>24609.200000000001</c:v>
                </c:pt>
                <c:pt idx="929">
                  <c:v>24608</c:v>
                </c:pt>
                <c:pt idx="930">
                  <c:v>24607.4</c:v>
                </c:pt>
                <c:pt idx="931">
                  <c:v>24607.3</c:v>
                </c:pt>
                <c:pt idx="932">
                  <c:v>24605.7</c:v>
                </c:pt>
                <c:pt idx="933">
                  <c:v>24608.3</c:v>
                </c:pt>
                <c:pt idx="934">
                  <c:v>24608.3</c:v>
                </c:pt>
                <c:pt idx="935">
                  <c:v>24608.5</c:v>
                </c:pt>
                <c:pt idx="936">
                  <c:v>24610.7</c:v>
                </c:pt>
                <c:pt idx="937">
                  <c:v>24607.8</c:v>
                </c:pt>
                <c:pt idx="938">
                  <c:v>24607.1</c:v>
                </c:pt>
                <c:pt idx="939">
                  <c:v>24607</c:v>
                </c:pt>
                <c:pt idx="940">
                  <c:v>24604.799999999999</c:v>
                </c:pt>
                <c:pt idx="941">
                  <c:v>24603.8</c:v>
                </c:pt>
                <c:pt idx="942">
                  <c:v>24605.9</c:v>
                </c:pt>
                <c:pt idx="943">
                  <c:v>24605.4</c:v>
                </c:pt>
                <c:pt idx="944">
                  <c:v>24607.3</c:v>
                </c:pt>
                <c:pt idx="945">
                  <c:v>24606.400000000001</c:v>
                </c:pt>
                <c:pt idx="946">
                  <c:v>24609.5</c:v>
                </c:pt>
                <c:pt idx="947">
                  <c:v>24610.1</c:v>
                </c:pt>
                <c:pt idx="948">
                  <c:v>24607.8</c:v>
                </c:pt>
                <c:pt idx="949">
                  <c:v>24608.5</c:v>
                </c:pt>
                <c:pt idx="950">
                  <c:v>24608.5</c:v>
                </c:pt>
                <c:pt idx="951">
                  <c:v>24608.5</c:v>
                </c:pt>
                <c:pt idx="952">
                  <c:v>24608.5</c:v>
                </c:pt>
                <c:pt idx="953">
                  <c:v>24608.5</c:v>
                </c:pt>
                <c:pt idx="954">
                  <c:v>24608.5</c:v>
                </c:pt>
                <c:pt idx="955">
                  <c:v>24608.5</c:v>
                </c:pt>
                <c:pt idx="956">
                  <c:v>24608.5</c:v>
                </c:pt>
                <c:pt idx="957">
                  <c:v>24839.5</c:v>
                </c:pt>
                <c:pt idx="958">
                  <c:v>24817.5</c:v>
                </c:pt>
                <c:pt idx="959">
                  <c:v>24800.5</c:v>
                </c:pt>
                <c:pt idx="960">
                  <c:v>24779.5</c:v>
                </c:pt>
                <c:pt idx="961">
                  <c:v>24756.5</c:v>
                </c:pt>
                <c:pt idx="962">
                  <c:v>24789.5</c:v>
                </c:pt>
                <c:pt idx="963">
                  <c:v>24818.5</c:v>
                </c:pt>
                <c:pt idx="964">
                  <c:v>24826.5</c:v>
                </c:pt>
                <c:pt idx="965">
                  <c:v>24826.5</c:v>
                </c:pt>
                <c:pt idx="966">
                  <c:v>24826.5</c:v>
                </c:pt>
                <c:pt idx="967">
                  <c:v>24843.5</c:v>
                </c:pt>
                <c:pt idx="968">
                  <c:v>24831.5</c:v>
                </c:pt>
                <c:pt idx="969">
                  <c:v>24834.5</c:v>
                </c:pt>
                <c:pt idx="970">
                  <c:v>24802.5</c:v>
                </c:pt>
                <c:pt idx="971">
                  <c:v>24820.5</c:v>
                </c:pt>
                <c:pt idx="972">
                  <c:v>24797.5</c:v>
                </c:pt>
                <c:pt idx="973">
                  <c:v>24789.5</c:v>
                </c:pt>
                <c:pt idx="974">
                  <c:v>24800.5</c:v>
                </c:pt>
                <c:pt idx="975">
                  <c:v>24799.5</c:v>
                </c:pt>
                <c:pt idx="976">
                  <c:v>24799.5</c:v>
                </c:pt>
                <c:pt idx="977">
                  <c:v>24799.5</c:v>
                </c:pt>
                <c:pt idx="978">
                  <c:v>24799.5</c:v>
                </c:pt>
                <c:pt idx="979">
                  <c:v>24789.7</c:v>
                </c:pt>
                <c:pt idx="980">
                  <c:v>24792.3</c:v>
                </c:pt>
                <c:pt idx="981">
                  <c:v>24790.9</c:v>
                </c:pt>
                <c:pt idx="982">
                  <c:v>24791.7</c:v>
                </c:pt>
                <c:pt idx="983">
                  <c:v>24789.3</c:v>
                </c:pt>
                <c:pt idx="984">
                  <c:v>24787.200000000001</c:v>
                </c:pt>
                <c:pt idx="985">
                  <c:v>24786.2</c:v>
                </c:pt>
                <c:pt idx="986">
                  <c:v>24788.799999999999</c:v>
                </c:pt>
                <c:pt idx="987">
                  <c:v>24789.200000000001</c:v>
                </c:pt>
                <c:pt idx="988">
                  <c:v>24791.200000000001</c:v>
                </c:pt>
                <c:pt idx="989">
                  <c:v>24789.7</c:v>
                </c:pt>
                <c:pt idx="990">
                  <c:v>24788.799999999999</c:v>
                </c:pt>
                <c:pt idx="991">
                  <c:v>24787</c:v>
                </c:pt>
                <c:pt idx="992">
                  <c:v>24787.5</c:v>
                </c:pt>
                <c:pt idx="993">
                  <c:v>24787.7</c:v>
                </c:pt>
                <c:pt idx="994">
                  <c:v>24786.9</c:v>
                </c:pt>
                <c:pt idx="995">
                  <c:v>24786.9</c:v>
                </c:pt>
                <c:pt idx="996">
                  <c:v>24787.3</c:v>
                </c:pt>
                <c:pt idx="997">
                  <c:v>24789.200000000001</c:v>
                </c:pt>
                <c:pt idx="998">
                  <c:v>24787.8</c:v>
                </c:pt>
                <c:pt idx="999">
                  <c:v>24787.9</c:v>
                </c:pt>
                <c:pt idx="1000">
                  <c:v>24787.599999999999</c:v>
                </c:pt>
                <c:pt idx="1001">
                  <c:v>24788.400000000001</c:v>
                </c:pt>
                <c:pt idx="1002">
                  <c:v>24788.6</c:v>
                </c:pt>
                <c:pt idx="1003">
                  <c:v>24788.6</c:v>
                </c:pt>
                <c:pt idx="1004">
                  <c:v>24790</c:v>
                </c:pt>
                <c:pt idx="1005">
                  <c:v>24788.400000000001</c:v>
                </c:pt>
                <c:pt idx="1006">
                  <c:v>24787.5</c:v>
                </c:pt>
                <c:pt idx="1007">
                  <c:v>24787.200000000001</c:v>
                </c:pt>
                <c:pt idx="1008">
                  <c:v>24786.6</c:v>
                </c:pt>
                <c:pt idx="1009">
                  <c:v>24786.7</c:v>
                </c:pt>
                <c:pt idx="1010">
                  <c:v>24785.5</c:v>
                </c:pt>
                <c:pt idx="1011">
                  <c:v>24785.8</c:v>
                </c:pt>
                <c:pt idx="1012">
                  <c:v>24785</c:v>
                </c:pt>
                <c:pt idx="1013">
                  <c:v>24782.7</c:v>
                </c:pt>
                <c:pt idx="1014">
                  <c:v>24782.5</c:v>
                </c:pt>
                <c:pt idx="1015">
                  <c:v>24784.2</c:v>
                </c:pt>
                <c:pt idx="1016">
                  <c:v>24784.1</c:v>
                </c:pt>
                <c:pt idx="1017">
                  <c:v>24786.2</c:v>
                </c:pt>
                <c:pt idx="1018">
                  <c:v>24785.1</c:v>
                </c:pt>
                <c:pt idx="1019">
                  <c:v>24785.3</c:v>
                </c:pt>
                <c:pt idx="1020">
                  <c:v>24785.3</c:v>
                </c:pt>
                <c:pt idx="1021">
                  <c:v>24785.3</c:v>
                </c:pt>
                <c:pt idx="1022">
                  <c:v>24785.3</c:v>
                </c:pt>
                <c:pt idx="1023">
                  <c:v>24785.3</c:v>
                </c:pt>
                <c:pt idx="1024">
                  <c:v>24785.3</c:v>
                </c:pt>
                <c:pt idx="1025">
                  <c:v>24785.3</c:v>
                </c:pt>
                <c:pt idx="1026">
                  <c:v>24758.3</c:v>
                </c:pt>
                <c:pt idx="1027">
                  <c:v>24776.3</c:v>
                </c:pt>
                <c:pt idx="1028">
                  <c:v>24757.3</c:v>
                </c:pt>
                <c:pt idx="1029">
                  <c:v>24775.3</c:v>
                </c:pt>
                <c:pt idx="1030">
                  <c:v>24762.3</c:v>
                </c:pt>
                <c:pt idx="1031">
                  <c:v>24772.3</c:v>
                </c:pt>
                <c:pt idx="1032">
                  <c:v>24741.3</c:v>
                </c:pt>
                <c:pt idx="1033">
                  <c:v>24703.3</c:v>
                </c:pt>
                <c:pt idx="1034">
                  <c:v>24703.3</c:v>
                </c:pt>
                <c:pt idx="1035">
                  <c:v>24703.3</c:v>
                </c:pt>
                <c:pt idx="1036">
                  <c:v>24764.3</c:v>
                </c:pt>
                <c:pt idx="1037">
                  <c:v>24767.3</c:v>
                </c:pt>
                <c:pt idx="1038">
                  <c:v>24769.3</c:v>
                </c:pt>
                <c:pt idx="1039">
                  <c:v>24749.3</c:v>
                </c:pt>
                <c:pt idx="1040">
                  <c:v>24736.3</c:v>
                </c:pt>
                <c:pt idx="1041">
                  <c:v>24743.3</c:v>
                </c:pt>
                <c:pt idx="1042">
                  <c:v>24742.3</c:v>
                </c:pt>
                <c:pt idx="1043">
                  <c:v>24763.3</c:v>
                </c:pt>
                <c:pt idx="1044">
                  <c:v>24767.3</c:v>
                </c:pt>
                <c:pt idx="1045">
                  <c:v>24767.3</c:v>
                </c:pt>
                <c:pt idx="1046">
                  <c:v>24767.3</c:v>
                </c:pt>
                <c:pt idx="1047">
                  <c:v>24767.3</c:v>
                </c:pt>
                <c:pt idx="1048">
                  <c:v>24759.9</c:v>
                </c:pt>
                <c:pt idx="1049">
                  <c:v>24765</c:v>
                </c:pt>
                <c:pt idx="1050">
                  <c:v>24770.400000000001</c:v>
                </c:pt>
                <c:pt idx="1051">
                  <c:v>24764.9</c:v>
                </c:pt>
                <c:pt idx="1052">
                  <c:v>24767.200000000001</c:v>
                </c:pt>
                <c:pt idx="1053">
                  <c:v>24765.4</c:v>
                </c:pt>
                <c:pt idx="1054">
                  <c:v>24765.599999999999</c:v>
                </c:pt>
                <c:pt idx="1055">
                  <c:v>24767.5</c:v>
                </c:pt>
                <c:pt idx="1056">
                  <c:v>24766.7</c:v>
                </c:pt>
                <c:pt idx="1057">
                  <c:v>24767.4</c:v>
                </c:pt>
                <c:pt idx="1058">
                  <c:v>24765.9</c:v>
                </c:pt>
                <c:pt idx="1059">
                  <c:v>24767.9</c:v>
                </c:pt>
                <c:pt idx="1060">
                  <c:v>24769.4</c:v>
                </c:pt>
                <c:pt idx="1061">
                  <c:v>24768.9</c:v>
                </c:pt>
                <c:pt idx="1062">
                  <c:v>24767.4</c:v>
                </c:pt>
                <c:pt idx="1063">
                  <c:v>24766.7</c:v>
                </c:pt>
                <c:pt idx="1064">
                  <c:v>24766.2</c:v>
                </c:pt>
                <c:pt idx="1065">
                  <c:v>24767.4</c:v>
                </c:pt>
                <c:pt idx="1066">
                  <c:v>24768.6</c:v>
                </c:pt>
                <c:pt idx="1067">
                  <c:v>24769.200000000001</c:v>
                </c:pt>
                <c:pt idx="1068">
                  <c:v>24768.9</c:v>
                </c:pt>
                <c:pt idx="1069">
                  <c:v>24770.400000000001</c:v>
                </c:pt>
                <c:pt idx="1070">
                  <c:v>24771.7</c:v>
                </c:pt>
                <c:pt idx="1071">
                  <c:v>24772.2</c:v>
                </c:pt>
                <c:pt idx="1072">
                  <c:v>24772.799999999999</c:v>
                </c:pt>
                <c:pt idx="1073">
                  <c:v>24771</c:v>
                </c:pt>
                <c:pt idx="1074">
                  <c:v>24767.9</c:v>
                </c:pt>
                <c:pt idx="1075">
                  <c:v>24767.200000000001</c:v>
                </c:pt>
                <c:pt idx="1076">
                  <c:v>24765.4</c:v>
                </c:pt>
                <c:pt idx="1077">
                  <c:v>24765.1</c:v>
                </c:pt>
                <c:pt idx="1078">
                  <c:v>24764.7</c:v>
                </c:pt>
                <c:pt idx="1079">
                  <c:v>24763.7</c:v>
                </c:pt>
                <c:pt idx="1080">
                  <c:v>24763.9</c:v>
                </c:pt>
                <c:pt idx="1081">
                  <c:v>24762.400000000001</c:v>
                </c:pt>
                <c:pt idx="1082">
                  <c:v>24762.2</c:v>
                </c:pt>
                <c:pt idx="1083">
                  <c:v>24761.200000000001</c:v>
                </c:pt>
                <c:pt idx="1084">
                  <c:v>24759.599999999999</c:v>
                </c:pt>
                <c:pt idx="1085">
                  <c:v>24758.799999999999</c:v>
                </c:pt>
                <c:pt idx="1086">
                  <c:v>24758.400000000001</c:v>
                </c:pt>
                <c:pt idx="1087">
                  <c:v>24757.4</c:v>
                </c:pt>
                <c:pt idx="1088">
                  <c:v>24757.4</c:v>
                </c:pt>
                <c:pt idx="1089">
                  <c:v>24757.4</c:v>
                </c:pt>
                <c:pt idx="1090">
                  <c:v>24757.4</c:v>
                </c:pt>
                <c:pt idx="1091">
                  <c:v>24757.4</c:v>
                </c:pt>
                <c:pt idx="1092">
                  <c:v>24757.4</c:v>
                </c:pt>
                <c:pt idx="1093">
                  <c:v>24757.4</c:v>
                </c:pt>
                <c:pt idx="1094">
                  <c:v>24757.4</c:v>
                </c:pt>
                <c:pt idx="1095">
                  <c:v>24520.400000000001</c:v>
                </c:pt>
                <c:pt idx="1096">
                  <c:v>24558.400000000001</c:v>
                </c:pt>
                <c:pt idx="1097">
                  <c:v>24530.400000000001</c:v>
                </c:pt>
                <c:pt idx="1098">
                  <c:v>24524.400000000001</c:v>
                </c:pt>
                <c:pt idx="1099">
                  <c:v>24514.400000000001</c:v>
                </c:pt>
                <c:pt idx="1100">
                  <c:v>24492.400000000001</c:v>
                </c:pt>
                <c:pt idx="1101">
                  <c:v>24491.4</c:v>
                </c:pt>
                <c:pt idx="1102">
                  <c:v>24500.400000000001</c:v>
                </c:pt>
                <c:pt idx="1103">
                  <c:v>24500.400000000001</c:v>
                </c:pt>
                <c:pt idx="1104">
                  <c:v>24500.400000000001</c:v>
                </c:pt>
                <c:pt idx="1105">
                  <c:v>24475.4</c:v>
                </c:pt>
                <c:pt idx="1106">
                  <c:v>24459.4</c:v>
                </c:pt>
                <c:pt idx="1107">
                  <c:v>24501.4</c:v>
                </c:pt>
                <c:pt idx="1108">
                  <c:v>24476.400000000001</c:v>
                </c:pt>
                <c:pt idx="1109">
                  <c:v>24488.400000000001</c:v>
                </c:pt>
                <c:pt idx="1110">
                  <c:v>24485.4</c:v>
                </c:pt>
                <c:pt idx="1111">
                  <c:v>24491.4</c:v>
                </c:pt>
                <c:pt idx="1112">
                  <c:v>24513.4</c:v>
                </c:pt>
                <c:pt idx="1113">
                  <c:v>24521.4</c:v>
                </c:pt>
                <c:pt idx="1114">
                  <c:v>24521.4</c:v>
                </c:pt>
                <c:pt idx="1115">
                  <c:v>24521.4</c:v>
                </c:pt>
                <c:pt idx="1116">
                  <c:v>24521.4</c:v>
                </c:pt>
                <c:pt idx="1117">
                  <c:v>24515.7</c:v>
                </c:pt>
                <c:pt idx="1118">
                  <c:v>24512.799999999999</c:v>
                </c:pt>
                <c:pt idx="1119">
                  <c:v>24514.5</c:v>
                </c:pt>
                <c:pt idx="1120">
                  <c:v>24514.5</c:v>
                </c:pt>
                <c:pt idx="1121">
                  <c:v>24515.1</c:v>
                </c:pt>
                <c:pt idx="1122">
                  <c:v>24515.5</c:v>
                </c:pt>
                <c:pt idx="1123">
                  <c:v>24514.9</c:v>
                </c:pt>
                <c:pt idx="1124">
                  <c:v>24513.8</c:v>
                </c:pt>
                <c:pt idx="1125">
                  <c:v>24513.5</c:v>
                </c:pt>
                <c:pt idx="1126">
                  <c:v>24514.1</c:v>
                </c:pt>
                <c:pt idx="1127">
                  <c:v>24516</c:v>
                </c:pt>
                <c:pt idx="1128">
                  <c:v>24515</c:v>
                </c:pt>
                <c:pt idx="1129">
                  <c:v>24514.2</c:v>
                </c:pt>
                <c:pt idx="1130">
                  <c:v>24516.2</c:v>
                </c:pt>
                <c:pt idx="1131">
                  <c:v>24517.200000000001</c:v>
                </c:pt>
                <c:pt idx="1132">
                  <c:v>24516.2</c:v>
                </c:pt>
                <c:pt idx="1133">
                  <c:v>24517.200000000001</c:v>
                </c:pt>
                <c:pt idx="1134">
                  <c:v>24515.9</c:v>
                </c:pt>
                <c:pt idx="1135">
                  <c:v>24515.7</c:v>
                </c:pt>
                <c:pt idx="1136">
                  <c:v>24518.1</c:v>
                </c:pt>
                <c:pt idx="1137">
                  <c:v>24517.200000000001</c:v>
                </c:pt>
                <c:pt idx="1138">
                  <c:v>24516.1</c:v>
                </c:pt>
                <c:pt idx="1139">
                  <c:v>24516.5</c:v>
                </c:pt>
                <c:pt idx="1140">
                  <c:v>24517.599999999999</c:v>
                </c:pt>
                <c:pt idx="1141">
                  <c:v>24519.1</c:v>
                </c:pt>
                <c:pt idx="1142">
                  <c:v>24519.1</c:v>
                </c:pt>
                <c:pt idx="1143">
                  <c:v>24519.1</c:v>
                </c:pt>
                <c:pt idx="1144">
                  <c:v>24518</c:v>
                </c:pt>
                <c:pt idx="1145">
                  <c:v>24516.2</c:v>
                </c:pt>
                <c:pt idx="1146">
                  <c:v>24518.3</c:v>
                </c:pt>
                <c:pt idx="1147">
                  <c:v>24520.2</c:v>
                </c:pt>
                <c:pt idx="1148">
                  <c:v>24523.599999999999</c:v>
                </c:pt>
                <c:pt idx="1149">
                  <c:v>24523.8</c:v>
                </c:pt>
                <c:pt idx="1150">
                  <c:v>24521.200000000001</c:v>
                </c:pt>
                <c:pt idx="1151">
                  <c:v>24522.799999999999</c:v>
                </c:pt>
                <c:pt idx="1152">
                  <c:v>24519.8</c:v>
                </c:pt>
                <c:pt idx="1153">
                  <c:v>24519.4</c:v>
                </c:pt>
                <c:pt idx="1154">
                  <c:v>24520.5</c:v>
                </c:pt>
                <c:pt idx="1155">
                  <c:v>24520.3</c:v>
                </c:pt>
                <c:pt idx="1156">
                  <c:v>24519.8</c:v>
                </c:pt>
                <c:pt idx="1157">
                  <c:v>24520.2</c:v>
                </c:pt>
                <c:pt idx="1158">
                  <c:v>24520.2</c:v>
                </c:pt>
                <c:pt idx="1159">
                  <c:v>24520.2</c:v>
                </c:pt>
                <c:pt idx="1160">
                  <c:v>24520.2</c:v>
                </c:pt>
                <c:pt idx="1161">
                  <c:v>24520.2</c:v>
                </c:pt>
                <c:pt idx="1162">
                  <c:v>24520.2</c:v>
                </c:pt>
                <c:pt idx="1163">
                  <c:v>24520.2</c:v>
                </c:pt>
                <c:pt idx="1164">
                  <c:v>24644.2</c:v>
                </c:pt>
                <c:pt idx="1165">
                  <c:v>24565.200000000001</c:v>
                </c:pt>
                <c:pt idx="1166">
                  <c:v>24562.2</c:v>
                </c:pt>
                <c:pt idx="1167">
                  <c:v>24565.200000000001</c:v>
                </c:pt>
                <c:pt idx="1168">
                  <c:v>24546.2</c:v>
                </c:pt>
                <c:pt idx="1169">
                  <c:v>24527.200000000001</c:v>
                </c:pt>
                <c:pt idx="1170">
                  <c:v>24511.200000000001</c:v>
                </c:pt>
                <c:pt idx="1171">
                  <c:v>24523.200000000001</c:v>
                </c:pt>
                <c:pt idx="1172">
                  <c:v>24523.200000000001</c:v>
                </c:pt>
                <c:pt idx="1173">
                  <c:v>24523.200000000001</c:v>
                </c:pt>
                <c:pt idx="1174">
                  <c:v>24533.200000000001</c:v>
                </c:pt>
                <c:pt idx="1175">
                  <c:v>24527.200000000001</c:v>
                </c:pt>
                <c:pt idx="1176">
                  <c:v>24534.2</c:v>
                </c:pt>
                <c:pt idx="1177">
                  <c:v>24502.2</c:v>
                </c:pt>
                <c:pt idx="1178">
                  <c:v>24532.2</c:v>
                </c:pt>
                <c:pt idx="1179">
                  <c:v>24555.200000000001</c:v>
                </c:pt>
                <c:pt idx="1180">
                  <c:v>24552.2</c:v>
                </c:pt>
                <c:pt idx="1181">
                  <c:v>24522.2</c:v>
                </c:pt>
                <c:pt idx="1182">
                  <c:v>24499.200000000001</c:v>
                </c:pt>
                <c:pt idx="1183">
                  <c:v>24499.200000000001</c:v>
                </c:pt>
                <c:pt idx="1184">
                  <c:v>24499.200000000001</c:v>
                </c:pt>
                <c:pt idx="1185">
                  <c:v>24499.200000000001</c:v>
                </c:pt>
                <c:pt idx="1186">
                  <c:v>24502.9</c:v>
                </c:pt>
                <c:pt idx="1187">
                  <c:v>24497.3</c:v>
                </c:pt>
                <c:pt idx="1188">
                  <c:v>24498</c:v>
                </c:pt>
                <c:pt idx="1189">
                  <c:v>24500</c:v>
                </c:pt>
                <c:pt idx="1190">
                  <c:v>24498.7</c:v>
                </c:pt>
                <c:pt idx="1191">
                  <c:v>24498</c:v>
                </c:pt>
                <c:pt idx="1192">
                  <c:v>24496.799999999999</c:v>
                </c:pt>
                <c:pt idx="1193">
                  <c:v>24494.400000000001</c:v>
                </c:pt>
                <c:pt idx="1194">
                  <c:v>24494.1</c:v>
                </c:pt>
                <c:pt idx="1195">
                  <c:v>24492.6</c:v>
                </c:pt>
                <c:pt idx="1196">
                  <c:v>24494.7</c:v>
                </c:pt>
                <c:pt idx="1197">
                  <c:v>24497.4</c:v>
                </c:pt>
                <c:pt idx="1198">
                  <c:v>24496.5</c:v>
                </c:pt>
                <c:pt idx="1199">
                  <c:v>24495.8</c:v>
                </c:pt>
                <c:pt idx="1200">
                  <c:v>24496.400000000001</c:v>
                </c:pt>
                <c:pt idx="1201">
                  <c:v>24496.1</c:v>
                </c:pt>
                <c:pt idx="1202">
                  <c:v>24496.400000000001</c:v>
                </c:pt>
                <c:pt idx="1203">
                  <c:v>24495.3</c:v>
                </c:pt>
                <c:pt idx="1204">
                  <c:v>24497.7</c:v>
                </c:pt>
                <c:pt idx="1205">
                  <c:v>24494.7</c:v>
                </c:pt>
                <c:pt idx="1206">
                  <c:v>24495.1</c:v>
                </c:pt>
                <c:pt idx="1207">
                  <c:v>24495.5</c:v>
                </c:pt>
                <c:pt idx="1208">
                  <c:v>24495.1</c:v>
                </c:pt>
                <c:pt idx="1209">
                  <c:v>24497.1</c:v>
                </c:pt>
                <c:pt idx="1210">
                  <c:v>24497</c:v>
                </c:pt>
                <c:pt idx="1211">
                  <c:v>24496.3</c:v>
                </c:pt>
                <c:pt idx="1212">
                  <c:v>24497</c:v>
                </c:pt>
                <c:pt idx="1213">
                  <c:v>24496.7</c:v>
                </c:pt>
                <c:pt idx="1214">
                  <c:v>24498.6</c:v>
                </c:pt>
                <c:pt idx="1215">
                  <c:v>24496.9</c:v>
                </c:pt>
                <c:pt idx="1216">
                  <c:v>24497</c:v>
                </c:pt>
                <c:pt idx="1217">
                  <c:v>24496.2</c:v>
                </c:pt>
                <c:pt idx="1218">
                  <c:v>24495.7</c:v>
                </c:pt>
                <c:pt idx="1219">
                  <c:v>24496.3</c:v>
                </c:pt>
                <c:pt idx="1220">
                  <c:v>24495.599999999999</c:v>
                </c:pt>
                <c:pt idx="1221">
                  <c:v>24495.599999999999</c:v>
                </c:pt>
                <c:pt idx="1222">
                  <c:v>24494.1</c:v>
                </c:pt>
                <c:pt idx="1223">
                  <c:v>24492.5</c:v>
                </c:pt>
                <c:pt idx="1224">
                  <c:v>24495.3</c:v>
                </c:pt>
                <c:pt idx="1225">
                  <c:v>24494</c:v>
                </c:pt>
                <c:pt idx="1226">
                  <c:v>24493.5</c:v>
                </c:pt>
                <c:pt idx="1227">
                  <c:v>24493.5</c:v>
                </c:pt>
                <c:pt idx="1228">
                  <c:v>24493.5</c:v>
                </c:pt>
                <c:pt idx="1229">
                  <c:v>24493.5</c:v>
                </c:pt>
                <c:pt idx="1230">
                  <c:v>24493.5</c:v>
                </c:pt>
                <c:pt idx="1231">
                  <c:v>24493.5</c:v>
                </c:pt>
                <c:pt idx="1232">
                  <c:v>24493.5</c:v>
                </c:pt>
                <c:pt idx="1233">
                  <c:v>24446.5</c:v>
                </c:pt>
                <c:pt idx="1234">
                  <c:v>24462.5</c:v>
                </c:pt>
                <c:pt idx="1235">
                  <c:v>24448.5</c:v>
                </c:pt>
                <c:pt idx="1236">
                  <c:v>24417.5</c:v>
                </c:pt>
                <c:pt idx="1237">
                  <c:v>24350.5</c:v>
                </c:pt>
                <c:pt idx="1238">
                  <c:v>24381.5</c:v>
                </c:pt>
                <c:pt idx="1239">
                  <c:v>24374.5</c:v>
                </c:pt>
                <c:pt idx="1240">
                  <c:v>24342.5</c:v>
                </c:pt>
                <c:pt idx="1241">
                  <c:v>24342.5</c:v>
                </c:pt>
                <c:pt idx="1242">
                  <c:v>24342.5</c:v>
                </c:pt>
                <c:pt idx="1243">
                  <c:v>24338.5</c:v>
                </c:pt>
                <c:pt idx="1244">
                  <c:v>24375.5</c:v>
                </c:pt>
                <c:pt idx="1245">
                  <c:v>24387.5</c:v>
                </c:pt>
                <c:pt idx="1246">
                  <c:v>24378.5</c:v>
                </c:pt>
                <c:pt idx="1247">
                  <c:v>24355.5</c:v>
                </c:pt>
                <c:pt idx="1248">
                  <c:v>24368.5</c:v>
                </c:pt>
                <c:pt idx="1249">
                  <c:v>24379.5</c:v>
                </c:pt>
                <c:pt idx="1250">
                  <c:v>24381.5</c:v>
                </c:pt>
                <c:pt idx="1251">
                  <c:v>24409.5</c:v>
                </c:pt>
                <c:pt idx="1252">
                  <c:v>24409.5</c:v>
                </c:pt>
                <c:pt idx="1253">
                  <c:v>24409.5</c:v>
                </c:pt>
                <c:pt idx="1254">
                  <c:v>24409.5</c:v>
                </c:pt>
                <c:pt idx="1255">
                  <c:v>24402.7</c:v>
                </c:pt>
                <c:pt idx="1256">
                  <c:v>24402</c:v>
                </c:pt>
                <c:pt idx="1257">
                  <c:v>24397.599999999999</c:v>
                </c:pt>
                <c:pt idx="1258">
                  <c:v>24398.7</c:v>
                </c:pt>
                <c:pt idx="1259">
                  <c:v>24396.3</c:v>
                </c:pt>
                <c:pt idx="1260">
                  <c:v>24397.599999999999</c:v>
                </c:pt>
                <c:pt idx="1261">
                  <c:v>24397.599999999999</c:v>
                </c:pt>
                <c:pt idx="1262">
                  <c:v>24397.3</c:v>
                </c:pt>
                <c:pt idx="1263">
                  <c:v>24396.799999999999</c:v>
                </c:pt>
                <c:pt idx="1264">
                  <c:v>24396.799999999999</c:v>
                </c:pt>
                <c:pt idx="1265">
                  <c:v>24396.9</c:v>
                </c:pt>
                <c:pt idx="1266">
                  <c:v>24400.799999999999</c:v>
                </c:pt>
                <c:pt idx="1267">
                  <c:v>24398.799999999999</c:v>
                </c:pt>
                <c:pt idx="1268">
                  <c:v>24397.9</c:v>
                </c:pt>
                <c:pt idx="1269">
                  <c:v>24397.3</c:v>
                </c:pt>
                <c:pt idx="1270">
                  <c:v>24396.6</c:v>
                </c:pt>
                <c:pt idx="1271">
                  <c:v>24395.5</c:v>
                </c:pt>
                <c:pt idx="1272">
                  <c:v>24397.200000000001</c:v>
                </c:pt>
                <c:pt idx="1273">
                  <c:v>24396.7</c:v>
                </c:pt>
                <c:pt idx="1274">
                  <c:v>24397.5</c:v>
                </c:pt>
                <c:pt idx="1275">
                  <c:v>24397.1</c:v>
                </c:pt>
                <c:pt idx="1276">
                  <c:v>24396.7</c:v>
                </c:pt>
                <c:pt idx="1277">
                  <c:v>24395.3</c:v>
                </c:pt>
                <c:pt idx="1278">
                  <c:v>24395.3</c:v>
                </c:pt>
                <c:pt idx="1279">
                  <c:v>24394.6</c:v>
                </c:pt>
                <c:pt idx="1280">
                  <c:v>24390.5</c:v>
                </c:pt>
                <c:pt idx="1281">
                  <c:v>24392.2</c:v>
                </c:pt>
                <c:pt idx="1282">
                  <c:v>24393</c:v>
                </c:pt>
                <c:pt idx="1283">
                  <c:v>24392</c:v>
                </c:pt>
                <c:pt idx="1284">
                  <c:v>24391.7</c:v>
                </c:pt>
                <c:pt idx="1285">
                  <c:v>24390.3</c:v>
                </c:pt>
                <c:pt idx="1286">
                  <c:v>24389.4</c:v>
                </c:pt>
                <c:pt idx="1287">
                  <c:v>24388.400000000001</c:v>
                </c:pt>
                <c:pt idx="1288">
                  <c:v>24388</c:v>
                </c:pt>
                <c:pt idx="1289">
                  <c:v>24388</c:v>
                </c:pt>
                <c:pt idx="1290">
                  <c:v>24388</c:v>
                </c:pt>
                <c:pt idx="1291">
                  <c:v>24389.4</c:v>
                </c:pt>
                <c:pt idx="1292">
                  <c:v>24389.1</c:v>
                </c:pt>
                <c:pt idx="1293">
                  <c:v>24389.200000000001</c:v>
                </c:pt>
                <c:pt idx="1294">
                  <c:v>24388.400000000001</c:v>
                </c:pt>
                <c:pt idx="1295">
                  <c:v>24387.1</c:v>
                </c:pt>
                <c:pt idx="1296">
                  <c:v>24387.1</c:v>
                </c:pt>
                <c:pt idx="1297">
                  <c:v>24387.1</c:v>
                </c:pt>
                <c:pt idx="1298">
                  <c:v>24387.1</c:v>
                </c:pt>
                <c:pt idx="1299">
                  <c:v>24387.1</c:v>
                </c:pt>
                <c:pt idx="1300">
                  <c:v>24387.1</c:v>
                </c:pt>
                <c:pt idx="1301">
                  <c:v>24387.1</c:v>
                </c:pt>
                <c:pt idx="1302">
                  <c:v>24436.1</c:v>
                </c:pt>
                <c:pt idx="1303">
                  <c:v>24450.1</c:v>
                </c:pt>
                <c:pt idx="1304">
                  <c:v>24524.1</c:v>
                </c:pt>
                <c:pt idx="1305">
                  <c:v>24490.1</c:v>
                </c:pt>
                <c:pt idx="1306">
                  <c:v>24477.1</c:v>
                </c:pt>
                <c:pt idx="1307">
                  <c:v>24493.1</c:v>
                </c:pt>
                <c:pt idx="1308">
                  <c:v>24476.1</c:v>
                </c:pt>
                <c:pt idx="1309">
                  <c:v>24471.1</c:v>
                </c:pt>
                <c:pt idx="1310">
                  <c:v>24471.1</c:v>
                </c:pt>
                <c:pt idx="1311">
                  <c:v>24471.1</c:v>
                </c:pt>
                <c:pt idx="1312">
                  <c:v>24450.1</c:v>
                </c:pt>
                <c:pt idx="1313">
                  <c:v>24466.1</c:v>
                </c:pt>
                <c:pt idx="1314">
                  <c:v>24473.1</c:v>
                </c:pt>
                <c:pt idx="1315">
                  <c:v>24448.1</c:v>
                </c:pt>
                <c:pt idx="1316">
                  <c:v>24447.1</c:v>
                </c:pt>
                <c:pt idx="1317">
                  <c:v>24452.1</c:v>
                </c:pt>
                <c:pt idx="1318">
                  <c:v>24454.1</c:v>
                </c:pt>
                <c:pt idx="1319">
                  <c:v>24436.1</c:v>
                </c:pt>
                <c:pt idx="1320">
                  <c:v>24463.1</c:v>
                </c:pt>
                <c:pt idx="1321">
                  <c:v>24463.1</c:v>
                </c:pt>
                <c:pt idx="1322">
                  <c:v>24463.1</c:v>
                </c:pt>
                <c:pt idx="1323">
                  <c:v>24463.1</c:v>
                </c:pt>
                <c:pt idx="1324">
                  <c:v>24452.6</c:v>
                </c:pt>
                <c:pt idx="1325">
                  <c:v>24451.9</c:v>
                </c:pt>
                <c:pt idx="1326">
                  <c:v>24449.3</c:v>
                </c:pt>
                <c:pt idx="1327">
                  <c:v>24450.400000000001</c:v>
                </c:pt>
                <c:pt idx="1328">
                  <c:v>24450.400000000001</c:v>
                </c:pt>
                <c:pt idx="1329">
                  <c:v>24449.3</c:v>
                </c:pt>
                <c:pt idx="1330">
                  <c:v>24449.7</c:v>
                </c:pt>
                <c:pt idx="1331">
                  <c:v>24449.4</c:v>
                </c:pt>
                <c:pt idx="1332">
                  <c:v>24450</c:v>
                </c:pt>
                <c:pt idx="1333">
                  <c:v>24449.599999999999</c:v>
                </c:pt>
                <c:pt idx="1334">
                  <c:v>24449.4</c:v>
                </c:pt>
                <c:pt idx="1335">
                  <c:v>24448.5</c:v>
                </c:pt>
                <c:pt idx="1336">
                  <c:v>24447.5</c:v>
                </c:pt>
                <c:pt idx="1337">
                  <c:v>24447</c:v>
                </c:pt>
                <c:pt idx="1338">
                  <c:v>24445.5</c:v>
                </c:pt>
                <c:pt idx="1339">
                  <c:v>24443.5</c:v>
                </c:pt>
                <c:pt idx="1340">
                  <c:v>24444</c:v>
                </c:pt>
                <c:pt idx="1341">
                  <c:v>24443.7</c:v>
                </c:pt>
                <c:pt idx="1342">
                  <c:v>24443.200000000001</c:v>
                </c:pt>
                <c:pt idx="1343">
                  <c:v>24440.400000000001</c:v>
                </c:pt>
                <c:pt idx="1344">
                  <c:v>24437.599999999999</c:v>
                </c:pt>
                <c:pt idx="1345">
                  <c:v>24435.7</c:v>
                </c:pt>
                <c:pt idx="1346">
                  <c:v>24436.1</c:v>
                </c:pt>
                <c:pt idx="1347">
                  <c:v>24437.599999999999</c:v>
                </c:pt>
                <c:pt idx="1348">
                  <c:v>24437</c:v>
                </c:pt>
                <c:pt idx="1349">
                  <c:v>24436.2</c:v>
                </c:pt>
                <c:pt idx="1350">
                  <c:v>24435.200000000001</c:v>
                </c:pt>
                <c:pt idx="1351">
                  <c:v>24435.4</c:v>
                </c:pt>
                <c:pt idx="1352">
                  <c:v>24434.2</c:v>
                </c:pt>
                <c:pt idx="1353">
                  <c:v>24434.2</c:v>
                </c:pt>
                <c:pt idx="1354">
                  <c:v>24433</c:v>
                </c:pt>
                <c:pt idx="1355">
                  <c:v>24433.8</c:v>
                </c:pt>
                <c:pt idx="1356">
                  <c:v>24435.3</c:v>
                </c:pt>
                <c:pt idx="1357">
                  <c:v>24436</c:v>
                </c:pt>
                <c:pt idx="1358">
                  <c:v>24432.799999999999</c:v>
                </c:pt>
                <c:pt idx="1359">
                  <c:v>24432.6</c:v>
                </c:pt>
                <c:pt idx="1360">
                  <c:v>24432.5</c:v>
                </c:pt>
                <c:pt idx="1361">
                  <c:v>24431.3</c:v>
                </c:pt>
                <c:pt idx="1362">
                  <c:v>24428.5</c:v>
                </c:pt>
                <c:pt idx="1363">
                  <c:v>24430.6</c:v>
                </c:pt>
                <c:pt idx="1364">
                  <c:v>24430.7</c:v>
                </c:pt>
                <c:pt idx="1365">
                  <c:v>24430.7</c:v>
                </c:pt>
                <c:pt idx="1366">
                  <c:v>24430.7</c:v>
                </c:pt>
                <c:pt idx="1367">
                  <c:v>24430.7</c:v>
                </c:pt>
                <c:pt idx="1368">
                  <c:v>24430.7</c:v>
                </c:pt>
                <c:pt idx="1369">
                  <c:v>24430.7</c:v>
                </c:pt>
                <c:pt idx="1370">
                  <c:v>24430.7</c:v>
                </c:pt>
                <c:pt idx="1371">
                  <c:v>24290.7</c:v>
                </c:pt>
                <c:pt idx="1372">
                  <c:v>24299.7</c:v>
                </c:pt>
                <c:pt idx="1373">
                  <c:v>24240.7</c:v>
                </c:pt>
                <c:pt idx="1374">
                  <c:v>24283.7</c:v>
                </c:pt>
                <c:pt idx="1375">
                  <c:v>24289.7</c:v>
                </c:pt>
                <c:pt idx="1376">
                  <c:v>24277.7</c:v>
                </c:pt>
                <c:pt idx="1377">
                  <c:v>24268.7</c:v>
                </c:pt>
                <c:pt idx="1378">
                  <c:v>24258.7</c:v>
                </c:pt>
                <c:pt idx="1379">
                  <c:v>24258.7</c:v>
                </c:pt>
                <c:pt idx="1380">
                  <c:v>24258.7</c:v>
                </c:pt>
                <c:pt idx="1381">
                  <c:v>24270.7</c:v>
                </c:pt>
                <c:pt idx="1382">
                  <c:v>24259.7</c:v>
                </c:pt>
                <c:pt idx="1383">
                  <c:v>24264.7</c:v>
                </c:pt>
                <c:pt idx="1384">
                  <c:v>24274.7</c:v>
                </c:pt>
                <c:pt idx="1385">
                  <c:v>24282.7</c:v>
                </c:pt>
                <c:pt idx="1386">
                  <c:v>24256.7</c:v>
                </c:pt>
                <c:pt idx="1387">
                  <c:v>24252.7</c:v>
                </c:pt>
                <c:pt idx="1388">
                  <c:v>24253.7</c:v>
                </c:pt>
                <c:pt idx="1389">
                  <c:v>24245.7</c:v>
                </c:pt>
                <c:pt idx="1390">
                  <c:v>24245.7</c:v>
                </c:pt>
                <c:pt idx="1391">
                  <c:v>24245.7</c:v>
                </c:pt>
                <c:pt idx="1392">
                  <c:v>24245.7</c:v>
                </c:pt>
                <c:pt idx="1393">
                  <c:v>24245.7</c:v>
                </c:pt>
                <c:pt idx="1394">
                  <c:v>24245.7</c:v>
                </c:pt>
                <c:pt idx="1395">
                  <c:v>24245.7</c:v>
                </c:pt>
                <c:pt idx="1396">
                  <c:v>24245.7</c:v>
                </c:pt>
                <c:pt idx="1397">
                  <c:v>24245.7</c:v>
                </c:pt>
                <c:pt idx="1398">
                  <c:v>24245.7</c:v>
                </c:pt>
                <c:pt idx="1399">
                  <c:v>24245.7</c:v>
                </c:pt>
                <c:pt idx="1400">
                  <c:v>24245.7</c:v>
                </c:pt>
                <c:pt idx="1401">
                  <c:v>24245.7</c:v>
                </c:pt>
                <c:pt idx="1402">
                  <c:v>24245.7</c:v>
                </c:pt>
                <c:pt idx="1403">
                  <c:v>24245.7</c:v>
                </c:pt>
                <c:pt idx="1404">
                  <c:v>24245.7</c:v>
                </c:pt>
                <c:pt idx="1405">
                  <c:v>24245.7</c:v>
                </c:pt>
                <c:pt idx="1406">
                  <c:v>24245.7</c:v>
                </c:pt>
                <c:pt idx="1407">
                  <c:v>24245.7</c:v>
                </c:pt>
                <c:pt idx="1408">
                  <c:v>24245.7</c:v>
                </c:pt>
                <c:pt idx="1409">
                  <c:v>24245.7</c:v>
                </c:pt>
                <c:pt idx="1410">
                  <c:v>24245.7</c:v>
                </c:pt>
                <c:pt idx="1411">
                  <c:v>24245.7</c:v>
                </c:pt>
                <c:pt idx="1412">
                  <c:v>24245.7</c:v>
                </c:pt>
                <c:pt idx="1413">
                  <c:v>24245.7</c:v>
                </c:pt>
                <c:pt idx="1414">
                  <c:v>24245.7</c:v>
                </c:pt>
                <c:pt idx="1415">
                  <c:v>24245.7</c:v>
                </c:pt>
                <c:pt idx="1416">
                  <c:v>24245.7</c:v>
                </c:pt>
                <c:pt idx="1417">
                  <c:v>24245.7</c:v>
                </c:pt>
                <c:pt idx="1418">
                  <c:v>24245.7</c:v>
                </c:pt>
                <c:pt idx="1419">
                  <c:v>24245.7</c:v>
                </c:pt>
                <c:pt idx="1420">
                  <c:v>24245.7</c:v>
                </c:pt>
                <c:pt idx="1421">
                  <c:v>24245.7</c:v>
                </c:pt>
                <c:pt idx="1422">
                  <c:v>24245.7</c:v>
                </c:pt>
                <c:pt idx="1423">
                  <c:v>24245.7</c:v>
                </c:pt>
                <c:pt idx="1424">
                  <c:v>24245.7</c:v>
                </c:pt>
                <c:pt idx="1425">
                  <c:v>24245.7</c:v>
                </c:pt>
                <c:pt idx="1426">
                  <c:v>24245.7</c:v>
                </c:pt>
                <c:pt idx="1427">
                  <c:v>24245.7</c:v>
                </c:pt>
                <c:pt idx="1428">
                  <c:v>24245.7</c:v>
                </c:pt>
                <c:pt idx="1429">
                  <c:v>24245.7</c:v>
                </c:pt>
                <c:pt idx="1430">
                  <c:v>24245.7</c:v>
                </c:pt>
                <c:pt idx="1431">
                  <c:v>24245.7</c:v>
                </c:pt>
                <c:pt idx="1432">
                  <c:v>24245.7</c:v>
                </c:pt>
                <c:pt idx="1433">
                  <c:v>24245.7</c:v>
                </c:pt>
                <c:pt idx="1434">
                  <c:v>24245.7</c:v>
                </c:pt>
                <c:pt idx="1435">
                  <c:v>24245.7</c:v>
                </c:pt>
                <c:pt idx="1436">
                  <c:v>24245.7</c:v>
                </c:pt>
                <c:pt idx="1437">
                  <c:v>24245.7</c:v>
                </c:pt>
                <c:pt idx="1438">
                  <c:v>24245.7</c:v>
                </c:pt>
                <c:pt idx="1439">
                  <c:v>24245.7</c:v>
                </c:pt>
                <c:pt idx="1440">
                  <c:v>24241.7</c:v>
                </c:pt>
                <c:pt idx="1441">
                  <c:v>24303.7</c:v>
                </c:pt>
                <c:pt idx="1442">
                  <c:v>24386.7</c:v>
                </c:pt>
                <c:pt idx="1443">
                  <c:v>24376.7</c:v>
                </c:pt>
                <c:pt idx="1444">
                  <c:v>24336.7</c:v>
                </c:pt>
                <c:pt idx="1445">
                  <c:v>24324.7</c:v>
                </c:pt>
                <c:pt idx="1446">
                  <c:v>24372.7</c:v>
                </c:pt>
                <c:pt idx="1447">
                  <c:v>24372.7</c:v>
                </c:pt>
                <c:pt idx="1448">
                  <c:v>24372.7</c:v>
                </c:pt>
                <c:pt idx="1449">
                  <c:v>24372.7</c:v>
                </c:pt>
                <c:pt idx="1450">
                  <c:v>24330.7</c:v>
                </c:pt>
                <c:pt idx="1451">
                  <c:v>24347.7</c:v>
                </c:pt>
                <c:pt idx="1452">
                  <c:v>24341.7</c:v>
                </c:pt>
                <c:pt idx="1453">
                  <c:v>24341.7</c:v>
                </c:pt>
                <c:pt idx="1454">
                  <c:v>24317.7</c:v>
                </c:pt>
                <c:pt idx="1455">
                  <c:v>24328.7</c:v>
                </c:pt>
                <c:pt idx="1456">
                  <c:v>24317.7</c:v>
                </c:pt>
                <c:pt idx="1457">
                  <c:v>24309.7</c:v>
                </c:pt>
                <c:pt idx="1458">
                  <c:v>24290.7</c:v>
                </c:pt>
                <c:pt idx="1459">
                  <c:v>24290.7</c:v>
                </c:pt>
                <c:pt idx="1460">
                  <c:v>24290.7</c:v>
                </c:pt>
                <c:pt idx="1461">
                  <c:v>24290.7</c:v>
                </c:pt>
                <c:pt idx="1462">
                  <c:v>24290.7</c:v>
                </c:pt>
                <c:pt idx="1463">
                  <c:v>24297.5</c:v>
                </c:pt>
                <c:pt idx="1464">
                  <c:v>24295.4</c:v>
                </c:pt>
                <c:pt idx="1465">
                  <c:v>24298.1</c:v>
                </c:pt>
                <c:pt idx="1466">
                  <c:v>24301</c:v>
                </c:pt>
                <c:pt idx="1467">
                  <c:v>24305.4</c:v>
                </c:pt>
                <c:pt idx="1468">
                  <c:v>24306.1</c:v>
                </c:pt>
                <c:pt idx="1469">
                  <c:v>24310.5</c:v>
                </c:pt>
                <c:pt idx="1470">
                  <c:v>24312.3</c:v>
                </c:pt>
                <c:pt idx="1471">
                  <c:v>24318.1</c:v>
                </c:pt>
                <c:pt idx="1472">
                  <c:v>24317.1</c:v>
                </c:pt>
                <c:pt idx="1473">
                  <c:v>24318.9</c:v>
                </c:pt>
                <c:pt idx="1474">
                  <c:v>24317</c:v>
                </c:pt>
                <c:pt idx="1475">
                  <c:v>24314.6</c:v>
                </c:pt>
                <c:pt idx="1476">
                  <c:v>24316.400000000001</c:v>
                </c:pt>
                <c:pt idx="1477">
                  <c:v>24317.3</c:v>
                </c:pt>
                <c:pt idx="1478">
                  <c:v>24323.7</c:v>
                </c:pt>
                <c:pt idx="1479">
                  <c:v>24327.599999999999</c:v>
                </c:pt>
                <c:pt idx="1480">
                  <c:v>24323.8</c:v>
                </c:pt>
                <c:pt idx="1481">
                  <c:v>24324.799999999999</c:v>
                </c:pt>
                <c:pt idx="1482">
                  <c:v>24322.7</c:v>
                </c:pt>
                <c:pt idx="1483">
                  <c:v>24318.5</c:v>
                </c:pt>
                <c:pt idx="1484">
                  <c:v>24315.599999999999</c:v>
                </c:pt>
                <c:pt idx="1485">
                  <c:v>24314.9</c:v>
                </c:pt>
                <c:pt idx="1486">
                  <c:v>24314.5</c:v>
                </c:pt>
                <c:pt idx="1487">
                  <c:v>24314.6</c:v>
                </c:pt>
                <c:pt idx="1488">
                  <c:v>24312</c:v>
                </c:pt>
                <c:pt idx="1489">
                  <c:v>24310.9</c:v>
                </c:pt>
                <c:pt idx="1490">
                  <c:v>24310</c:v>
                </c:pt>
                <c:pt idx="1491">
                  <c:v>24308.1</c:v>
                </c:pt>
                <c:pt idx="1492">
                  <c:v>24306.400000000001</c:v>
                </c:pt>
                <c:pt idx="1493">
                  <c:v>24306.1</c:v>
                </c:pt>
                <c:pt idx="1494">
                  <c:v>24306.799999999999</c:v>
                </c:pt>
                <c:pt idx="1495">
                  <c:v>24307.5</c:v>
                </c:pt>
                <c:pt idx="1496">
                  <c:v>24304.7</c:v>
                </c:pt>
                <c:pt idx="1497">
                  <c:v>24302.799999999999</c:v>
                </c:pt>
                <c:pt idx="1498">
                  <c:v>24300.400000000001</c:v>
                </c:pt>
                <c:pt idx="1499">
                  <c:v>24300.1</c:v>
                </c:pt>
                <c:pt idx="1500">
                  <c:v>24296.5</c:v>
                </c:pt>
                <c:pt idx="1501">
                  <c:v>24299.4</c:v>
                </c:pt>
                <c:pt idx="1502">
                  <c:v>24299.5</c:v>
                </c:pt>
                <c:pt idx="1503">
                  <c:v>24299.5</c:v>
                </c:pt>
                <c:pt idx="1504">
                  <c:v>24299.5</c:v>
                </c:pt>
                <c:pt idx="1505">
                  <c:v>24299.5</c:v>
                </c:pt>
                <c:pt idx="1506">
                  <c:v>24299.5</c:v>
                </c:pt>
                <c:pt idx="1507">
                  <c:v>24299.5</c:v>
                </c:pt>
                <c:pt idx="1508">
                  <c:v>24299.5</c:v>
                </c:pt>
                <c:pt idx="1509">
                  <c:v>23850.5</c:v>
                </c:pt>
                <c:pt idx="1510">
                  <c:v>23955.5</c:v>
                </c:pt>
                <c:pt idx="1511">
                  <c:v>24021.5</c:v>
                </c:pt>
                <c:pt idx="1512">
                  <c:v>24068.5</c:v>
                </c:pt>
                <c:pt idx="1513">
                  <c:v>24072.5</c:v>
                </c:pt>
                <c:pt idx="1514">
                  <c:v>24035.5</c:v>
                </c:pt>
                <c:pt idx="1515">
                  <c:v>24003.5</c:v>
                </c:pt>
                <c:pt idx="1516">
                  <c:v>24019.5</c:v>
                </c:pt>
                <c:pt idx="1517">
                  <c:v>24019.5</c:v>
                </c:pt>
                <c:pt idx="1518">
                  <c:v>24019.5</c:v>
                </c:pt>
                <c:pt idx="1519">
                  <c:v>24045.5</c:v>
                </c:pt>
                <c:pt idx="1520">
                  <c:v>24018.5</c:v>
                </c:pt>
                <c:pt idx="1521">
                  <c:v>24032.5</c:v>
                </c:pt>
                <c:pt idx="1522">
                  <c:v>23991.5</c:v>
                </c:pt>
                <c:pt idx="1523">
                  <c:v>23954.5</c:v>
                </c:pt>
                <c:pt idx="1524">
                  <c:v>23912.5</c:v>
                </c:pt>
                <c:pt idx="1525">
                  <c:v>23989.5</c:v>
                </c:pt>
                <c:pt idx="1526">
                  <c:v>24011.5</c:v>
                </c:pt>
                <c:pt idx="1527">
                  <c:v>24022.5</c:v>
                </c:pt>
                <c:pt idx="1528">
                  <c:v>24022.5</c:v>
                </c:pt>
                <c:pt idx="1529">
                  <c:v>24022.5</c:v>
                </c:pt>
                <c:pt idx="1530">
                  <c:v>24022.5</c:v>
                </c:pt>
                <c:pt idx="1531">
                  <c:v>24013.3</c:v>
                </c:pt>
                <c:pt idx="1532">
                  <c:v>24010</c:v>
                </c:pt>
                <c:pt idx="1533">
                  <c:v>24011.1</c:v>
                </c:pt>
                <c:pt idx="1534">
                  <c:v>24013.8</c:v>
                </c:pt>
                <c:pt idx="1535">
                  <c:v>24017.3</c:v>
                </c:pt>
                <c:pt idx="1536">
                  <c:v>24015</c:v>
                </c:pt>
                <c:pt idx="1537">
                  <c:v>24025.599999999999</c:v>
                </c:pt>
                <c:pt idx="1538">
                  <c:v>24029.1</c:v>
                </c:pt>
                <c:pt idx="1539">
                  <c:v>24028.3</c:v>
                </c:pt>
                <c:pt idx="1540">
                  <c:v>24024.9</c:v>
                </c:pt>
                <c:pt idx="1541">
                  <c:v>24026</c:v>
                </c:pt>
                <c:pt idx="1542">
                  <c:v>24019.599999999999</c:v>
                </c:pt>
                <c:pt idx="1543">
                  <c:v>24016.7</c:v>
                </c:pt>
                <c:pt idx="1544">
                  <c:v>24013.7</c:v>
                </c:pt>
                <c:pt idx="1545">
                  <c:v>24010</c:v>
                </c:pt>
                <c:pt idx="1546">
                  <c:v>24013.1</c:v>
                </c:pt>
                <c:pt idx="1547">
                  <c:v>24009.4</c:v>
                </c:pt>
                <c:pt idx="1548">
                  <c:v>24008.1</c:v>
                </c:pt>
                <c:pt idx="1549">
                  <c:v>24011.9</c:v>
                </c:pt>
                <c:pt idx="1550">
                  <c:v>24009.7</c:v>
                </c:pt>
                <c:pt idx="1551">
                  <c:v>24011.5</c:v>
                </c:pt>
                <c:pt idx="1552">
                  <c:v>24010.799999999999</c:v>
                </c:pt>
                <c:pt idx="1553">
                  <c:v>24013.3</c:v>
                </c:pt>
                <c:pt idx="1554">
                  <c:v>24012.9</c:v>
                </c:pt>
                <c:pt idx="1555">
                  <c:v>24013.4</c:v>
                </c:pt>
                <c:pt idx="1556">
                  <c:v>24013.5</c:v>
                </c:pt>
                <c:pt idx="1557">
                  <c:v>24009.599999999999</c:v>
                </c:pt>
                <c:pt idx="1558">
                  <c:v>24011.5</c:v>
                </c:pt>
                <c:pt idx="1559">
                  <c:v>24004.6</c:v>
                </c:pt>
                <c:pt idx="1560">
                  <c:v>24004.400000000001</c:v>
                </c:pt>
                <c:pt idx="1561">
                  <c:v>24008.9</c:v>
                </c:pt>
                <c:pt idx="1562">
                  <c:v>24013.4</c:v>
                </c:pt>
                <c:pt idx="1563">
                  <c:v>24008.2</c:v>
                </c:pt>
                <c:pt idx="1564">
                  <c:v>24006.7</c:v>
                </c:pt>
                <c:pt idx="1565">
                  <c:v>24004.9</c:v>
                </c:pt>
                <c:pt idx="1566">
                  <c:v>24006.799999999999</c:v>
                </c:pt>
                <c:pt idx="1567">
                  <c:v>24006.799999999999</c:v>
                </c:pt>
                <c:pt idx="1568">
                  <c:v>24005.5</c:v>
                </c:pt>
                <c:pt idx="1569">
                  <c:v>24004.799999999999</c:v>
                </c:pt>
                <c:pt idx="1570">
                  <c:v>24007.7</c:v>
                </c:pt>
                <c:pt idx="1571">
                  <c:v>24007.9</c:v>
                </c:pt>
                <c:pt idx="1572">
                  <c:v>24007.9</c:v>
                </c:pt>
                <c:pt idx="1573">
                  <c:v>24007.9</c:v>
                </c:pt>
                <c:pt idx="1574">
                  <c:v>24007.9</c:v>
                </c:pt>
                <c:pt idx="1575">
                  <c:v>24007.9</c:v>
                </c:pt>
                <c:pt idx="1576">
                  <c:v>24007.9</c:v>
                </c:pt>
                <c:pt idx="1577">
                  <c:v>24007.9</c:v>
                </c:pt>
                <c:pt idx="1578">
                  <c:v>23926.9</c:v>
                </c:pt>
                <c:pt idx="1579">
                  <c:v>23891.9</c:v>
                </c:pt>
                <c:pt idx="1580">
                  <c:v>23875.9</c:v>
                </c:pt>
                <c:pt idx="1581">
                  <c:v>23866.9</c:v>
                </c:pt>
                <c:pt idx="1582">
                  <c:v>23905.9</c:v>
                </c:pt>
                <c:pt idx="1583">
                  <c:v>23848.9</c:v>
                </c:pt>
                <c:pt idx="1584">
                  <c:v>23865.9</c:v>
                </c:pt>
                <c:pt idx="1585">
                  <c:v>23853.9</c:v>
                </c:pt>
                <c:pt idx="1586">
                  <c:v>23853.9</c:v>
                </c:pt>
                <c:pt idx="1587">
                  <c:v>23853.9</c:v>
                </c:pt>
                <c:pt idx="1588">
                  <c:v>23814.9</c:v>
                </c:pt>
                <c:pt idx="1589">
                  <c:v>23809.9</c:v>
                </c:pt>
                <c:pt idx="1590">
                  <c:v>23798.9</c:v>
                </c:pt>
                <c:pt idx="1591">
                  <c:v>23826.9</c:v>
                </c:pt>
                <c:pt idx="1592">
                  <c:v>23840.9</c:v>
                </c:pt>
                <c:pt idx="1593">
                  <c:v>23815.9</c:v>
                </c:pt>
                <c:pt idx="1594">
                  <c:v>23818.9</c:v>
                </c:pt>
                <c:pt idx="1595">
                  <c:v>23816.9</c:v>
                </c:pt>
                <c:pt idx="1596">
                  <c:v>23759.9</c:v>
                </c:pt>
                <c:pt idx="1597">
                  <c:v>23759.9</c:v>
                </c:pt>
                <c:pt idx="1598">
                  <c:v>23759.9</c:v>
                </c:pt>
                <c:pt idx="1599">
                  <c:v>23819.7</c:v>
                </c:pt>
                <c:pt idx="1600">
                  <c:v>23812.9</c:v>
                </c:pt>
                <c:pt idx="1601">
                  <c:v>23826.2</c:v>
                </c:pt>
                <c:pt idx="1602">
                  <c:v>23811.4</c:v>
                </c:pt>
                <c:pt idx="1603">
                  <c:v>23818.2</c:v>
                </c:pt>
                <c:pt idx="1604">
                  <c:v>23824.2</c:v>
                </c:pt>
                <c:pt idx="1605">
                  <c:v>23813.5</c:v>
                </c:pt>
                <c:pt idx="1606">
                  <c:v>23821.1</c:v>
                </c:pt>
                <c:pt idx="1607">
                  <c:v>23821.5</c:v>
                </c:pt>
                <c:pt idx="1608">
                  <c:v>23823.1</c:v>
                </c:pt>
                <c:pt idx="1609">
                  <c:v>23811.3</c:v>
                </c:pt>
                <c:pt idx="1610">
                  <c:v>23808.1</c:v>
                </c:pt>
                <c:pt idx="1611">
                  <c:v>23804.799999999999</c:v>
                </c:pt>
                <c:pt idx="1612">
                  <c:v>23800.9</c:v>
                </c:pt>
                <c:pt idx="1613">
                  <c:v>23795.7</c:v>
                </c:pt>
                <c:pt idx="1614">
                  <c:v>23795.3</c:v>
                </c:pt>
                <c:pt idx="1615">
                  <c:v>23792.7</c:v>
                </c:pt>
                <c:pt idx="1616">
                  <c:v>23796.2</c:v>
                </c:pt>
                <c:pt idx="1617">
                  <c:v>23793.200000000001</c:v>
                </c:pt>
                <c:pt idx="1618">
                  <c:v>23789.8</c:v>
                </c:pt>
                <c:pt idx="1619">
                  <c:v>23789.3</c:v>
                </c:pt>
                <c:pt idx="1620">
                  <c:v>23788.400000000001</c:v>
                </c:pt>
                <c:pt idx="1621">
                  <c:v>23790.3</c:v>
                </c:pt>
                <c:pt idx="1622">
                  <c:v>23792.799999999999</c:v>
                </c:pt>
                <c:pt idx="1623">
                  <c:v>23790.5</c:v>
                </c:pt>
                <c:pt idx="1624">
                  <c:v>23789.5</c:v>
                </c:pt>
                <c:pt idx="1625">
                  <c:v>23792</c:v>
                </c:pt>
                <c:pt idx="1626">
                  <c:v>23794.2</c:v>
                </c:pt>
                <c:pt idx="1627">
                  <c:v>23798</c:v>
                </c:pt>
                <c:pt idx="1628">
                  <c:v>23801.1</c:v>
                </c:pt>
                <c:pt idx="1629">
                  <c:v>23803.5</c:v>
                </c:pt>
                <c:pt idx="1630">
                  <c:v>23802.1</c:v>
                </c:pt>
                <c:pt idx="1631">
                  <c:v>23805.3</c:v>
                </c:pt>
                <c:pt idx="1632">
                  <c:v>23801.8</c:v>
                </c:pt>
                <c:pt idx="1633">
                  <c:v>23801.4</c:v>
                </c:pt>
                <c:pt idx="1634">
                  <c:v>23806.1</c:v>
                </c:pt>
                <c:pt idx="1635">
                  <c:v>23802.400000000001</c:v>
                </c:pt>
                <c:pt idx="1636">
                  <c:v>23799.3</c:v>
                </c:pt>
                <c:pt idx="1637">
                  <c:v>23812</c:v>
                </c:pt>
                <c:pt idx="1638">
                  <c:v>23796.9</c:v>
                </c:pt>
                <c:pt idx="1639">
                  <c:v>23797.200000000001</c:v>
                </c:pt>
                <c:pt idx="1640">
                  <c:v>23797.200000000001</c:v>
                </c:pt>
                <c:pt idx="1641">
                  <c:v>23797.200000000001</c:v>
                </c:pt>
                <c:pt idx="1642">
                  <c:v>23797.200000000001</c:v>
                </c:pt>
                <c:pt idx="1643">
                  <c:v>23797.200000000001</c:v>
                </c:pt>
                <c:pt idx="1644">
                  <c:v>23797.200000000001</c:v>
                </c:pt>
                <c:pt idx="1645">
                  <c:v>23797.200000000001</c:v>
                </c:pt>
                <c:pt idx="1646">
                  <c:v>23504.2</c:v>
                </c:pt>
                <c:pt idx="1647">
                  <c:v>23342.2</c:v>
                </c:pt>
                <c:pt idx="1648">
                  <c:v>23300.2</c:v>
                </c:pt>
                <c:pt idx="1649">
                  <c:v>23259.200000000001</c:v>
                </c:pt>
                <c:pt idx="1650">
                  <c:v>23274.2</c:v>
                </c:pt>
                <c:pt idx="1651">
                  <c:v>23167.200000000001</c:v>
                </c:pt>
                <c:pt idx="1652">
                  <c:v>23174.2</c:v>
                </c:pt>
                <c:pt idx="1653">
                  <c:v>23152.2</c:v>
                </c:pt>
                <c:pt idx="1654">
                  <c:v>23152.2</c:v>
                </c:pt>
                <c:pt idx="1655">
                  <c:v>23152.2</c:v>
                </c:pt>
                <c:pt idx="1656">
                  <c:v>23297.200000000001</c:v>
                </c:pt>
                <c:pt idx="1657">
                  <c:v>23245.200000000001</c:v>
                </c:pt>
                <c:pt idx="1658">
                  <c:v>23268.2</c:v>
                </c:pt>
                <c:pt idx="1659">
                  <c:v>23445.200000000001</c:v>
                </c:pt>
                <c:pt idx="1660">
                  <c:v>23584.2</c:v>
                </c:pt>
                <c:pt idx="1661">
                  <c:v>23549.200000000001</c:v>
                </c:pt>
                <c:pt idx="1662">
                  <c:v>23639.200000000001</c:v>
                </c:pt>
                <c:pt idx="1663">
                  <c:v>23619.200000000001</c:v>
                </c:pt>
                <c:pt idx="1664">
                  <c:v>23619.200000000001</c:v>
                </c:pt>
                <c:pt idx="1665">
                  <c:v>23619.200000000001</c:v>
                </c:pt>
                <c:pt idx="1666">
                  <c:v>23619.200000000001</c:v>
                </c:pt>
                <c:pt idx="1667">
                  <c:v>23600.9</c:v>
                </c:pt>
                <c:pt idx="1668">
                  <c:v>23598.9</c:v>
                </c:pt>
                <c:pt idx="1669">
                  <c:v>23592.2</c:v>
                </c:pt>
                <c:pt idx="1670">
                  <c:v>23589.5</c:v>
                </c:pt>
                <c:pt idx="1671">
                  <c:v>23586.9</c:v>
                </c:pt>
                <c:pt idx="1672">
                  <c:v>23585.200000000001</c:v>
                </c:pt>
                <c:pt idx="1673">
                  <c:v>23584.7</c:v>
                </c:pt>
                <c:pt idx="1674">
                  <c:v>23585.200000000001</c:v>
                </c:pt>
                <c:pt idx="1675">
                  <c:v>23584.400000000001</c:v>
                </c:pt>
                <c:pt idx="1676">
                  <c:v>23585.3</c:v>
                </c:pt>
                <c:pt idx="1677">
                  <c:v>23581.9</c:v>
                </c:pt>
                <c:pt idx="1678">
                  <c:v>23580.7</c:v>
                </c:pt>
                <c:pt idx="1679">
                  <c:v>23578.3</c:v>
                </c:pt>
                <c:pt idx="1680">
                  <c:v>23575.8</c:v>
                </c:pt>
                <c:pt idx="1681">
                  <c:v>23576.5</c:v>
                </c:pt>
                <c:pt idx="1682">
                  <c:v>23578.400000000001</c:v>
                </c:pt>
                <c:pt idx="1683">
                  <c:v>23577.8</c:v>
                </c:pt>
                <c:pt idx="1684">
                  <c:v>23579.5</c:v>
                </c:pt>
                <c:pt idx="1685">
                  <c:v>23578</c:v>
                </c:pt>
                <c:pt idx="1686">
                  <c:v>23576.400000000001</c:v>
                </c:pt>
                <c:pt idx="1687">
                  <c:v>23577.8</c:v>
                </c:pt>
                <c:pt idx="1688">
                  <c:v>23579.3</c:v>
                </c:pt>
                <c:pt idx="1689">
                  <c:v>23578.3</c:v>
                </c:pt>
                <c:pt idx="1690">
                  <c:v>23576.799999999999</c:v>
                </c:pt>
                <c:pt idx="1691">
                  <c:v>23577.5</c:v>
                </c:pt>
                <c:pt idx="1692">
                  <c:v>23576.3</c:v>
                </c:pt>
                <c:pt idx="1693">
                  <c:v>23575.8</c:v>
                </c:pt>
                <c:pt idx="1694">
                  <c:v>23574.799999999999</c:v>
                </c:pt>
                <c:pt idx="1695">
                  <c:v>23574.2</c:v>
                </c:pt>
                <c:pt idx="1696">
                  <c:v>23572.799999999999</c:v>
                </c:pt>
                <c:pt idx="1697">
                  <c:v>23570.6</c:v>
                </c:pt>
                <c:pt idx="1698">
                  <c:v>23570.7</c:v>
                </c:pt>
                <c:pt idx="1699">
                  <c:v>23569.9</c:v>
                </c:pt>
                <c:pt idx="1700">
                  <c:v>23570.400000000001</c:v>
                </c:pt>
                <c:pt idx="1701">
                  <c:v>23570.5</c:v>
                </c:pt>
                <c:pt idx="1702">
                  <c:v>23570.400000000001</c:v>
                </c:pt>
                <c:pt idx="1703">
                  <c:v>23570.400000000001</c:v>
                </c:pt>
                <c:pt idx="1704">
                  <c:v>23570.400000000001</c:v>
                </c:pt>
                <c:pt idx="1705">
                  <c:v>23570.400000000001</c:v>
                </c:pt>
                <c:pt idx="1706">
                  <c:v>23570.400000000001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EB-4E0F-A725-123B4D6A3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144736"/>
        <c:axId val="328142112"/>
      </c:lineChart>
      <c:catAx>
        <c:axId val="328144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8142112"/>
        <c:crosses val="autoZero"/>
        <c:auto val="1"/>
        <c:lblAlgn val="ctr"/>
        <c:lblOffset val="100"/>
        <c:noMultiLvlLbl val="0"/>
      </c:catAx>
      <c:valAx>
        <c:axId val="32814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814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[1]Sheet1!$K$1</c:f>
              <c:strCache>
                <c:ptCount val="1"/>
                <c:pt idx="0">
                  <c:v>js_225_400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[1]Sheet1!$K$2:$K$2491</c:f>
              <c:numCache>
                <c:formatCode>General</c:formatCode>
                <c:ptCount val="24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1.0432190760059079E-3</c:v>
                </c:pt>
                <c:pt idx="5">
                  <c:v>1.3412816691504847E-3</c:v>
                </c:pt>
                <c:pt idx="6">
                  <c:v>2.1609538002980155E-3</c:v>
                </c:pt>
                <c:pt idx="7">
                  <c:v>1.5648286140088619E-3</c:v>
                </c:pt>
                <c:pt idx="8">
                  <c:v>1.3412816691504847E-3</c:v>
                </c:pt>
                <c:pt idx="9">
                  <c:v>7.0789865871834223E-4</c:v>
                </c:pt>
                <c:pt idx="10">
                  <c:v>5.9612518628915367E-4</c:v>
                </c:pt>
                <c:pt idx="11">
                  <c:v>-2.6080476900147698E-4</c:v>
                </c:pt>
                <c:pt idx="12">
                  <c:v>4.8435171385996512E-4</c:v>
                </c:pt>
                <c:pt idx="13">
                  <c:v>4.8435171385996512E-4</c:v>
                </c:pt>
                <c:pt idx="14">
                  <c:v>4.8435171385996512E-4</c:v>
                </c:pt>
                <c:pt idx="15">
                  <c:v>4.8435171385996512E-4</c:v>
                </c:pt>
                <c:pt idx="16">
                  <c:v>4.8435171385996512E-4</c:v>
                </c:pt>
                <c:pt idx="17">
                  <c:v>4.8435171385996512E-4</c:v>
                </c:pt>
                <c:pt idx="18">
                  <c:v>4.8435171385996512E-4</c:v>
                </c:pt>
                <c:pt idx="19">
                  <c:v>4.8435171385996512E-4</c:v>
                </c:pt>
                <c:pt idx="20">
                  <c:v>4.8435171385996512E-4</c:v>
                </c:pt>
                <c:pt idx="21">
                  <c:v>4.8435171385996512E-4</c:v>
                </c:pt>
                <c:pt idx="22">
                  <c:v>4.8435171385996512E-4</c:v>
                </c:pt>
                <c:pt idx="23">
                  <c:v>4.8435171385996512E-4</c:v>
                </c:pt>
                <c:pt idx="24">
                  <c:v>4.8435171385996512E-4</c:v>
                </c:pt>
                <c:pt idx="25">
                  <c:v>4.8435171385996512E-4</c:v>
                </c:pt>
                <c:pt idx="26">
                  <c:v>4.8435171385996512E-4</c:v>
                </c:pt>
                <c:pt idx="27">
                  <c:v>4.8435171385996512E-4</c:v>
                </c:pt>
                <c:pt idx="28">
                  <c:v>4.8435171385996512E-4</c:v>
                </c:pt>
                <c:pt idx="29">
                  <c:v>4.8435171385996512E-4</c:v>
                </c:pt>
                <c:pt idx="30">
                  <c:v>4.8435171385996512E-4</c:v>
                </c:pt>
                <c:pt idx="31">
                  <c:v>4.8435171385996512E-4</c:v>
                </c:pt>
                <c:pt idx="32">
                  <c:v>4.8435171385996512E-4</c:v>
                </c:pt>
                <c:pt idx="33">
                  <c:v>4.8435171385996512E-4</c:v>
                </c:pt>
                <c:pt idx="34">
                  <c:v>4.8435171385996512E-4</c:v>
                </c:pt>
                <c:pt idx="35">
                  <c:v>4.8435171385996512E-4</c:v>
                </c:pt>
                <c:pt idx="36">
                  <c:v>4.8435171385996512E-4</c:v>
                </c:pt>
                <c:pt idx="37">
                  <c:v>4.8435171385996512E-4</c:v>
                </c:pt>
                <c:pt idx="38">
                  <c:v>4.8435171385996512E-4</c:v>
                </c:pt>
                <c:pt idx="39">
                  <c:v>4.8435171385996512E-4</c:v>
                </c:pt>
                <c:pt idx="40">
                  <c:v>4.8435171385996512E-4</c:v>
                </c:pt>
                <c:pt idx="41">
                  <c:v>4.8435171385996512E-4</c:v>
                </c:pt>
                <c:pt idx="42">
                  <c:v>4.8435171385996512E-4</c:v>
                </c:pt>
                <c:pt idx="43">
                  <c:v>4.8435171385996512E-4</c:v>
                </c:pt>
                <c:pt idx="44">
                  <c:v>4.8435171385996512E-4</c:v>
                </c:pt>
                <c:pt idx="45">
                  <c:v>4.8435171385996512E-4</c:v>
                </c:pt>
                <c:pt idx="46">
                  <c:v>4.8435171385996512E-4</c:v>
                </c:pt>
                <c:pt idx="47">
                  <c:v>4.8435171385996512E-4</c:v>
                </c:pt>
                <c:pt idx="48">
                  <c:v>4.8435171385996512E-4</c:v>
                </c:pt>
                <c:pt idx="49">
                  <c:v>4.8435171385996512E-4</c:v>
                </c:pt>
                <c:pt idx="50">
                  <c:v>4.8435171385996512E-4</c:v>
                </c:pt>
                <c:pt idx="51">
                  <c:v>4.8435171385996512E-4</c:v>
                </c:pt>
                <c:pt idx="52">
                  <c:v>4.8435171385996512E-4</c:v>
                </c:pt>
                <c:pt idx="53">
                  <c:v>4.8435171385996512E-4</c:v>
                </c:pt>
                <c:pt idx="54">
                  <c:v>4.8435171385996512E-4</c:v>
                </c:pt>
                <c:pt idx="55">
                  <c:v>4.8435171385996512E-4</c:v>
                </c:pt>
                <c:pt idx="56">
                  <c:v>4.8435171385996512E-4</c:v>
                </c:pt>
                <c:pt idx="57">
                  <c:v>4.8435171385996512E-4</c:v>
                </c:pt>
                <c:pt idx="58">
                  <c:v>4.8435171385996512E-4</c:v>
                </c:pt>
                <c:pt idx="59">
                  <c:v>4.8435171385996512E-4</c:v>
                </c:pt>
                <c:pt idx="60">
                  <c:v>4.8435171385996512E-4</c:v>
                </c:pt>
                <c:pt idx="61">
                  <c:v>3.7630402384500883E-3</c:v>
                </c:pt>
                <c:pt idx="62">
                  <c:v>4.1728763040238537E-3</c:v>
                </c:pt>
                <c:pt idx="63">
                  <c:v>3.6140089418776888E-3</c:v>
                </c:pt>
                <c:pt idx="64">
                  <c:v>3.9120715350222657E-3</c:v>
                </c:pt>
                <c:pt idx="65">
                  <c:v>2.8688524590163578E-3</c:v>
                </c:pt>
                <c:pt idx="66">
                  <c:v>3.2786885245901232E-3</c:v>
                </c:pt>
                <c:pt idx="67">
                  <c:v>6.706408345753534E-4</c:v>
                </c:pt>
                <c:pt idx="68">
                  <c:v>-7.0789865871834223E-4</c:v>
                </c:pt>
                <c:pt idx="69">
                  <c:v>-7.0789865871834223E-4</c:v>
                </c:pt>
                <c:pt idx="70">
                  <c:v>-7.0789865871834223E-4</c:v>
                </c:pt>
                <c:pt idx="71">
                  <c:v>-1.4157973174366845E-3</c:v>
                </c:pt>
                <c:pt idx="72">
                  <c:v>-2.2727272727273151E-3</c:v>
                </c:pt>
                <c:pt idx="73">
                  <c:v>-7.0789865871834223E-4</c:v>
                </c:pt>
                <c:pt idx="74">
                  <c:v>-7.0789865871834223E-4</c:v>
                </c:pt>
                <c:pt idx="75">
                  <c:v>-1.0804769001490078E-3</c:v>
                </c:pt>
                <c:pt idx="76">
                  <c:v>-1.0432190760059079E-3</c:v>
                </c:pt>
                <c:pt idx="77">
                  <c:v>-1.6766020864381614E-3</c:v>
                </c:pt>
                <c:pt idx="78">
                  <c:v>-2.1236959761550267E-3</c:v>
                </c:pt>
                <c:pt idx="79">
                  <c:v>-1.6766020864381614E-3</c:v>
                </c:pt>
                <c:pt idx="80">
                  <c:v>-1.6766020864381614E-3</c:v>
                </c:pt>
                <c:pt idx="81">
                  <c:v>-1.6766020864381614E-3</c:v>
                </c:pt>
                <c:pt idx="82">
                  <c:v>-1.6766020864381614E-3</c:v>
                </c:pt>
                <c:pt idx="83">
                  <c:v>-1.6766020864381614E-3</c:v>
                </c:pt>
                <c:pt idx="84">
                  <c:v>-1.6766020864381614E-3</c:v>
                </c:pt>
                <c:pt idx="85">
                  <c:v>-1.6766020864381614E-3</c:v>
                </c:pt>
                <c:pt idx="86">
                  <c:v>-1.6766020864381614E-3</c:v>
                </c:pt>
                <c:pt idx="87">
                  <c:v>-1.6766020864381614E-3</c:v>
                </c:pt>
                <c:pt idx="88">
                  <c:v>-1.6766020864381614E-3</c:v>
                </c:pt>
                <c:pt idx="89">
                  <c:v>-1.6766020864381614E-3</c:v>
                </c:pt>
                <c:pt idx="90">
                  <c:v>-1.6766020864381614E-3</c:v>
                </c:pt>
                <c:pt idx="91">
                  <c:v>-1.6766020864381614E-3</c:v>
                </c:pt>
                <c:pt idx="92">
                  <c:v>-1.6766020864381614E-3</c:v>
                </c:pt>
                <c:pt idx="93">
                  <c:v>-1.6766020864381614E-3</c:v>
                </c:pt>
                <c:pt idx="94">
                  <c:v>-1.6766020864381614E-3</c:v>
                </c:pt>
                <c:pt idx="95">
                  <c:v>-1.6766020864381614E-3</c:v>
                </c:pt>
                <c:pt idx="96">
                  <c:v>-1.6766020864381614E-3</c:v>
                </c:pt>
                <c:pt idx="97">
                  <c:v>-1.6766020864381614E-3</c:v>
                </c:pt>
                <c:pt idx="98">
                  <c:v>-1.6766020864381614E-3</c:v>
                </c:pt>
                <c:pt idx="99">
                  <c:v>-1.6766020864381614E-3</c:v>
                </c:pt>
                <c:pt idx="100">
                  <c:v>-1.6766020864381614E-3</c:v>
                </c:pt>
                <c:pt idx="101">
                  <c:v>-1.6766020864381614E-3</c:v>
                </c:pt>
                <c:pt idx="102">
                  <c:v>-1.6766020864381614E-3</c:v>
                </c:pt>
                <c:pt idx="103">
                  <c:v>-1.6766020864381614E-3</c:v>
                </c:pt>
                <c:pt idx="104">
                  <c:v>-1.6766020864381614E-3</c:v>
                </c:pt>
                <c:pt idx="105">
                  <c:v>-1.6766020864381614E-3</c:v>
                </c:pt>
                <c:pt idx="106">
                  <c:v>-1.6766020864381614E-3</c:v>
                </c:pt>
                <c:pt idx="107">
                  <c:v>-1.6766020864381614E-3</c:v>
                </c:pt>
                <c:pt idx="108">
                  <c:v>-1.6766020864381614E-3</c:v>
                </c:pt>
                <c:pt idx="109">
                  <c:v>-1.6766020864381614E-3</c:v>
                </c:pt>
                <c:pt idx="110">
                  <c:v>-1.6766020864381614E-3</c:v>
                </c:pt>
                <c:pt idx="111">
                  <c:v>-1.6766020864381614E-3</c:v>
                </c:pt>
                <c:pt idx="112">
                  <c:v>-1.6766020864381614E-3</c:v>
                </c:pt>
                <c:pt idx="113">
                  <c:v>-1.6766020864381614E-3</c:v>
                </c:pt>
                <c:pt idx="114">
                  <c:v>-1.6766020864381614E-3</c:v>
                </c:pt>
                <c:pt idx="115">
                  <c:v>-1.6766020864381614E-3</c:v>
                </c:pt>
                <c:pt idx="116">
                  <c:v>-1.6766020864381614E-3</c:v>
                </c:pt>
                <c:pt idx="117">
                  <c:v>-1.6766020864381614E-3</c:v>
                </c:pt>
                <c:pt idx="118">
                  <c:v>-1.6766020864381614E-3</c:v>
                </c:pt>
                <c:pt idx="119">
                  <c:v>-1.6766020864381614E-3</c:v>
                </c:pt>
                <c:pt idx="120">
                  <c:v>-1.6766020864381614E-3</c:v>
                </c:pt>
                <c:pt idx="121">
                  <c:v>-1.6766020864381614E-3</c:v>
                </c:pt>
                <c:pt idx="122">
                  <c:v>-1.6766020864381614E-3</c:v>
                </c:pt>
                <c:pt idx="123">
                  <c:v>-1.6766020864381614E-3</c:v>
                </c:pt>
                <c:pt idx="124">
                  <c:v>-1.6766020864381614E-3</c:v>
                </c:pt>
                <c:pt idx="125">
                  <c:v>-1.6766020864381614E-3</c:v>
                </c:pt>
                <c:pt idx="126">
                  <c:v>-1.6766020864381614E-3</c:v>
                </c:pt>
                <c:pt idx="127">
                  <c:v>-1.6766020864381614E-3</c:v>
                </c:pt>
                <c:pt idx="128">
                  <c:v>-1.6766020864381614E-3</c:v>
                </c:pt>
                <c:pt idx="129">
                  <c:v>-1.6766020864381614E-3</c:v>
                </c:pt>
                <c:pt idx="130">
                  <c:v>-6.4828614008941576E-3</c:v>
                </c:pt>
                <c:pt idx="131">
                  <c:v>-4.9180327868852958E-3</c:v>
                </c:pt>
                <c:pt idx="132">
                  <c:v>-5.7004470938897267E-3</c:v>
                </c:pt>
                <c:pt idx="133">
                  <c:v>-5.4396423248882497E-3</c:v>
                </c:pt>
                <c:pt idx="134">
                  <c:v>-4.9552906110282846E-3</c:v>
                </c:pt>
                <c:pt idx="135">
                  <c:v>-4.4709388971684305E-3</c:v>
                </c:pt>
                <c:pt idx="136">
                  <c:v>-4.7317436661699075E-3</c:v>
                </c:pt>
                <c:pt idx="137">
                  <c:v>-5.2160953800297616E-3</c:v>
                </c:pt>
                <c:pt idx="138">
                  <c:v>-5.2160953800297616E-3</c:v>
                </c:pt>
                <c:pt idx="139">
                  <c:v>-5.2160953800297616E-3</c:v>
                </c:pt>
                <c:pt idx="140">
                  <c:v>-4.9925484351713845E-3</c:v>
                </c:pt>
                <c:pt idx="141">
                  <c:v>-5.4023845007451499E-3</c:v>
                </c:pt>
                <c:pt idx="142">
                  <c:v>-5.4769001490313496E-3</c:v>
                </c:pt>
                <c:pt idx="143">
                  <c:v>-5.2906110283159613E-3</c:v>
                </c:pt>
                <c:pt idx="144">
                  <c:v>-5.1415797317436729E-3</c:v>
                </c:pt>
                <c:pt idx="145">
                  <c:v>-4.9552906110282846E-3</c:v>
                </c:pt>
                <c:pt idx="146">
                  <c:v>-5.1415797317436729E-3</c:v>
                </c:pt>
                <c:pt idx="147">
                  <c:v>-4.6572280178837078E-3</c:v>
                </c:pt>
                <c:pt idx="148">
                  <c:v>-5.36512667660205E-3</c:v>
                </c:pt>
                <c:pt idx="149">
                  <c:v>-5.36512667660205E-3</c:v>
                </c:pt>
                <c:pt idx="150">
                  <c:v>-5.36512667660205E-3</c:v>
                </c:pt>
                <c:pt idx="151">
                  <c:v>-5.36512667660205E-3</c:v>
                </c:pt>
                <c:pt idx="152">
                  <c:v>-5.36512667660205E-3</c:v>
                </c:pt>
                <c:pt idx="153">
                  <c:v>-5.36512667660205E-3</c:v>
                </c:pt>
                <c:pt idx="154">
                  <c:v>-5.36512667660205E-3</c:v>
                </c:pt>
                <c:pt idx="155">
                  <c:v>-5.36512667660205E-3</c:v>
                </c:pt>
                <c:pt idx="156">
                  <c:v>-5.36512667660205E-3</c:v>
                </c:pt>
                <c:pt idx="157">
                  <c:v>-5.36512667660205E-3</c:v>
                </c:pt>
                <c:pt idx="158">
                  <c:v>-5.36512667660205E-3</c:v>
                </c:pt>
                <c:pt idx="159">
                  <c:v>-5.36512667660205E-3</c:v>
                </c:pt>
                <c:pt idx="160">
                  <c:v>-5.36512667660205E-3</c:v>
                </c:pt>
                <c:pt idx="161">
                  <c:v>-5.36512667660205E-3</c:v>
                </c:pt>
                <c:pt idx="162">
                  <c:v>-5.36512667660205E-3</c:v>
                </c:pt>
                <c:pt idx="163">
                  <c:v>-5.36512667660205E-3</c:v>
                </c:pt>
                <c:pt idx="164">
                  <c:v>-5.36512667660205E-3</c:v>
                </c:pt>
                <c:pt idx="165">
                  <c:v>-5.36512667660205E-3</c:v>
                </c:pt>
                <c:pt idx="166">
                  <c:v>-5.36512667660205E-3</c:v>
                </c:pt>
                <c:pt idx="167">
                  <c:v>-5.36512667660205E-3</c:v>
                </c:pt>
                <c:pt idx="168">
                  <c:v>-5.36512667660205E-3</c:v>
                </c:pt>
                <c:pt idx="169">
                  <c:v>-5.36512667660205E-3</c:v>
                </c:pt>
                <c:pt idx="170">
                  <c:v>-5.36512667660205E-3</c:v>
                </c:pt>
                <c:pt idx="171">
                  <c:v>-5.36512667660205E-3</c:v>
                </c:pt>
                <c:pt idx="172">
                  <c:v>-5.36512667660205E-3</c:v>
                </c:pt>
                <c:pt idx="173">
                  <c:v>-5.36512667660205E-3</c:v>
                </c:pt>
                <c:pt idx="174">
                  <c:v>-5.36512667660205E-3</c:v>
                </c:pt>
                <c:pt idx="175">
                  <c:v>-5.36512667660205E-3</c:v>
                </c:pt>
                <c:pt idx="176">
                  <c:v>-5.36512667660205E-3</c:v>
                </c:pt>
                <c:pt idx="177">
                  <c:v>-5.36512667660205E-3</c:v>
                </c:pt>
                <c:pt idx="178">
                  <c:v>-5.36512667660205E-3</c:v>
                </c:pt>
                <c:pt idx="179">
                  <c:v>-5.36512667660205E-3</c:v>
                </c:pt>
                <c:pt idx="180">
                  <c:v>-5.36512667660205E-3</c:v>
                </c:pt>
                <c:pt idx="181">
                  <c:v>-5.36512667660205E-3</c:v>
                </c:pt>
                <c:pt idx="182">
                  <c:v>-5.36512667660205E-3</c:v>
                </c:pt>
                <c:pt idx="183">
                  <c:v>-5.36512667660205E-3</c:v>
                </c:pt>
                <c:pt idx="184">
                  <c:v>-5.36512667660205E-3</c:v>
                </c:pt>
                <c:pt idx="185">
                  <c:v>-5.36512667660205E-3</c:v>
                </c:pt>
                <c:pt idx="186">
                  <c:v>-5.36512667660205E-3</c:v>
                </c:pt>
                <c:pt idx="187">
                  <c:v>-5.36512667660205E-3</c:v>
                </c:pt>
                <c:pt idx="188">
                  <c:v>-5.36512667660205E-3</c:v>
                </c:pt>
                <c:pt idx="189">
                  <c:v>-5.36512667660205E-3</c:v>
                </c:pt>
                <c:pt idx="190">
                  <c:v>-5.36512667660205E-3</c:v>
                </c:pt>
                <c:pt idx="191">
                  <c:v>-5.36512667660205E-3</c:v>
                </c:pt>
                <c:pt idx="192">
                  <c:v>-5.36512667660205E-3</c:v>
                </c:pt>
                <c:pt idx="193">
                  <c:v>-5.36512667660205E-3</c:v>
                </c:pt>
                <c:pt idx="194">
                  <c:v>-5.36512667660205E-3</c:v>
                </c:pt>
                <c:pt idx="195">
                  <c:v>-5.36512667660205E-3</c:v>
                </c:pt>
                <c:pt idx="196">
                  <c:v>-5.36512667660205E-3</c:v>
                </c:pt>
                <c:pt idx="197">
                  <c:v>-5.36512667660205E-3</c:v>
                </c:pt>
                <c:pt idx="198">
                  <c:v>-5.36512667660205E-3</c:v>
                </c:pt>
                <c:pt idx="199">
                  <c:v>-4.8807749627421959E-3</c:v>
                </c:pt>
                <c:pt idx="200">
                  <c:v>-3.5022354694486113E-3</c:v>
                </c:pt>
                <c:pt idx="201">
                  <c:v>-1.6393442622950616E-3</c:v>
                </c:pt>
                <c:pt idx="202">
                  <c:v>-1.266766020864396E-3</c:v>
                </c:pt>
                <c:pt idx="203">
                  <c:v>-8.1967213114753079E-4</c:v>
                </c:pt>
                <c:pt idx="204">
                  <c:v>-1.3412816691504847E-3</c:v>
                </c:pt>
                <c:pt idx="205">
                  <c:v>-1.0432190760059079E-3</c:v>
                </c:pt>
                <c:pt idx="206">
                  <c:v>-1.0059612518629191E-3</c:v>
                </c:pt>
                <c:pt idx="207">
                  <c:v>-1.0059612518629191E-3</c:v>
                </c:pt>
                <c:pt idx="208">
                  <c:v>-1.0059612518629191E-3</c:v>
                </c:pt>
                <c:pt idx="209">
                  <c:v>-2.1609538002980155E-3</c:v>
                </c:pt>
                <c:pt idx="210">
                  <c:v>-1.6020864381519617E-3</c:v>
                </c:pt>
                <c:pt idx="211">
                  <c:v>-1.266766020864396E-3</c:v>
                </c:pt>
                <c:pt idx="212">
                  <c:v>-2.049180327868827E-3</c:v>
                </c:pt>
                <c:pt idx="213">
                  <c:v>-1.3040238450074959E-3</c:v>
                </c:pt>
                <c:pt idx="214">
                  <c:v>-1.9746646795827383E-3</c:v>
                </c:pt>
                <c:pt idx="215">
                  <c:v>-1.78837555886735E-3</c:v>
                </c:pt>
                <c:pt idx="216">
                  <c:v>-1.0059612518629191E-3</c:v>
                </c:pt>
                <c:pt idx="217">
                  <c:v>-1.7511177347242501E-3</c:v>
                </c:pt>
                <c:pt idx="218">
                  <c:v>-1.7511177347242501E-3</c:v>
                </c:pt>
                <c:pt idx="219">
                  <c:v>-1.7511177347242501E-3</c:v>
                </c:pt>
                <c:pt idx="220">
                  <c:v>-1.7511177347242501E-3</c:v>
                </c:pt>
                <c:pt idx="221">
                  <c:v>-1.7511177347242501E-3</c:v>
                </c:pt>
                <c:pt idx="222">
                  <c:v>-1.7511177347242501E-3</c:v>
                </c:pt>
                <c:pt idx="223">
                  <c:v>-1.7511177347242501E-3</c:v>
                </c:pt>
                <c:pt idx="224">
                  <c:v>-1.7511177347242501E-3</c:v>
                </c:pt>
                <c:pt idx="225">
                  <c:v>-1.7511177347242501E-3</c:v>
                </c:pt>
                <c:pt idx="226">
                  <c:v>-1.7511177347242501E-3</c:v>
                </c:pt>
                <c:pt idx="227">
                  <c:v>-1.7511177347242501E-3</c:v>
                </c:pt>
                <c:pt idx="228">
                  <c:v>-1.7511177347242501E-3</c:v>
                </c:pt>
                <c:pt idx="229">
                  <c:v>-1.7511177347242501E-3</c:v>
                </c:pt>
                <c:pt idx="230">
                  <c:v>-1.7511177347242501E-3</c:v>
                </c:pt>
                <c:pt idx="231">
                  <c:v>-1.7511177347242501E-3</c:v>
                </c:pt>
                <c:pt idx="232">
                  <c:v>-1.7511177347242501E-3</c:v>
                </c:pt>
                <c:pt idx="233">
                  <c:v>-1.7511177347242501E-3</c:v>
                </c:pt>
                <c:pt idx="234">
                  <c:v>-1.7511177347242501E-3</c:v>
                </c:pt>
                <c:pt idx="235">
                  <c:v>-1.7511177347242501E-3</c:v>
                </c:pt>
                <c:pt idx="236">
                  <c:v>-1.7511177347242501E-3</c:v>
                </c:pt>
                <c:pt idx="237">
                  <c:v>-1.7511177347242501E-3</c:v>
                </c:pt>
                <c:pt idx="238">
                  <c:v>-1.7511177347242501E-3</c:v>
                </c:pt>
                <c:pt idx="239">
                  <c:v>-1.7511177347242501E-3</c:v>
                </c:pt>
                <c:pt idx="240">
                  <c:v>-1.7511177347242501E-3</c:v>
                </c:pt>
                <c:pt idx="241">
                  <c:v>-1.7511177347242501E-3</c:v>
                </c:pt>
                <c:pt idx="242">
                  <c:v>-1.7511177347242501E-3</c:v>
                </c:pt>
                <c:pt idx="243">
                  <c:v>-1.7511177347242501E-3</c:v>
                </c:pt>
                <c:pt idx="244">
                  <c:v>-1.7511177347242501E-3</c:v>
                </c:pt>
                <c:pt idx="245">
                  <c:v>-1.7511177347242501E-3</c:v>
                </c:pt>
                <c:pt idx="246">
                  <c:v>-1.7511177347242501E-3</c:v>
                </c:pt>
                <c:pt idx="247">
                  <c:v>-1.7511177347242501E-3</c:v>
                </c:pt>
                <c:pt idx="248">
                  <c:v>-1.7511177347242501E-3</c:v>
                </c:pt>
                <c:pt idx="249">
                  <c:v>-1.7511177347242501E-3</c:v>
                </c:pt>
                <c:pt idx="250">
                  <c:v>-1.7511177347242501E-3</c:v>
                </c:pt>
                <c:pt idx="251">
                  <c:v>-1.7511177347242501E-3</c:v>
                </c:pt>
                <c:pt idx="252">
                  <c:v>-1.7511177347242501E-3</c:v>
                </c:pt>
                <c:pt idx="253">
                  <c:v>-1.7511177347242501E-3</c:v>
                </c:pt>
                <c:pt idx="254">
                  <c:v>-1.7511177347242501E-3</c:v>
                </c:pt>
                <c:pt idx="255">
                  <c:v>-1.7511177347242501E-3</c:v>
                </c:pt>
                <c:pt idx="256">
                  <c:v>-1.7511177347242501E-3</c:v>
                </c:pt>
                <c:pt idx="257">
                  <c:v>-1.7511177347242501E-3</c:v>
                </c:pt>
                <c:pt idx="258">
                  <c:v>-1.7511177347242501E-3</c:v>
                </c:pt>
                <c:pt idx="259">
                  <c:v>-1.7511177347242501E-3</c:v>
                </c:pt>
                <c:pt idx="260">
                  <c:v>-1.7511177347242501E-3</c:v>
                </c:pt>
                <c:pt idx="261">
                  <c:v>-1.7511177347242501E-3</c:v>
                </c:pt>
                <c:pt idx="262">
                  <c:v>-1.7511177347242501E-3</c:v>
                </c:pt>
                <c:pt idx="263">
                  <c:v>-1.7511177347242501E-3</c:v>
                </c:pt>
                <c:pt idx="264">
                  <c:v>-1.7511177347242501E-3</c:v>
                </c:pt>
                <c:pt idx="265">
                  <c:v>-1.7511177347242501E-3</c:v>
                </c:pt>
                <c:pt idx="266">
                  <c:v>-1.7511177347242501E-3</c:v>
                </c:pt>
                <c:pt idx="267">
                  <c:v>1.266766020864285E-3</c:v>
                </c:pt>
                <c:pt idx="268">
                  <c:v>-4.1356184798807538E-3</c:v>
                </c:pt>
                <c:pt idx="269">
                  <c:v>-1.1177347242921076E-3</c:v>
                </c:pt>
                <c:pt idx="270">
                  <c:v>3.7257824143077656E-4</c:v>
                </c:pt>
                <c:pt idx="271">
                  <c:v>1.6766020864380504E-3</c:v>
                </c:pt>
                <c:pt idx="272">
                  <c:v>3.7257824143077656E-4</c:v>
                </c:pt>
                <c:pt idx="273">
                  <c:v>-2.2727272727273151E-3</c:v>
                </c:pt>
                <c:pt idx="274">
                  <c:v>-2.8315946348733689E-3</c:v>
                </c:pt>
                <c:pt idx="275">
                  <c:v>-2.8315946348733689E-3</c:v>
                </c:pt>
                <c:pt idx="276">
                  <c:v>-2.8315946348733689E-3</c:v>
                </c:pt>
                <c:pt idx="277">
                  <c:v>-1.7511177347242501E-3</c:v>
                </c:pt>
                <c:pt idx="278">
                  <c:v>-1.527570789865873E-3</c:v>
                </c:pt>
                <c:pt idx="279">
                  <c:v>-1.7138599105812613E-3</c:v>
                </c:pt>
                <c:pt idx="280">
                  <c:v>-6.3338301043214251E-4</c:v>
                </c:pt>
                <c:pt idx="281">
                  <c:v>-7.0789865871834223E-4</c:v>
                </c:pt>
                <c:pt idx="282">
                  <c:v>-1.6393442622950616E-3</c:v>
                </c:pt>
                <c:pt idx="283">
                  <c:v>-1.0432190760059079E-3</c:v>
                </c:pt>
                <c:pt idx="284">
                  <c:v>-1.6766020864381614E-3</c:v>
                </c:pt>
                <c:pt idx="285">
                  <c:v>-1.9746646795827383E-3</c:v>
                </c:pt>
                <c:pt idx="286">
                  <c:v>-1.9746646795827383E-3</c:v>
                </c:pt>
                <c:pt idx="287">
                  <c:v>-1.9746646795827383E-3</c:v>
                </c:pt>
                <c:pt idx="288">
                  <c:v>-1.9746646795827383E-3</c:v>
                </c:pt>
                <c:pt idx="289">
                  <c:v>-1.9746646795827383E-3</c:v>
                </c:pt>
                <c:pt idx="290">
                  <c:v>-1.9746646795827383E-3</c:v>
                </c:pt>
                <c:pt idx="291">
                  <c:v>-1.9746646795827383E-3</c:v>
                </c:pt>
                <c:pt idx="292">
                  <c:v>-1.9746646795827383E-3</c:v>
                </c:pt>
                <c:pt idx="293">
                  <c:v>-1.9746646795827383E-3</c:v>
                </c:pt>
                <c:pt idx="294">
                  <c:v>-1.9746646795827383E-3</c:v>
                </c:pt>
                <c:pt idx="295">
                  <c:v>-1.9746646795827383E-3</c:v>
                </c:pt>
                <c:pt idx="296">
                  <c:v>-1.9746646795827383E-3</c:v>
                </c:pt>
                <c:pt idx="297">
                  <c:v>-1.9746646795827383E-3</c:v>
                </c:pt>
                <c:pt idx="298">
                  <c:v>-1.9746646795827383E-3</c:v>
                </c:pt>
                <c:pt idx="299">
                  <c:v>-1.9746646795827383E-3</c:v>
                </c:pt>
                <c:pt idx="300">
                  <c:v>-1.9746646795827383E-3</c:v>
                </c:pt>
                <c:pt idx="301">
                  <c:v>-1.9746646795827383E-3</c:v>
                </c:pt>
                <c:pt idx="302">
                  <c:v>-1.9746646795827383E-3</c:v>
                </c:pt>
                <c:pt idx="303">
                  <c:v>-1.9746646795827383E-3</c:v>
                </c:pt>
                <c:pt idx="304">
                  <c:v>-1.9746646795827383E-3</c:v>
                </c:pt>
                <c:pt idx="305">
                  <c:v>-1.9746646795827383E-3</c:v>
                </c:pt>
                <c:pt idx="306">
                  <c:v>-1.9746646795827383E-3</c:v>
                </c:pt>
                <c:pt idx="307">
                  <c:v>-1.9746646795827383E-3</c:v>
                </c:pt>
                <c:pt idx="308">
                  <c:v>-1.9746646795827383E-3</c:v>
                </c:pt>
                <c:pt idx="309">
                  <c:v>-1.9746646795827383E-3</c:v>
                </c:pt>
                <c:pt idx="310">
                  <c:v>-1.9746646795827383E-3</c:v>
                </c:pt>
                <c:pt idx="311">
                  <c:v>-1.9746646795827383E-3</c:v>
                </c:pt>
                <c:pt idx="312">
                  <c:v>-1.9746646795827383E-3</c:v>
                </c:pt>
                <c:pt idx="313">
                  <c:v>-1.9746646795827383E-3</c:v>
                </c:pt>
                <c:pt idx="314">
                  <c:v>-1.9746646795827383E-3</c:v>
                </c:pt>
                <c:pt idx="315">
                  <c:v>-1.9746646795827383E-3</c:v>
                </c:pt>
                <c:pt idx="316">
                  <c:v>-1.9746646795827383E-3</c:v>
                </c:pt>
                <c:pt idx="317">
                  <c:v>-1.9746646795827383E-3</c:v>
                </c:pt>
                <c:pt idx="318">
                  <c:v>-1.9746646795827383E-3</c:v>
                </c:pt>
                <c:pt idx="319">
                  <c:v>-1.9746646795827383E-3</c:v>
                </c:pt>
                <c:pt idx="320">
                  <c:v>-1.9746646795827383E-3</c:v>
                </c:pt>
                <c:pt idx="321">
                  <c:v>-1.9746646795827383E-3</c:v>
                </c:pt>
                <c:pt idx="322">
                  <c:v>-1.9746646795827383E-3</c:v>
                </c:pt>
                <c:pt idx="323">
                  <c:v>-1.9746646795827383E-3</c:v>
                </c:pt>
                <c:pt idx="324">
                  <c:v>-1.9746646795827383E-3</c:v>
                </c:pt>
                <c:pt idx="325">
                  <c:v>-1.9746646795827383E-3</c:v>
                </c:pt>
                <c:pt idx="326">
                  <c:v>-1.9746646795827383E-3</c:v>
                </c:pt>
                <c:pt idx="327">
                  <c:v>-1.9746646795827383E-3</c:v>
                </c:pt>
                <c:pt idx="328">
                  <c:v>-1.9746646795827383E-3</c:v>
                </c:pt>
                <c:pt idx="329">
                  <c:v>-1.9746646795827383E-3</c:v>
                </c:pt>
                <c:pt idx="330">
                  <c:v>-1.9746646795827383E-3</c:v>
                </c:pt>
                <c:pt idx="331">
                  <c:v>-1.9746646795827383E-3</c:v>
                </c:pt>
                <c:pt idx="332">
                  <c:v>-1.9746646795827383E-3</c:v>
                </c:pt>
                <c:pt idx="333">
                  <c:v>-1.9746646795827383E-3</c:v>
                </c:pt>
                <c:pt idx="334">
                  <c:v>-1.9746646795827383E-3</c:v>
                </c:pt>
                <c:pt idx="335">
                  <c:v>-1.9746646795827383E-3</c:v>
                </c:pt>
                <c:pt idx="336">
                  <c:v>3.0923994038747349E-3</c:v>
                </c:pt>
                <c:pt idx="337">
                  <c:v>4.098360655737654E-3</c:v>
                </c:pt>
                <c:pt idx="338">
                  <c:v>1.8628912071534387E-3</c:v>
                </c:pt>
                <c:pt idx="339">
                  <c:v>2.5335320417287921E-3</c:v>
                </c:pt>
                <c:pt idx="340">
                  <c:v>1.9746646795826273E-3</c:v>
                </c:pt>
                <c:pt idx="341">
                  <c:v>1.6766020864380504E-3</c:v>
                </c:pt>
                <c:pt idx="342">
                  <c:v>3.0178837555887572E-3</c:v>
                </c:pt>
                <c:pt idx="343">
                  <c:v>3.6885245901638886E-3</c:v>
                </c:pt>
                <c:pt idx="344">
                  <c:v>3.6885245901638886E-3</c:v>
                </c:pt>
                <c:pt idx="345">
                  <c:v>3.6885245901638886E-3</c:v>
                </c:pt>
                <c:pt idx="346">
                  <c:v>4.3219076005960311E-3</c:v>
                </c:pt>
                <c:pt idx="347">
                  <c:v>3.9493293591654766E-3</c:v>
                </c:pt>
                <c:pt idx="348">
                  <c:v>4.0611028315946651E-3</c:v>
                </c:pt>
                <c:pt idx="349">
                  <c:v>4.3219076005960311E-3</c:v>
                </c:pt>
                <c:pt idx="350">
                  <c:v>3.8002980625930771E-3</c:v>
                </c:pt>
                <c:pt idx="351">
                  <c:v>3.9120715350222657E-3</c:v>
                </c:pt>
                <c:pt idx="352">
                  <c:v>5.2906110283159613E-3</c:v>
                </c:pt>
                <c:pt idx="353">
                  <c:v>5.8122205663189153E-3</c:v>
                </c:pt>
                <c:pt idx="354">
                  <c:v>5.6631892697467379E-3</c:v>
                </c:pt>
                <c:pt idx="355">
                  <c:v>5.6631892697467379E-3</c:v>
                </c:pt>
                <c:pt idx="356">
                  <c:v>5.6631892697467379E-3</c:v>
                </c:pt>
                <c:pt idx="357">
                  <c:v>5.6631892697467379E-3</c:v>
                </c:pt>
                <c:pt idx="358">
                  <c:v>5.6631892697467379E-3</c:v>
                </c:pt>
                <c:pt idx="359">
                  <c:v>5.6631892697467379E-3</c:v>
                </c:pt>
                <c:pt idx="360">
                  <c:v>5.6631892697467379E-3</c:v>
                </c:pt>
                <c:pt idx="361">
                  <c:v>5.6631892697467379E-3</c:v>
                </c:pt>
                <c:pt idx="362">
                  <c:v>5.6631892697467379E-3</c:v>
                </c:pt>
                <c:pt idx="363">
                  <c:v>5.6631892697467379E-3</c:v>
                </c:pt>
                <c:pt idx="364">
                  <c:v>5.6631892697467379E-3</c:v>
                </c:pt>
                <c:pt idx="365">
                  <c:v>5.6631892697467379E-3</c:v>
                </c:pt>
                <c:pt idx="366">
                  <c:v>5.6631892697467379E-3</c:v>
                </c:pt>
                <c:pt idx="367">
                  <c:v>5.6631892697467379E-3</c:v>
                </c:pt>
                <c:pt idx="368">
                  <c:v>5.6631892697467379E-3</c:v>
                </c:pt>
                <c:pt idx="369">
                  <c:v>5.6631892697467379E-3</c:v>
                </c:pt>
                <c:pt idx="370">
                  <c:v>5.6631892697467379E-3</c:v>
                </c:pt>
                <c:pt idx="371">
                  <c:v>5.6631892697467379E-3</c:v>
                </c:pt>
                <c:pt idx="372">
                  <c:v>5.6631892697467379E-3</c:v>
                </c:pt>
                <c:pt idx="373">
                  <c:v>5.6631892697467379E-3</c:v>
                </c:pt>
                <c:pt idx="374">
                  <c:v>5.6631892697467379E-3</c:v>
                </c:pt>
                <c:pt idx="375">
                  <c:v>5.6631892697467379E-3</c:v>
                </c:pt>
                <c:pt idx="376">
                  <c:v>5.6631892697467379E-3</c:v>
                </c:pt>
                <c:pt idx="377">
                  <c:v>5.6631892697467379E-3</c:v>
                </c:pt>
                <c:pt idx="378">
                  <c:v>5.6631892697467379E-3</c:v>
                </c:pt>
                <c:pt idx="379">
                  <c:v>5.6631892697467379E-3</c:v>
                </c:pt>
                <c:pt idx="380">
                  <c:v>5.6631892697467379E-3</c:v>
                </c:pt>
                <c:pt idx="381">
                  <c:v>5.6631892697467379E-3</c:v>
                </c:pt>
                <c:pt idx="382">
                  <c:v>5.6631892697467379E-3</c:v>
                </c:pt>
                <c:pt idx="383">
                  <c:v>5.6631892697467379E-3</c:v>
                </c:pt>
                <c:pt idx="384">
                  <c:v>5.6631892697467379E-3</c:v>
                </c:pt>
                <c:pt idx="385">
                  <c:v>5.6631892697467379E-3</c:v>
                </c:pt>
                <c:pt idx="386">
                  <c:v>5.6631892697467379E-3</c:v>
                </c:pt>
                <c:pt idx="387">
                  <c:v>5.6631892697467379E-3</c:v>
                </c:pt>
                <c:pt idx="388">
                  <c:v>5.6631892697467379E-3</c:v>
                </c:pt>
                <c:pt idx="389">
                  <c:v>5.6631892697467379E-3</c:v>
                </c:pt>
                <c:pt idx="390">
                  <c:v>5.6631892697467379E-3</c:v>
                </c:pt>
                <c:pt idx="391">
                  <c:v>5.6631892697467379E-3</c:v>
                </c:pt>
                <c:pt idx="392">
                  <c:v>5.6631892697467379E-3</c:v>
                </c:pt>
                <c:pt idx="393">
                  <c:v>5.6631892697467379E-3</c:v>
                </c:pt>
                <c:pt idx="394">
                  <c:v>5.6631892697467379E-3</c:v>
                </c:pt>
                <c:pt idx="395">
                  <c:v>5.6631892697467379E-3</c:v>
                </c:pt>
                <c:pt idx="396">
                  <c:v>5.6631892697467379E-3</c:v>
                </c:pt>
                <c:pt idx="397">
                  <c:v>5.6631892697467379E-3</c:v>
                </c:pt>
                <c:pt idx="398">
                  <c:v>5.6631892697467379E-3</c:v>
                </c:pt>
                <c:pt idx="399">
                  <c:v>5.6631892697467379E-3</c:v>
                </c:pt>
                <c:pt idx="400">
                  <c:v>5.6631892697467379E-3</c:v>
                </c:pt>
                <c:pt idx="401">
                  <c:v>5.6631892697467379E-3</c:v>
                </c:pt>
                <c:pt idx="402">
                  <c:v>5.6631892697467379E-3</c:v>
                </c:pt>
                <c:pt idx="403">
                  <c:v>5.6631892697467379E-3</c:v>
                </c:pt>
                <c:pt idx="404">
                  <c:v>5.6631892697467379E-3</c:v>
                </c:pt>
                <c:pt idx="405">
                  <c:v>1.4418777943368211E-2</c:v>
                </c:pt>
                <c:pt idx="406">
                  <c:v>1.4642324888226588E-2</c:v>
                </c:pt>
                <c:pt idx="407">
                  <c:v>1.3487332339791269E-2</c:v>
                </c:pt>
                <c:pt idx="408">
                  <c:v>1.5648286140089507E-2</c:v>
                </c:pt>
                <c:pt idx="409">
                  <c:v>1.4567809239940388E-2</c:v>
                </c:pt>
                <c:pt idx="410">
                  <c:v>1.345007451564828E-2</c:v>
                </c:pt>
                <c:pt idx="411">
                  <c:v>1.2667660208643738E-2</c:v>
                </c:pt>
                <c:pt idx="412">
                  <c:v>1.3301043219076103E-2</c:v>
                </c:pt>
                <c:pt idx="413">
                  <c:v>1.3301043219076103E-2</c:v>
                </c:pt>
                <c:pt idx="414">
                  <c:v>1.3301043219076103E-2</c:v>
                </c:pt>
                <c:pt idx="415">
                  <c:v>1.6020864381520061E-2</c:v>
                </c:pt>
                <c:pt idx="416">
                  <c:v>1.6095380029806261E-2</c:v>
                </c:pt>
                <c:pt idx="417">
                  <c:v>1.5573770491803307E-2</c:v>
                </c:pt>
                <c:pt idx="418">
                  <c:v>1.5499254843517107E-2</c:v>
                </c:pt>
                <c:pt idx="419">
                  <c:v>1.5573770491803307E-2</c:v>
                </c:pt>
                <c:pt idx="420">
                  <c:v>1.5871833084947884E-2</c:v>
                </c:pt>
                <c:pt idx="421">
                  <c:v>1.5871833084947884E-2</c:v>
                </c:pt>
                <c:pt idx="422">
                  <c:v>1.6840536512667592E-2</c:v>
                </c:pt>
                <c:pt idx="423">
                  <c:v>1.5536512667660318E-2</c:v>
                </c:pt>
                <c:pt idx="424">
                  <c:v>1.5536512667660318E-2</c:v>
                </c:pt>
                <c:pt idx="425">
                  <c:v>1.5536512667660318E-2</c:v>
                </c:pt>
                <c:pt idx="426">
                  <c:v>1.5536512667660318E-2</c:v>
                </c:pt>
                <c:pt idx="427">
                  <c:v>1.5536512667660318E-2</c:v>
                </c:pt>
                <c:pt idx="428">
                  <c:v>1.5536512667660318E-2</c:v>
                </c:pt>
                <c:pt idx="429">
                  <c:v>1.5536512667660318E-2</c:v>
                </c:pt>
                <c:pt idx="430">
                  <c:v>1.5536512667660318E-2</c:v>
                </c:pt>
                <c:pt idx="431">
                  <c:v>1.5536512667660318E-2</c:v>
                </c:pt>
                <c:pt idx="432">
                  <c:v>1.5536512667660318E-2</c:v>
                </c:pt>
                <c:pt idx="433">
                  <c:v>1.5536512667660318E-2</c:v>
                </c:pt>
                <c:pt idx="434">
                  <c:v>1.5536512667660318E-2</c:v>
                </c:pt>
                <c:pt idx="435">
                  <c:v>1.5536512667660318E-2</c:v>
                </c:pt>
                <c:pt idx="436">
                  <c:v>1.5536512667660318E-2</c:v>
                </c:pt>
                <c:pt idx="437">
                  <c:v>1.5536512667660318E-2</c:v>
                </c:pt>
                <c:pt idx="438">
                  <c:v>1.5536512667660318E-2</c:v>
                </c:pt>
                <c:pt idx="439">
                  <c:v>1.5536512667660318E-2</c:v>
                </c:pt>
                <c:pt idx="440">
                  <c:v>1.5536512667660318E-2</c:v>
                </c:pt>
                <c:pt idx="441">
                  <c:v>1.5536512667660318E-2</c:v>
                </c:pt>
                <c:pt idx="442">
                  <c:v>1.5536512667660318E-2</c:v>
                </c:pt>
                <c:pt idx="443">
                  <c:v>1.5536512667660318E-2</c:v>
                </c:pt>
                <c:pt idx="444">
                  <c:v>1.5536512667660318E-2</c:v>
                </c:pt>
                <c:pt idx="445">
                  <c:v>1.5536512667660318E-2</c:v>
                </c:pt>
                <c:pt idx="446">
                  <c:v>1.5536512667660318E-2</c:v>
                </c:pt>
                <c:pt idx="447">
                  <c:v>1.5536512667660318E-2</c:v>
                </c:pt>
                <c:pt idx="448">
                  <c:v>1.5536512667660318E-2</c:v>
                </c:pt>
                <c:pt idx="449">
                  <c:v>1.5536512667660318E-2</c:v>
                </c:pt>
                <c:pt idx="450">
                  <c:v>1.5536512667660318E-2</c:v>
                </c:pt>
                <c:pt idx="451">
                  <c:v>1.5536512667660318E-2</c:v>
                </c:pt>
                <c:pt idx="452">
                  <c:v>1.5536512667660318E-2</c:v>
                </c:pt>
                <c:pt idx="453">
                  <c:v>1.5536512667660318E-2</c:v>
                </c:pt>
                <c:pt idx="454">
                  <c:v>1.5536512667660318E-2</c:v>
                </c:pt>
                <c:pt idx="455">
                  <c:v>1.5536512667660318E-2</c:v>
                </c:pt>
                <c:pt idx="456">
                  <c:v>1.5536512667660318E-2</c:v>
                </c:pt>
                <c:pt idx="457">
                  <c:v>1.5536512667660318E-2</c:v>
                </c:pt>
                <c:pt idx="458">
                  <c:v>1.5536512667660318E-2</c:v>
                </c:pt>
                <c:pt idx="459">
                  <c:v>1.5536512667660318E-2</c:v>
                </c:pt>
                <c:pt idx="460">
                  <c:v>1.5536512667660318E-2</c:v>
                </c:pt>
                <c:pt idx="461">
                  <c:v>1.5536512667660318E-2</c:v>
                </c:pt>
                <c:pt idx="462">
                  <c:v>1.5536512667660318E-2</c:v>
                </c:pt>
                <c:pt idx="463">
                  <c:v>1.5536512667660318E-2</c:v>
                </c:pt>
                <c:pt idx="464">
                  <c:v>1.5536512667660318E-2</c:v>
                </c:pt>
                <c:pt idx="465">
                  <c:v>1.5536512667660318E-2</c:v>
                </c:pt>
                <c:pt idx="466">
                  <c:v>1.5536512667660318E-2</c:v>
                </c:pt>
                <c:pt idx="467">
                  <c:v>1.5536512667660318E-2</c:v>
                </c:pt>
                <c:pt idx="468">
                  <c:v>1.5536512667660318E-2</c:v>
                </c:pt>
                <c:pt idx="469">
                  <c:v>1.5536512667660318E-2</c:v>
                </c:pt>
                <c:pt idx="470">
                  <c:v>1.5536512667660318E-2</c:v>
                </c:pt>
                <c:pt idx="471">
                  <c:v>1.5536512667660318E-2</c:v>
                </c:pt>
                <c:pt idx="472">
                  <c:v>1.5536512667660318E-2</c:v>
                </c:pt>
                <c:pt idx="473">
                  <c:v>1.5536512667660318E-2</c:v>
                </c:pt>
                <c:pt idx="474">
                  <c:v>1.3375558867362081E-2</c:v>
                </c:pt>
                <c:pt idx="475">
                  <c:v>1.4716840536512565E-2</c:v>
                </c:pt>
                <c:pt idx="476">
                  <c:v>1.3301043219076103E-2</c:v>
                </c:pt>
                <c:pt idx="477">
                  <c:v>1.3189269746646692E-2</c:v>
                </c:pt>
                <c:pt idx="478">
                  <c:v>1.1810730253353219E-2</c:v>
                </c:pt>
                <c:pt idx="479">
                  <c:v>1.2406855439642372E-2</c:v>
                </c:pt>
                <c:pt idx="480">
                  <c:v>1.2295081967213184E-2</c:v>
                </c:pt>
                <c:pt idx="481">
                  <c:v>1.1847988077496208E-2</c:v>
                </c:pt>
                <c:pt idx="482">
                  <c:v>1.1847988077496208E-2</c:v>
                </c:pt>
                <c:pt idx="483">
                  <c:v>1.1847988077496208E-2</c:v>
                </c:pt>
                <c:pt idx="484">
                  <c:v>1.0506706408345723E-2</c:v>
                </c:pt>
                <c:pt idx="485">
                  <c:v>1.0283159463487346E-2</c:v>
                </c:pt>
                <c:pt idx="486">
                  <c:v>1.0767511177347311E-2</c:v>
                </c:pt>
                <c:pt idx="487">
                  <c:v>1.0767511177347311E-2</c:v>
                </c:pt>
                <c:pt idx="488">
                  <c:v>9.9105812220565692E-3</c:v>
                </c:pt>
                <c:pt idx="489">
                  <c:v>1.0096870342771957E-2</c:v>
                </c:pt>
                <c:pt idx="490">
                  <c:v>1.0357675111773545E-2</c:v>
                </c:pt>
                <c:pt idx="491">
                  <c:v>9.8733233979135804E-3</c:v>
                </c:pt>
                <c:pt idx="492">
                  <c:v>9.8360655737705915E-3</c:v>
                </c:pt>
                <c:pt idx="493">
                  <c:v>9.8360655737705915E-3</c:v>
                </c:pt>
                <c:pt idx="494">
                  <c:v>9.8360655737705915E-3</c:v>
                </c:pt>
                <c:pt idx="495">
                  <c:v>9.8360655737705915E-3</c:v>
                </c:pt>
                <c:pt idx="496">
                  <c:v>9.8360655737705915E-3</c:v>
                </c:pt>
                <c:pt idx="497">
                  <c:v>9.8360655737705915E-3</c:v>
                </c:pt>
                <c:pt idx="498">
                  <c:v>9.8360655737705915E-3</c:v>
                </c:pt>
                <c:pt idx="499">
                  <c:v>9.8360655737705915E-3</c:v>
                </c:pt>
                <c:pt idx="500">
                  <c:v>9.8360655737705915E-3</c:v>
                </c:pt>
                <c:pt idx="501">
                  <c:v>9.8360655737705915E-3</c:v>
                </c:pt>
                <c:pt idx="502">
                  <c:v>9.8360655737705915E-3</c:v>
                </c:pt>
                <c:pt idx="503">
                  <c:v>9.8360655737705915E-3</c:v>
                </c:pt>
                <c:pt idx="504">
                  <c:v>9.8360655737705915E-3</c:v>
                </c:pt>
                <c:pt idx="505">
                  <c:v>9.8360655737705915E-3</c:v>
                </c:pt>
                <c:pt idx="506">
                  <c:v>9.8360655737705915E-3</c:v>
                </c:pt>
                <c:pt idx="507">
                  <c:v>9.8360655737705915E-3</c:v>
                </c:pt>
                <c:pt idx="508">
                  <c:v>9.8360655737705915E-3</c:v>
                </c:pt>
                <c:pt idx="509">
                  <c:v>9.8360655737705915E-3</c:v>
                </c:pt>
                <c:pt idx="510">
                  <c:v>9.8360655737705915E-3</c:v>
                </c:pt>
                <c:pt idx="511">
                  <c:v>9.8360655737705915E-3</c:v>
                </c:pt>
                <c:pt idx="512">
                  <c:v>9.8360655737705915E-3</c:v>
                </c:pt>
                <c:pt idx="513">
                  <c:v>9.8360655737705915E-3</c:v>
                </c:pt>
                <c:pt idx="514">
                  <c:v>9.8360655737705915E-3</c:v>
                </c:pt>
                <c:pt idx="515">
                  <c:v>9.8360655737705915E-3</c:v>
                </c:pt>
                <c:pt idx="516">
                  <c:v>9.8360655737705915E-3</c:v>
                </c:pt>
                <c:pt idx="517">
                  <c:v>9.8360655737705915E-3</c:v>
                </c:pt>
                <c:pt idx="518">
                  <c:v>9.8360655737705915E-3</c:v>
                </c:pt>
                <c:pt idx="519">
                  <c:v>9.8360655737705915E-3</c:v>
                </c:pt>
                <c:pt idx="520">
                  <c:v>9.8360655737705915E-3</c:v>
                </c:pt>
                <c:pt idx="521">
                  <c:v>9.8360655737705915E-3</c:v>
                </c:pt>
                <c:pt idx="522">
                  <c:v>9.8360655737705915E-3</c:v>
                </c:pt>
                <c:pt idx="523">
                  <c:v>9.8360655737705915E-3</c:v>
                </c:pt>
                <c:pt idx="524">
                  <c:v>9.8360655737705915E-3</c:v>
                </c:pt>
                <c:pt idx="525">
                  <c:v>9.8360655737705915E-3</c:v>
                </c:pt>
                <c:pt idx="526">
                  <c:v>9.8360655737705915E-3</c:v>
                </c:pt>
                <c:pt idx="527">
                  <c:v>9.8360655737705915E-3</c:v>
                </c:pt>
                <c:pt idx="528">
                  <c:v>9.8360655737705915E-3</c:v>
                </c:pt>
                <c:pt idx="529">
                  <c:v>9.8360655737705915E-3</c:v>
                </c:pt>
                <c:pt idx="530">
                  <c:v>9.8360655737705915E-3</c:v>
                </c:pt>
                <c:pt idx="531">
                  <c:v>9.8360655737705915E-3</c:v>
                </c:pt>
                <c:pt idx="532">
                  <c:v>9.8360655737705915E-3</c:v>
                </c:pt>
                <c:pt idx="533">
                  <c:v>9.8360655737705915E-3</c:v>
                </c:pt>
                <c:pt idx="534">
                  <c:v>9.8360655737705915E-3</c:v>
                </c:pt>
                <c:pt idx="535">
                  <c:v>9.8360655737705915E-3</c:v>
                </c:pt>
                <c:pt idx="536">
                  <c:v>9.8360655737705915E-3</c:v>
                </c:pt>
                <c:pt idx="537">
                  <c:v>9.8360655737705915E-3</c:v>
                </c:pt>
                <c:pt idx="538">
                  <c:v>9.8360655737705915E-3</c:v>
                </c:pt>
                <c:pt idx="539">
                  <c:v>9.8360655737705915E-3</c:v>
                </c:pt>
                <c:pt idx="540">
                  <c:v>9.8360655737705915E-3</c:v>
                </c:pt>
                <c:pt idx="541">
                  <c:v>9.8360655737705915E-3</c:v>
                </c:pt>
                <c:pt idx="542">
                  <c:v>9.8360655737705915E-3</c:v>
                </c:pt>
                <c:pt idx="543">
                  <c:v>-1.1549925484352075E-3</c:v>
                </c:pt>
                <c:pt idx="544">
                  <c:v>-2.2354694485837712E-4</c:v>
                </c:pt>
                <c:pt idx="545">
                  <c:v>-8.9418777943373051E-4</c:v>
                </c:pt>
                <c:pt idx="546">
                  <c:v>-1.1549925484352075E-3</c:v>
                </c:pt>
                <c:pt idx="547">
                  <c:v>-1.6766020864381614E-3</c:v>
                </c:pt>
                <c:pt idx="548">
                  <c:v>-1.8256333830104499E-3</c:v>
                </c:pt>
                <c:pt idx="549">
                  <c:v>-3.5767511177347E-3</c:v>
                </c:pt>
                <c:pt idx="550">
                  <c:v>-3.8002980625931881E-3</c:v>
                </c:pt>
                <c:pt idx="551">
                  <c:v>-3.8002980625931881E-3</c:v>
                </c:pt>
                <c:pt idx="552">
                  <c:v>-3.8002980625931881E-3</c:v>
                </c:pt>
                <c:pt idx="553">
                  <c:v>-2.5335320417287921E-3</c:v>
                </c:pt>
                <c:pt idx="554">
                  <c:v>-1.9746646795827383E-3</c:v>
                </c:pt>
                <c:pt idx="555">
                  <c:v>-1.3412816691504847E-3</c:v>
                </c:pt>
                <c:pt idx="556">
                  <c:v>-1.9001490312965386E-3</c:v>
                </c:pt>
                <c:pt idx="557">
                  <c:v>-8.1967213114753079E-4</c:v>
                </c:pt>
                <c:pt idx="558">
                  <c:v>-4.098360655737654E-4</c:v>
                </c:pt>
                <c:pt idx="559">
                  <c:v>1.1549925484350965E-3</c:v>
                </c:pt>
                <c:pt idx="560">
                  <c:v>8.9418777943373051E-4</c:v>
                </c:pt>
                <c:pt idx="561">
                  <c:v>2.9806259314457684E-4</c:v>
                </c:pt>
                <c:pt idx="562">
                  <c:v>2.9806259314457684E-4</c:v>
                </c:pt>
                <c:pt idx="563">
                  <c:v>2.9806259314457684E-4</c:v>
                </c:pt>
                <c:pt idx="564">
                  <c:v>2.9806259314457684E-4</c:v>
                </c:pt>
                <c:pt idx="565">
                  <c:v>2.9806259314457684E-4</c:v>
                </c:pt>
                <c:pt idx="566">
                  <c:v>2.9806259314457684E-4</c:v>
                </c:pt>
                <c:pt idx="567">
                  <c:v>2.9806259314457684E-4</c:v>
                </c:pt>
                <c:pt idx="568">
                  <c:v>2.9806259314457684E-4</c:v>
                </c:pt>
                <c:pt idx="569">
                  <c:v>2.9806259314457684E-4</c:v>
                </c:pt>
                <c:pt idx="570">
                  <c:v>2.9806259314457684E-4</c:v>
                </c:pt>
                <c:pt idx="571">
                  <c:v>2.9806259314457684E-4</c:v>
                </c:pt>
                <c:pt idx="572">
                  <c:v>2.9806259314457684E-4</c:v>
                </c:pt>
                <c:pt idx="573">
                  <c:v>2.9806259314457684E-4</c:v>
                </c:pt>
                <c:pt idx="574">
                  <c:v>2.9806259314457684E-4</c:v>
                </c:pt>
                <c:pt idx="575">
                  <c:v>2.9806259314457684E-4</c:v>
                </c:pt>
                <c:pt idx="576">
                  <c:v>2.9806259314457684E-4</c:v>
                </c:pt>
                <c:pt idx="577">
                  <c:v>2.9806259314457684E-4</c:v>
                </c:pt>
                <c:pt idx="578">
                  <c:v>2.9806259314457684E-4</c:v>
                </c:pt>
                <c:pt idx="579">
                  <c:v>2.9806259314457684E-4</c:v>
                </c:pt>
                <c:pt idx="580">
                  <c:v>2.9806259314457684E-4</c:v>
                </c:pt>
                <c:pt idx="581">
                  <c:v>2.9806259314457684E-4</c:v>
                </c:pt>
                <c:pt idx="582">
                  <c:v>2.9806259314457684E-4</c:v>
                </c:pt>
                <c:pt idx="583">
                  <c:v>2.9806259314457684E-4</c:v>
                </c:pt>
                <c:pt idx="584">
                  <c:v>2.9806259314457684E-4</c:v>
                </c:pt>
                <c:pt idx="585">
                  <c:v>2.9806259314457684E-4</c:v>
                </c:pt>
                <c:pt idx="586">
                  <c:v>2.9806259314457684E-4</c:v>
                </c:pt>
                <c:pt idx="587">
                  <c:v>2.9806259314457684E-4</c:v>
                </c:pt>
                <c:pt idx="588">
                  <c:v>2.9806259314457684E-4</c:v>
                </c:pt>
                <c:pt idx="589">
                  <c:v>2.9806259314457684E-4</c:v>
                </c:pt>
                <c:pt idx="590">
                  <c:v>2.9806259314457684E-4</c:v>
                </c:pt>
                <c:pt idx="591">
                  <c:v>2.9806259314457684E-4</c:v>
                </c:pt>
                <c:pt idx="592">
                  <c:v>2.9806259314457684E-4</c:v>
                </c:pt>
                <c:pt idx="593">
                  <c:v>2.9806259314457684E-4</c:v>
                </c:pt>
                <c:pt idx="594">
                  <c:v>2.9806259314457684E-4</c:v>
                </c:pt>
                <c:pt idx="595">
                  <c:v>2.9806259314457684E-4</c:v>
                </c:pt>
                <c:pt idx="596">
                  <c:v>2.9806259314457684E-4</c:v>
                </c:pt>
                <c:pt idx="597">
                  <c:v>2.9806259314457684E-4</c:v>
                </c:pt>
                <c:pt idx="598">
                  <c:v>2.9806259314457684E-4</c:v>
                </c:pt>
                <c:pt idx="599">
                  <c:v>2.9806259314457684E-4</c:v>
                </c:pt>
                <c:pt idx="600">
                  <c:v>2.9806259314457684E-4</c:v>
                </c:pt>
                <c:pt idx="601">
                  <c:v>2.9806259314457684E-4</c:v>
                </c:pt>
                <c:pt idx="602">
                  <c:v>2.9806259314457684E-4</c:v>
                </c:pt>
                <c:pt idx="603">
                  <c:v>2.9806259314457684E-4</c:v>
                </c:pt>
                <c:pt idx="604">
                  <c:v>2.9806259314457684E-4</c:v>
                </c:pt>
                <c:pt idx="605">
                  <c:v>2.9806259314457684E-4</c:v>
                </c:pt>
                <c:pt idx="606">
                  <c:v>2.9806259314457684E-4</c:v>
                </c:pt>
                <c:pt idx="607">
                  <c:v>2.9806259314457684E-4</c:v>
                </c:pt>
                <c:pt idx="608">
                  <c:v>2.9806259314457684E-4</c:v>
                </c:pt>
                <c:pt idx="609">
                  <c:v>2.9806259314457684E-4</c:v>
                </c:pt>
                <c:pt idx="610">
                  <c:v>2.9806259314457684E-4</c:v>
                </c:pt>
                <c:pt idx="611">
                  <c:v>2.9806259314457684E-4</c:v>
                </c:pt>
                <c:pt idx="612">
                  <c:v>3.3904619970193117E-3</c:v>
                </c:pt>
                <c:pt idx="613">
                  <c:v>3.4649776453055114E-3</c:v>
                </c:pt>
                <c:pt idx="614">
                  <c:v>3.2786885245901232E-3</c:v>
                </c:pt>
                <c:pt idx="615">
                  <c:v>3.1296572280179458E-3</c:v>
                </c:pt>
                <c:pt idx="616">
                  <c:v>2.5335320417287921E-3</c:v>
                </c:pt>
                <c:pt idx="617">
                  <c:v>3.6885245901638886E-3</c:v>
                </c:pt>
                <c:pt idx="618">
                  <c:v>3.5767511177347E-3</c:v>
                </c:pt>
                <c:pt idx="619">
                  <c:v>3.7630402384500883E-3</c:v>
                </c:pt>
                <c:pt idx="620">
                  <c:v>3.7630402384500883E-3</c:v>
                </c:pt>
                <c:pt idx="621">
                  <c:v>3.7630402384500883E-3</c:v>
                </c:pt>
                <c:pt idx="622">
                  <c:v>2.1982116244412264E-3</c:v>
                </c:pt>
                <c:pt idx="623">
                  <c:v>1.6020864381520727E-3</c:v>
                </c:pt>
                <c:pt idx="624">
                  <c:v>-7.4515648286088698E-5</c:v>
                </c:pt>
                <c:pt idx="625">
                  <c:v>1.8628912071538828E-4</c:v>
                </c:pt>
                <c:pt idx="626">
                  <c:v>1.4157973174366845E-3</c:v>
                </c:pt>
                <c:pt idx="627">
                  <c:v>6.3338301043214251E-4</c:v>
                </c:pt>
                <c:pt idx="628">
                  <c:v>2.9806259314457684E-4</c:v>
                </c:pt>
                <c:pt idx="629">
                  <c:v>5.5886736214594279E-4</c:v>
                </c:pt>
                <c:pt idx="630">
                  <c:v>-1.0804769001490078E-3</c:v>
                </c:pt>
                <c:pt idx="631">
                  <c:v>-1.0804769001490078E-3</c:v>
                </c:pt>
                <c:pt idx="632">
                  <c:v>-1.0804769001490078E-3</c:v>
                </c:pt>
                <c:pt idx="633">
                  <c:v>-1.0804769001490078E-3</c:v>
                </c:pt>
                <c:pt idx="634">
                  <c:v>-1.0804769001490078E-3</c:v>
                </c:pt>
                <c:pt idx="635">
                  <c:v>-1.0804769001490078E-3</c:v>
                </c:pt>
                <c:pt idx="636">
                  <c:v>-1.0804769001490078E-3</c:v>
                </c:pt>
                <c:pt idx="637">
                  <c:v>-1.0804769001490078E-3</c:v>
                </c:pt>
                <c:pt idx="638">
                  <c:v>-1.0804769001490078E-3</c:v>
                </c:pt>
                <c:pt idx="639">
                  <c:v>-1.0804769001490078E-3</c:v>
                </c:pt>
                <c:pt idx="640">
                  <c:v>-1.0804769001490078E-3</c:v>
                </c:pt>
                <c:pt idx="641">
                  <c:v>-1.0804769001490078E-3</c:v>
                </c:pt>
                <c:pt idx="642">
                  <c:v>-1.0804769001490078E-3</c:v>
                </c:pt>
                <c:pt idx="643">
                  <c:v>-1.0804769001490078E-3</c:v>
                </c:pt>
                <c:pt idx="644">
                  <c:v>-1.0804769001490078E-3</c:v>
                </c:pt>
                <c:pt idx="645">
                  <c:v>-1.0804769001490078E-3</c:v>
                </c:pt>
                <c:pt idx="646">
                  <c:v>-1.0804769001490078E-3</c:v>
                </c:pt>
                <c:pt idx="647">
                  <c:v>-1.0804769001490078E-3</c:v>
                </c:pt>
                <c:pt idx="648">
                  <c:v>-1.0804769001490078E-3</c:v>
                </c:pt>
                <c:pt idx="649">
                  <c:v>-1.0804769001490078E-3</c:v>
                </c:pt>
                <c:pt idx="650">
                  <c:v>-1.0804769001490078E-3</c:v>
                </c:pt>
                <c:pt idx="651">
                  <c:v>-1.0804769001490078E-3</c:v>
                </c:pt>
                <c:pt idx="652">
                  <c:v>-1.0804769001490078E-3</c:v>
                </c:pt>
                <c:pt idx="653">
                  <c:v>-1.0804769001490078E-3</c:v>
                </c:pt>
                <c:pt idx="654">
                  <c:v>-1.0804769001490078E-3</c:v>
                </c:pt>
                <c:pt idx="655">
                  <c:v>-1.0804769001490078E-3</c:v>
                </c:pt>
                <c:pt idx="656">
                  <c:v>-1.0804769001490078E-3</c:v>
                </c:pt>
                <c:pt idx="657">
                  <c:v>-1.0804769001490078E-3</c:v>
                </c:pt>
                <c:pt idx="658">
                  <c:v>-1.0804769001490078E-3</c:v>
                </c:pt>
                <c:pt idx="659">
                  <c:v>-1.0804769001490078E-3</c:v>
                </c:pt>
                <c:pt idx="660">
                  <c:v>-1.0804769001490078E-3</c:v>
                </c:pt>
                <c:pt idx="661">
                  <c:v>-1.0804769001490078E-3</c:v>
                </c:pt>
                <c:pt idx="662">
                  <c:v>-1.0804769001490078E-3</c:v>
                </c:pt>
                <c:pt idx="663">
                  <c:v>-1.0804769001490078E-3</c:v>
                </c:pt>
                <c:pt idx="664">
                  <c:v>-1.0804769001490078E-3</c:v>
                </c:pt>
                <c:pt idx="665">
                  <c:v>-1.0804769001490078E-3</c:v>
                </c:pt>
                <c:pt idx="666">
                  <c:v>-1.0804769001490078E-3</c:v>
                </c:pt>
                <c:pt idx="667">
                  <c:v>-1.0804769001490078E-3</c:v>
                </c:pt>
                <c:pt idx="668">
                  <c:v>-1.0804769001490078E-3</c:v>
                </c:pt>
                <c:pt idx="669">
                  <c:v>-1.0804769001490078E-3</c:v>
                </c:pt>
                <c:pt idx="670">
                  <c:v>-1.0804769001490078E-3</c:v>
                </c:pt>
                <c:pt idx="671">
                  <c:v>-1.0804769001490078E-3</c:v>
                </c:pt>
                <c:pt idx="672">
                  <c:v>-1.0804769001490078E-3</c:v>
                </c:pt>
                <c:pt idx="673">
                  <c:v>-1.0804769001490078E-3</c:v>
                </c:pt>
                <c:pt idx="674">
                  <c:v>-1.0804769001490078E-3</c:v>
                </c:pt>
                <c:pt idx="675">
                  <c:v>-1.0804769001490078E-3</c:v>
                </c:pt>
                <c:pt idx="676">
                  <c:v>-1.0804769001490078E-3</c:v>
                </c:pt>
                <c:pt idx="677">
                  <c:v>-1.0804769001490078E-3</c:v>
                </c:pt>
                <c:pt idx="678">
                  <c:v>-1.0804769001490078E-3</c:v>
                </c:pt>
                <c:pt idx="679">
                  <c:v>-1.0804769001490078E-3</c:v>
                </c:pt>
                <c:pt idx="680">
                  <c:v>-1.0804769001490078E-3</c:v>
                </c:pt>
                <c:pt idx="681">
                  <c:v>-2.2652757078986618E-2</c:v>
                </c:pt>
                <c:pt idx="682">
                  <c:v>-2.7719821162444092E-2</c:v>
                </c:pt>
                <c:pt idx="683">
                  <c:v>-2.9247391952309965E-2</c:v>
                </c:pt>
                <c:pt idx="684">
                  <c:v>-3.2488822652757099E-2</c:v>
                </c:pt>
                <c:pt idx="685">
                  <c:v>-3.2786885245901676E-2</c:v>
                </c:pt>
                <c:pt idx="686">
                  <c:v>-3.6177347242920987E-2</c:v>
                </c:pt>
                <c:pt idx="687">
                  <c:v>-3.688524590163933E-2</c:v>
                </c:pt>
                <c:pt idx="688">
                  <c:v>-3.5692995529061133E-2</c:v>
                </c:pt>
                <c:pt idx="689">
                  <c:v>-3.5692995529061133E-2</c:v>
                </c:pt>
                <c:pt idx="690">
                  <c:v>-3.5692995529061133E-2</c:v>
                </c:pt>
                <c:pt idx="691">
                  <c:v>-4.1728763040238426E-2</c:v>
                </c:pt>
                <c:pt idx="692">
                  <c:v>-3.6475409836065564E-2</c:v>
                </c:pt>
                <c:pt idx="693">
                  <c:v>-3.8040238450074537E-2</c:v>
                </c:pt>
                <c:pt idx="694">
                  <c:v>-3.949329359165421E-2</c:v>
                </c:pt>
                <c:pt idx="695">
                  <c:v>-3.6997019374068518E-2</c:v>
                </c:pt>
                <c:pt idx="696">
                  <c:v>-3.8524590163934391E-2</c:v>
                </c:pt>
                <c:pt idx="697">
                  <c:v>-3.8934426229508157E-2</c:v>
                </c:pt>
                <c:pt idx="698">
                  <c:v>-3.6363636363636376E-2</c:v>
                </c:pt>
                <c:pt idx="699">
                  <c:v>-3.4649776453055114E-2</c:v>
                </c:pt>
                <c:pt idx="700">
                  <c:v>-3.4649776453055114E-2</c:v>
                </c:pt>
                <c:pt idx="701">
                  <c:v>-3.4649776453055114E-2</c:v>
                </c:pt>
                <c:pt idx="702">
                  <c:v>-3.4649776453055114E-2</c:v>
                </c:pt>
                <c:pt idx="703">
                  <c:v>-3.4649776453055114E-2</c:v>
                </c:pt>
                <c:pt idx="704">
                  <c:v>-3.4649776453055114E-2</c:v>
                </c:pt>
                <c:pt idx="705">
                  <c:v>-3.4649776453055114E-2</c:v>
                </c:pt>
                <c:pt idx="706">
                  <c:v>-3.4649776453055114E-2</c:v>
                </c:pt>
                <c:pt idx="707">
                  <c:v>-3.4649776453055114E-2</c:v>
                </c:pt>
                <c:pt idx="708">
                  <c:v>-3.4649776453055114E-2</c:v>
                </c:pt>
                <c:pt idx="709">
                  <c:v>-3.4649776453055114E-2</c:v>
                </c:pt>
                <c:pt idx="710">
                  <c:v>-3.4649776453055114E-2</c:v>
                </c:pt>
                <c:pt idx="711">
                  <c:v>-3.4649776453055114E-2</c:v>
                </c:pt>
                <c:pt idx="712">
                  <c:v>-3.4649776453055114E-2</c:v>
                </c:pt>
                <c:pt idx="713">
                  <c:v>-3.4649776453055114E-2</c:v>
                </c:pt>
                <c:pt idx="714">
                  <c:v>-3.4649776453055114E-2</c:v>
                </c:pt>
                <c:pt idx="715">
                  <c:v>-3.4649776453055114E-2</c:v>
                </c:pt>
                <c:pt idx="716">
                  <c:v>-3.4649776453055114E-2</c:v>
                </c:pt>
                <c:pt idx="717">
                  <c:v>-3.4649776453055114E-2</c:v>
                </c:pt>
                <c:pt idx="718">
                  <c:v>-3.4649776453055114E-2</c:v>
                </c:pt>
                <c:pt idx="719">
                  <c:v>-3.4649776453055114E-2</c:v>
                </c:pt>
                <c:pt idx="720">
                  <c:v>-3.4649776453055114E-2</c:v>
                </c:pt>
                <c:pt idx="721">
                  <c:v>-3.4649776453055114E-2</c:v>
                </c:pt>
                <c:pt idx="722">
                  <c:v>-3.4649776453055114E-2</c:v>
                </c:pt>
                <c:pt idx="723">
                  <c:v>-3.4649776453055114E-2</c:v>
                </c:pt>
                <c:pt idx="724">
                  <c:v>-3.4649776453055114E-2</c:v>
                </c:pt>
                <c:pt idx="725">
                  <c:v>-3.4649776453055114E-2</c:v>
                </c:pt>
                <c:pt idx="726">
                  <c:v>-3.4649776453055114E-2</c:v>
                </c:pt>
                <c:pt idx="727">
                  <c:v>-3.4649776453055114E-2</c:v>
                </c:pt>
                <c:pt idx="728">
                  <c:v>-3.4649776453055114E-2</c:v>
                </c:pt>
                <c:pt idx="729">
                  <c:v>-3.4649776453055114E-2</c:v>
                </c:pt>
                <c:pt idx="730">
                  <c:v>-3.4649776453055114E-2</c:v>
                </c:pt>
                <c:pt idx="731">
                  <c:v>-3.4649776453055114E-2</c:v>
                </c:pt>
                <c:pt idx="732">
                  <c:v>-3.4649776453055114E-2</c:v>
                </c:pt>
                <c:pt idx="733">
                  <c:v>-3.4649776453055114E-2</c:v>
                </c:pt>
                <c:pt idx="734">
                  <c:v>-3.4649776453055114E-2</c:v>
                </c:pt>
                <c:pt idx="735">
                  <c:v>-3.4649776453055114E-2</c:v>
                </c:pt>
                <c:pt idx="736">
                  <c:v>-3.4649776453055114E-2</c:v>
                </c:pt>
                <c:pt idx="737">
                  <c:v>-3.4649776453055114E-2</c:v>
                </c:pt>
                <c:pt idx="738">
                  <c:v>-3.4649776453055114E-2</c:v>
                </c:pt>
                <c:pt idx="739">
                  <c:v>-3.4649776453055114E-2</c:v>
                </c:pt>
                <c:pt idx="740">
                  <c:v>-3.4649776453055114E-2</c:v>
                </c:pt>
                <c:pt idx="741">
                  <c:v>-3.4649776453055114E-2</c:v>
                </c:pt>
                <c:pt idx="742">
                  <c:v>-3.4649776453055114E-2</c:v>
                </c:pt>
                <c:pt idx="743">
                  <c:v>-3.4649776453055114E-2</c:v>
                </c:pt>
                <c:pt idx="744">
                  <c:v>-3.4649776453055114E-2</c:v>
                </c:pt>
                <c:pt idx="745">
                  <c:v>-3.4649776453055114E-2</c:v>
                </c:pt>
                <c:pt idx="746">
                  <c:v>-3.4649776453055114E-2</c:v>
                </c:pt>
                <c:pt idx="747">
                  <c:v>-3.4649776453055114E-2</c:v>
                </c:pt>
                <c:pt idx="748">
                  <c:v>-3.4649776453055114E-2</c:v>
                </c:pt>
                <c:pt idx="749">
                  <c:v>-3.4649776453055114E-2</c:v>
                </c:pt>
                <c:pt idx="750">
                  <c:v>-1.0991058122205688E-2</c:v>
                </c:pt>
                <c:pt idx="751">
                  <c:v>-1.1363636363636354E-2</c:v>
                </c:pt>
                <c:pt idx="752">
                  <c:v>-1.527570789865873E-2</c:v>
                </c:pt>
                <c:pt idx="753">
                  <c:v>-1.3673621460506657E-2</c:v>
                </c:pt>
                <c:pt idx="754">
                  <c:v>-1.2183308494783884E-2</c:v>
                </c:pt>
                <c:pt idx="755">
                  <c:v>-1.1177347242920965E-2</c:v>
                </c:pt>
                <c:pt idx="756">
                  <c:v>-7.8614008941877422E-3</c:v>
                </c:pt>
                <c:pt idx="757">
                  <c:v>-6.6318926974664461E-3</c:v>
                </c:pt>
                <c:pt idx="758">
                  <c:v>-6.6318926974664461E-3</c:v>
                </c:pt>
                <c:pt idx="759">
                  <c:v>-6.6318926974664461E-3</c:v>
                </c:pt>
                <c:pt idx="760">
                  <c:v>-5.9985096870343035E-3</c:v>
                </c:pt>
                <c:pt idx="761">
                  <c:v>-6.4828614008941576E-3</c:v>
                </c:pt>
                <c:pt idx="762">
                  <c:v>-6.1102831594634921E-3</c:v>
                </c:pt>
                <c:pt idx="763">
                  <c:v>-6.2220566318926807E-3</c:v>
                </c:pt>
                <c:pt idx="764">
                  <c:v>-4.6199701937407189E-3</c:v>
                </c:pt>
                <c:pt idx="765">
                  <c:v>-5.8494783904620151E-3</c:v>
                </c:pt>
                <c:pt idx="766">
                  <c:v>-5.625931445603527E-3</c:v>
                </c:pt>
                <c:pt idx="767">
                  <c:v>-4.9180327868852958E-3</c:v>
                </c:pt>
                <c:pt idx="768">
                  <c:v>-4.4709388971684305E-3</c:v>
                </c:pt>
                <c:pt idx="769">
                  <c:v>-4.4709388971684305E-3</c:v>
                </c:pt>
                <c:pt idx="770">
                  <c:v>-4.4709388971684305E-3</c:v>
                </c:pt>
                <c:pt idx="771">
                  <c:v>-4.4709388971684305E-3</c:v>
                </c:pt>
                <c:pt idx="772">
                  <c:v>-4.4709388971684305E-3</c:v>
                </c:pt>
                <c:pt idx="773">
                  <c:v>-4.4709388971684305E-3</c:v>
                </c:pt>
                <c:pt idx="774">
                  <c:v>-4.4709388971684305E-3</c:v>
                </c:pt>
                <c:pt idx="775">
                  <c:v>-4.4709388971684305E-3</c:v>
                </c:pt>
                <c:pt idx="776">
                  <c:v>-4.4709388971684305E-3</c:v>
                </c:pt>
                <c:pt idx="777">
                  <c:v>-4.4709388971684305E-3</c:v>
                </c:pt>
                <c:pt idx="778">
                  <c:v>-4.4709388971684305E-3</c:v>
                </c:pt>
                <c:pt idx="779">
                  <c:v>-4.4709388971684305E-3</c:v>
                </c:pt>
                <c:pt idx="780">
                  <c:v>-4.4709388971684305E-3</c:v>
                </c:pt>
                <c:pt idx="781">
                  <c:v>-4.4709388971684305E-3</c:v>
                </c:pt>
                <c:pt idx="782">
                  <c:v>-4.4709388971684305E-3</c:v>
                </c:pt>
                <c:pt idx="783">
                  <c:v>-4.4709388971684305E-3</c:v>
                </c:pt>
                <c:pt idx="784">
                  <c:v>-4.4709388971684305E-3</c:v>
                </c:pt>
                <c:pt idx="785">
                  <c:v>-4.4709388971684305E-3</c:v>
                </c:pt>
                <c:pt idx="786">
                  <c:v>-4.4709388971684305E-3</c:v>
                </c:pt>
                <c:pt idx="787">
                  <c:v>-4.4709388971684305E-3</c:v>
                </c:pt>
                <c:pt idx="788">
                  <c:v>-4.4709388971684305E-3</c:v>
                </c:pt>
                <c:pt idx="789">
                  <c:v>-4.4709388971684305E-3</c:v>
                </c:pt>
                <c:pt idx="790">
                  <c:v>-4.4709388971684305E-3</c:v>
                </c:pt>
                <c:pt idx="791">
                  <c:v>-4.4709388971684305E-3</c:v>
                </c:pt>
                <c:pt idx="792">
                  <c:v>-4.4709388971684305E-3</c:v>
                </c:pt>
                <c:pt idx="793">
                  <c:v>-4.4709388971684305E-3</c:v>
                </c:pt>
                <c:pt idx="794">
                  <c:v>-4.4709388971684305E-3</c:v>
                </c:pt>
                <c:pt idx="795">
                  <c:v>-4.4709388971684305E-3</c:v>
                </c:pt>
                <c:pt idx="796">
                  <c:v>-4.4709388971684305E-3</c:v>
                </c:pt>
                <c:pt idx="797">
                  <c:v>-4.4709388971684305E-3</c:v>
                </c:pt>
                <c:pt idx="798">
                  <c:v>-4.4709388971684305E-3</c:v>
                </c:pt>
                <c:pt idx="799">
                  <c:v>-4.4709388971684305E-3</c:v>
                </c:pt>
                <c:pt idx="800">
                  <c:v>-4.4709388971684305E-3</c:v>
                </c:pt>
                <c:pt idx="801">
                  <c:v>-4.4709388971684305E-3</c:v>
                </c:pt>
                <c:pt idx="802">
                  <c:v>-4.4709388971684305E-3</c:v>
                </c:pt>
                <c:pt idx="803">
                  <c:v>-4.4709388971684305E-3</c:v>
                </c:pt>
                <c:pt idx="804">
                  <c:v>-4.4709388971684305E-3</c:v>
                </c:pt>
                <c:pt idx="805">
                  <c:v>-4.4709388971684305E-3</c:v>
                </c:pt>
                <c:pt idx="806">
                  <c:v>-4.4709388971684305E-3</c:v>
                </c:pt>
                <c:pt idx="807">
                  <c:v>-4.4709388971684305E-3</c:v>
                </c:pt>
                <c:pt idx="808">
                  <c:v>-4.4709388971684305E-3</c:v>
                </c:pt>
                <c:pt idx="809">
                  <c:v>-4.4709388971684305E-3</c:v>
                </c:pt>
                <c:pt idx="810">
                  <c:v>-4.4709388971684305E-3</c:v>
                </c:pt>
                <c:pt idx="811">
                  <c:v>-4.4709388971684305E-3</c:v>
                </c:pt>
                <c:pt idx="812">
                  <c:v>-4.4709388971684305E-3</c:v>
                </c:pt>
                <c:pt idx="813">
                  <c:v>-4.4709388971684305E-3</c:v>
                </c:pt>
                <c:pt idx="814">
                  <c:v>-4.4709388971684305E-3</c:v>
                </c:pt>
                <c:pt idx="815">
                  <c:v>-4.4709388971684305E-3</c:v>
                </c:pt>
                <c:pt idx="816">
                  <c:v>-4.4709388971684305E-3</c:v>
                </c:pt>
                <c:pt idx="817">
                  <c:v>-4.4709388971684305E-3</c:v>
                </c:pt>
                <c:pt idx="818">
                  <c:v>-4.4709388971684305E-3</c:v>
                </c:pt>
                <c:pt idx="819">
                  <c:v>-8.1967213114753079E-4</c:v>
                </c:pt>
                <c:pt idx="820">
                  <c:v>-2.5335320417287921E-3</c:v>
                </c:pt>
                <c:pt idx="821">
                  <c:v>-2.6453055141579807E-3</c:v>
                </c:pt>
                <c:pt idx="822">
                  <c:v>-1.6020864381519617E-3</c:v>
                </c:pt>
                <c:pt idx="823">
                  <c:v>-4.5081967213115304E-3</c:v>
                </c:pt>
                <c:pt idx="824">
                  <c:v>-4.5827123695976191E-3</c:v>
                </c:pt>
                <c:pt idx="825">
                  <c:v>-3.1669150521609346E-3</c:v>
                </c:pt>
                <c:pt idx="826">
                  <c:v>-3.2414307004471343E-3</c:v>
                </c:pt>
                <c:pt idx="827">
                  <c:v>-3.2414307004471343E-3</c:v>
                </c:pt>
                <c:pt idx="828">
                  <c:v>-3.2414307004471343E-3</c:v>
                </c:pt>
                <c:pt idx="829">
                  <c:v>-3.8748137108792768E-3</c:v>
                </c:pt>
                <c:pt idx="830">
                  <c:v>-3.5767511177347E-3</c:v>
                </c:pt>
                <c:pt idx="831">
                  <c:v>-3.8748137108792768E-3</c:v>
                </c:pt>
                <c:pt idx="832">
                  <c:v>-4.0611028315946651E-3</c:v>
                </c:pt>
                <c:pt idx="833">
                  <c:v>-4.3219076005961421E-3</c:v>
                </c:pt>
                <c:pt idx="834">
                  <c:v>-3.9493293591654766E-3</c:v>
                </c:pt>
                <c:pt idx="835">
                  <c:v>-3.7630402384500883E-3</c:v>
                </c:pt>
                <c:pt idx="836">
                  <c:v>-3.8748137108792768E-3</c:v>
                </c:pt>
                <c:pt idx="837">
                  <c:v>-4.5454545454545192E-3</c:v>
                </c:pt>
                <c:pt idx="838">
                  <c:v>-4.5454545454545192E-3</c:v>
                </c:pt>
                <c:pt idx="839">
                  <c:v>-4.5454545454545192E-3</c:v>
                </c:pt>
                <c:pt idx="840">
                  <c:v>-4.5454545454545192E-3</c:v>
                </c:pt>
                <c:pt idx="841">
                  <c:v>-4.5454545454545192E-3</c:v>
                </c:pt>
                <c:pt idx="842">
                  <c:v>-4.5454545454545192E-3</c:v>
                </c:pt>
                <c:pt idx="843">
                  <c:v>-4.5454545454545192E-3</c:v>
                </c:pt>
                <c:pt idx="844">
                  <c:v>-4.5454545454545192E-3</c:v>
                </c:pt>
                <c:pt idx="845">
                  <c:v>-4.5454545454545192E-3</c:v>
                </c:pt>
                <c:pt idx="846">
                  <c:v>-4.5454545454545192E-3</c:v>
                </c:pt>
                <c:pt idx="847">
                  <c:v>-4.5454545454545192E-3</c:v>
                </c:pt>
                <c:pt idx="848">
                  <c:v>-4.5454545454545192E-3</c:v>
                </c:pt>
                <c:pt idx="849">
                  <c:v>-4.5454545454545192E-3</c:v>
                </c:pt>
                <c:pt idx="850">
                  <c:v>-4.5454545454545192E-3</c:v>
                </c:pt>
                <c:pt idx="851">
                  <c:v>-4.5454545454545192E-3</c:v>
                </c:pt>
                <c:pt idx="852">
                  <c:v>-4.5454545454545192E-3</c:v>
                </c:pt>
                <c:pt idx="853">
                  <c:v>-4.5454545454545192E-3</c:v>
                </c:pt>
                <c:pt idx="854">
                  <c:v>-4.5454545454545192E-3</c:v>
                </c:pt>
                <c:pt idx="855">
                  <c:v>-4.5454545454545192E-3</c:v>
                </c:pt>
                <c:pt idx="856">
                  <c:v>-4.5454545454545192E-3</c:v>
                </c:pt>
                <c:pt idx="857">
                  <c:v>-4.5454545454545192E-3</c:v>
                </c:pt>
                <c:pt idx="858">
                  <c:v>-4.5454545454545192E-3</c:v>
                </c:pt>
                <c:pt idx="859">
                  <c:v>-4.5454545454545192E-3</c:v>
                </c:pt>
                <c:pt idx="860">
                  <c:v>-4.5454545454545192E-3</c:v>
                </c:pt>
                <c:pt idx="861">
                  <c:v>-4.5454545454545192E-3</c:v>
                </c:pt>
                <c:pt idx="862">
                  <c:v>-4.5454545454545192E-3</c:v>
                </c:pt>
                <c:pt idx="863">
                  <c:v>-4.5454545454545192E-3</c:v>
                </c:pt>
                <c:pt idx="864">
                  <c:v>-4.5454545454545192E-3</c:v>
                </c:pt>
                <c:pt idx="865">
                  <c:v>-4.5454545454545192E-3</c:v>
                </c:pt>
                <c:pt idx="866">
                  <c:v>-4.5454545454545192E-3</c:v>
                </c:pt>
                <c:pt idx="867">
                  <c:v>-4.5454545454545192E-3</c:v>
                </c:pt>
                <c:pt idx="868">
                  <c:v>-4.5454545454545192E-3</c:v>
                </c:pt>
                <c:pt idx="869">
                  <c:v>-4.5454545454545192E-3</c:v>
                </c:pt>
                <c:pt idx="870">
                  <c:v>-4.5454545454545192E-3</c:v>
                </c:pt>
                <c:pt idx="871">
                  <c:v>-4.5454545454545192E-3</c:v>
                </c:pt>
                <c:pt idx="872">
                  <c:v>-4.5454545454545192E-3</c:v>
                </c:pt>
                <c:pt idx="873">
                  <c:v>-4.5454545454545192E-3</c:v>
                </c:pt>
                <c:pt idx="874">
                  <c:v>-4.5454545454545192E-3</c:v>
                </c:pt>
                <c:pt idx="875">
                  <c:v>-4.5454545454545192E-3</c:v>
                </c:pt>
                <c:pt idx="876">
                  <c:v>-4.5454545454545192E-3</c:v>
                </c:pt>
                <c:pt idx="877">
                  <c:v>-4.5454545454545192E-3</c:v>
                </c:pt>
                <c:pt idx="878">
                  <c:v>-4.5454545454545192E-3</c:v>
                </c:pt>
                <c:pt idx="879">
                  <c:v>-4.5454545454545192E-3</c:v>
                </c:pt>
                <c:pt idx="880">
                  <c:v>-4.5454545454545192E-3</c:v>
                </c:pt>
                <c:pt idx="881">
                  <c:v>-4.5454545454545192E-3</c:v>
                </c:pt>
                <c:pt idx="882">
                  <c:v>-4.5454545454545192E-3</c:v>
                </c:pt>
                <c:pt idx="883">
                  <c:v>-4.5454545454545192E-3</c:v>
                </c:pt>
                <c:pt idx="884">
                  <c:v>-4.5454545454545192E-3</c:v>
                </c:pt>
                <c:pt idx="885">
                  <c:v>-4.5454545454545192E-3</c:v>
                </c:pt>
                <c:pt idx="886">
                  <c:v>-4.5454545454545192E-3</c:v>
                </c:pt>
                <c:pt idx="887">
                  <c:v>-4.5454545454545192E-3</c:v>
                </c:pt>
                <c:pt idx="888">
                  <c:v>-5.36512667660205E-3</c:v>
                </c:pt>
                <c:pt idx="889">
                  <c:v>-4.8807749627421959E-3</c:v>
                </c:pt>
                <c:pt idx="890">
                  <c:v>-3.5022354694486113E-3</c:v>
                </c:pt>
                <c:pt idx="891">
                  <c:v>-4.5827123695976191E-3</c:v>
                </c:pt>
                <c:pt idx="892">
                  <c:v>-3.7630402384500883E-3</c:v>
                </c:pt>
                <c:pt idx="893">
                  <c:v>-2.9806259314456574E-3</c:v>
                </c:pt>
                <c:pt idx="894">
                  <c:v>-2.7943368107302691E-3</c:v>
                </c:pt>
                <c:pt idx="895">
                  <c:v>-2.7943368107302691E-3</c:v>
                </c:pt>
                <c:pt idx="896">
                  <c:v>-2.7943368107302691E-3</c:v>
                </c:pt>
                <c:pt idx="897">
                  <c:v>-2.7943368107302691E-3</c:v>
                </c:pt>
                <c:pt idx="898">
                  <c:v>-4.1356184798807538E-3</c:v>
                </c:pt>
                <c:pt idx="899">
                  <c:v>-3.6512667660208997E-3</c:v>
                </c:pt>
                <c:pt idx="900">
                  <c:v>-3.9493293591654766E-3</c:v>
                </c:pt>
                <c:pt idx="901">
                  <c:v>-4.8435171385990961E-3</c:v>
                </c:pt>
                <c:pt idx="902">
                  <c:v>-4.3964232488822308E-3</c:v>
                </c:pt>
                <c:pt idx="903">
                  <c:v>-5.5886736214605381E-3</c:v>
                </c:pt>
                <c:pt idx="904">
                  <c:v>-5.0298062593144843E-3</c:v>
                </c:pt>
                <c:pt idx="905">
                  <c:v>-4.6944858420268076E-3</c:v>
                </c:pt>
                <c:pt idx="906">
                  <c:v>-4.359165424739242E-3</c:v>
                </c:pt>
                <c:pt idx="907">
                  <c:v>-4.359165424739242E-3</c:v>
                </c:pt>
                <c:pt idx="908">
                  <c:v>-4.359165424739242E-3</c:v>
                </c:pt>
                <c:pt idx="909">
                  <c:v>-4.359165424739242E-3</c:v>
                </c:pt>
                <c:pt idx="910">
                  <c:v>-4.359165424739242E-3</c:v>
                </c:pt>
                <c:pt idx="911">
                  <c:v>-4.359165424739242E-3</c:v>
                </c:pt>
                <c:pt idx="912">
                  <c:v>-4.359165424739242E-3</c:v>
                </c:pt>
                <c:pt idx="913">
                  <c:v>-4.359165424739242E-3</c:v>
                </c:pt>
                <c:pt idx="914">
                  <c:v>-4.359165424739242E-3</c:v>
                </c:pt>
                <c:pt idx="915">
                  <c:v>-4.359165424739242E-3</c:v>
                </c:pt>
                <c:pt idx="916">
                  <c:v>-4.359165424739242E-3</c:v>
                </c:pt>
                <c:pt idx="917">
                  <c:v>-4.359165424739242E-3</c:v>
                </c:pt>
                <c:pt idx="918">
                  <c:v>-4.359165424739242E-3</c:v>
                </c:pt>
                <c:pt idx="919">
                  <c:v>-4.359165424739242E-3</c:v>
                </c:pt>
                <c:pt idx="920">
                  <c:v>-4.359165424739242E-3</c:v>
                </c:pt>
                <c:pt idx="921">
                  <c:v>-4.359165424739242E-3</c:v>
                </c:pt>
                <c:pt idx="922">
                  <c:v>-4.359165424739242E-3</c:v>
                </c:pt>
                <c:pt idx="923">
                  <c:v>-4.359165424739242E-3</c:v>
                </c:pt>
                <c:pt idx="924">
                  <c:v>-4.359165424739242E-3</c:v>
                </c:pt>
                <c:pt idx="925">
                  <c:v>-4.359165424739242E-3</c:v>
                </c:pt>
                <c:pt idx="926">
                  <c:v>-4.359165424739242E-3</c:v>
                </c:pt>
                <c:pt idx="927">
                  <c:v>-4.359165424739242E-3</c:v>
                </c:pt>
                <c:pt idx="928">
                  <c:v>-4.359165424739242E-3</c:v>
                </c:pt>
                <c:pt idx="929">
                  <c:v>-4.359165424739242E-3</c:v>
                </c:pt>
                <c:pt idx="930">
                  <c:v>-4.359165424739242E-3</c:v>
                </c:pt>
                <c:pt idx="931">
                  <c:v>-4.359165424739242E-3</c:v>
                </c:pt>
                <c:pt idx="932">
                  <c:v>-4.359165424739242E-3</c:v>
                </c:pt>
                <c:pt idx="933">
                  <c:v>-4.359165424739242E-3</c:v>
                </c:pt>
                <c:pt idx="934">
                  <c:v>-4.359165424739242E-3</c:v>
                </c:pt>
                <c:pt idx="935">
                  <c:v>-4.359165424739242E-3</c:v>
                </c:pt>
                <c:pt idx="936">
                  <c:v>-4.359165424739242E-3</c:v>
                </c:pt>
                <c:pt idx="937">
                  <c:v>-4.359165424739242E-3</c:v>
                </c:pt>
                <c:pt idx="938">
                  <c:v>-4.359165424739242E-3</c:v>
                </c:pt>
                <c:pt idx="939">
                  <c:v>-4.359165424739242E-3</c:v>
                </c:pt>
                <c:pt idx="940">
                  <c:v>-4.359165424739242E-3</c:v>
                </c:pt>
                <c:pt idx="941">
                  <c:v>-4.359165424739242E-3</c:v>
                </c:pt>
                <c:pt idx="942">
                  <c:v>-4.359165424739242E-3</c:v>
                </c:pt>
                <c:pt idx="943">
                  <c:v>-4.359165424739242E-3</c:v>
                </c:pt>
                <c:pt idx="944">
                  <c:v>-4.359165424739242E-3</c:v>
                </c:pt>
                <c:pt idx="945">
                  <c:v>-4.359165424739242E-3</c:v>
                </c:pt>
                <c:pt idx="946">
                  <c:v>-4.359165424739242E-3</c:v>
                </c:pt>
                <c:pt idx="947">
                  <c:v>-4.359165424739242E-3</c:v>
                </c:pt>
                <c:pt idx="948">
                  <c:v>-4.359165424739242E-3</c:v>
                </c:pt>
                <c:pt idx="949">
                  <c:v>-4.359165424739242E-3</c:v>
                </c:pt>
                <c:pt idx="950">
                  <c:v>-4.359165424739242E-3</c:v>
                </c:pt>
                <c:pt idx="951">
                  <c:v>-4.359165424739242E-3</c:v>
                </c:pt>
                <c:pt idx="952">
                  <c:v>-4.359165424739242E-3</c:v>
                </c:pt>
                <c:pt idx="953">
                  <c:v>-4.359165424739242E-3</c:v>
                </c:pt>
                <c:pt idx="954">
                  <c:v>-4.359165424739242E-3</c:v>
                </c:pt>
                <c:pt idx="955">
                  <c:v>-4.359165424739242E-3</c:v>
                </c:pt>
                <c:pt idx="956">
                  <c:v>-4.359165424739242E-3</c:v>
                </c:pt>
                <c:pt idx="957">
                  <c:v>3.6140089418776888E-3</c:v>
                </c:pt>
                <c:pt idx="958">
                  <c:v>2.9061102831595687E-3</c:v>
                </c:pt>
                <c:pt idx="959">
                  <c:v>2.3472429210134038E-3</c:v>
                </c:pt>
                <c:pt idx="960">
                  <c:v>1.6020864381520727E-3</c:v>
                </c:pt>
                <c:pt idx="961">
                  <c:v>7.4515648286133107E-4</c:v>
                </c:pt>
                <c:pt idx="962">
                  <c:v>1.9374068554396384E-3</c:v>
                </c:pt>
                <c:pt idx="963">
                  <c:v>2.9806259314455463E-3</c:v>
                </c:pt>
                <c:pt idx="964">
                  <c:v>3.2414307004471343E-3</c:v>
                </c:pt>
                <c:pt idx="965">
                  <c:v>3.2414307004471343E-3</c:v>
                </c:pt>
                <c:pt idx="966">
                  <c:v>3.2414307004471343E-3</c:v>
                </c:pt>
                <c:pt idx="967">
                  <c:v>3.8002980625930771E-3</c:v>
                </c:pt>
                <c:pt idx="968">
                  <c:v>3.3532041728763229E-3</c:v>
                </c:pt>
                <c:pt idx="969">
                  <c:v>3.3904619970193117E-3</c:v>
                </c:pt>
                <c:pt idx="970">
                  <c:v>2.309985096870415E-3</c:v>
                </c:pt>
                <c:pt idx="971">
                  <c:v>2.9433681073025575E-3</c:v>
                </c:pt>
                <c:pt idx="972">
                  <c:v>2.1236959761550267E-3</c:v>
                </c:pt>
                <c:pt idx="973">
                  <c:v>1.8628912071534387E-3</c:v>
                </c:pt>
                <c:pt idx="974">
                  <c:v>2.1609538002980155E-3</c:v>
                </c:pt>
                <c:pt idx="975">
                  <c:v>2.1236959761550267E-3</c:v>
                </c:pt>
                <c:pt idx="976">
                  <c:v>2.1236959761550267E-3</c:v>
                </c:pt>
                <c:pt idx="977">
                  <c:v>2.1236959761550267E-3</c:v>
                </c:pt>
                <c:pt idx="978">
                  <c:v>2.1236959761550267E-3</c:v>
                </c:pt>
                <c:pt idx="979">
                  <c:v>2.1236959761550267E-3</c:v>
                </c:pt>
                <c:pt idx="980">
                  <c:v>2.1236959761550267E-3</c:v>
                </c:pt>
                <c:pt idx="981">
                  <c:v>2.1236959761550267E-3</c:v>
                </c:pt>
                <c:pt idx="982">
                  <c:v>2.1236959761550267E-3</c:v>
                </c:pt>
                <c:pt idx="983">
                  <c:v>2.1236959761550267E-3</c:v>
                </c:pt>
                <c:pt idx="984">
                  <c:v>2.1236959761550267E-3</c:v>
                </c:pt>
                <c:pt idx="985">
                  <c:v>2.1236959761550267E-3</c:v>
                </c:pt>
                <c:pt idx="986">
                  <c:v>2.1236959761550267E-3</c:v>
                </c:pt>
                <c:pt idx="987">
                  <c:v>2.1236959761550267E-3</c:v>
                </c:pt>
                <c:pt idx="988">
                  <c:v>2.1236959761550267E-3</c:v>
                </c:pt>
                <c:pt idx="989">
                  <c:v>2.1236959761550267E-3</c:v>
                </c:pt>
                <c:pt idx="990">
                  <c:v>2.1236959761550267E-3</c:v>
                </c:pt>
                <c:pt idx="991">
                  <c:v>2.1236959761550267E-3</c:v>
                </c:pt>
                <c:pt idx="992">
                  <c:v>2.1236959761550267E-3</c:v>
                </c:pt>
                <c:pt idx="993">
                  <c:v>2.1236959761550267E-3</c:v>
                </c:pt>
                <c:pt idx="994">
                  <c:v>2.1236959761550267E-3</c:v>
                </c:pt>
                <c:pt idx="995">
                  <c:v>2.1236959761550267E-3</c:v>
                </c:pt>
                <c:pt idx="996">
                  <c:v>2.1236959761550267E-3</c:v>
                </c:pt>
                <c:pt idx="997">
                  <c:v>2.1236959761550267E-3</c:v>
                </c:pt>
                <c:pt idx="998">
                  <c:v>2.1236959761550267E-3</c:v>
                </c:pt>
                <c:pt idx="999">
                  <c:v>2.1236959761550267E-3</c:v>
                </c:pt>
                <c:pt idx="1000">
                  <c:v>2.1236959761550267E-3</c:v>
                </c:pt>
                <c:pt idx="1001">
                  <c:v>2.1236959761550267E-3</c:v>
                </c:pt>
                <c:pt idx="1002">
                  <c:v>2.1236959761550267E-3</c:v>
                </c:pt>
                <c:pt idx="1003">
                  <c:v>2.1236959761550267E-3</c:v>
                </c:pt>
                <c:pt idx="1004">
                  <c:v>2.1236959761550267E-3</c:v>
                </c:pt>
                <c:pt idx="1005">
                  <c:v>2.1236959761550267E-3</c:v>
                </c:pt>
                <c:pt idx="1006">
                  <c:v>2.1236959761550267E-3</c:v>
                </c:pt>
                <c:pt idx="1007">
                  <c:v>2.1236959761550267E-3</c:v>
                </c:pt>
                <c:pt idx="1008">
                  <c:v>2.1236959761550267E-3</c:v>
                </c:pt>
                <c:pt idx="1009">
                  <c:v>2.1236959761550267E-3</c:v>
                </c:pt>
                <c:pt idx="1010">
                  <c:v>2.1236959761550267E-3</c:v>
                </c:pt>
                <c:pt idx="1011">
                  <c:v>2.1236959761550267E-3</c:v>
                </c:pt>
                <c:pt idx="1012">
                  <c:v>2.1236959761550267E-3</c:v>
                </c:pt>
                <c:pt idx="1013">
                  <c:v>2.1236959761550267E-3</c:v>
                </c:pt>
                <c:pt idx="1014">
                  <c:v>2.1236959761550267E-3</c:v>
                </c:pt>
                <c:pt idx="1015">
                  <c:v>2.1236959761550267E-3</c:v>
                </c:pt>
                <c:pt idx="1016">
                  <c:v>2.1236959761550267E-3</c:v>
                </c:pt>
                <c:pt idx="1017">
                  <c:v>2.1236959761550267E-3</c:v>
                </c:pt>
                <c:pt idx="1018">
                  <c:v>2.1236959761550267E-3</c:v>
                </c:pt>
                <c:pt idx="1019">
                  <c:v>2.1236959761550267E-3</c:v>
                </c:pt>
                <c:pt idx="1020">
                  <c:v>2.1236959761550267E-3</c:v>
                </c:pt>
                <c:pt idx="1021">
                  <c:v>2.1236959761550267E-3</c:v>
                </c:pt>
                <c:pt idx="1022">
                  <c:v>2.1236959761550267E-3</c:v>
                </c:pt>
                <c:pt idx="1023">
                  <c:v>2.1236959761550267E-3</c:v>
                </c:pt>
                <c:pt idx="1024">
                  <c:v>2.1236959761550267E-3</c:v>
                </c:pt>
                <c:pt idx="1025">
                  <c:v>2.1236959761550267E-3</c:v>
                </c:pt>
                <c:pt idx="1026">
                  <c:v>1.0432190760059079E-3</c:v>
                </c:pt>
                <c:pt idx="1027">
                  <c:v>1.7138599105812613E-3</c:v>
                </c:pt>
                <c:pt idx="1028">
                  <c:v>1.0432190760059079E-3</c:v>
                </c:pt>
                <c:pt idx="1029">
                  <c:v>1.6393442622950616E-3</c:v>
                </c:pt>
                <c:pt idx="1030">
                  <c:v>1.1549925484350965E-3</c:v>
                </c:pt>
                <c:pt idx="1031">
                  <c:v>1.527570789865873E-3</c:v>
                </c:pt>
                <c:pt idx="1032">
                  <c:v>4.4709388971675423E-4</c:v>
                </c:pt>
                <c:pt idx="1033">
                  <c:v>-8.9418777943373051E-4</c:v>
                </c:pt>
                <c:pt idx="1034">
                  <c:v>-8.9418777943373051E-4</c:v>
                </c:pt>
                <c:pt idx="1035">
                  <c:v>-8.9418777943373051E-4</c:v>
                </c:pt>
                <c:pt idx="1036">
                  <c:v>1.2295081967212962E-3</c:v>
                </c:pt>
                <c:pt idx="1037">
                  <c:v>1.3412816691504847E-3</c:v>
                </c:pt>
                <c:pt idx="1038">
                  <c:v>1.3785394932936956E-3</c:v>
                </c:pt>
                <c:pt idx="1039">
                  <c:v>7.4515648286133107E-4</c:v>
                </c:pt>
                <c:pt idx="1040">
                  <c:v>2.2354694485837712E-4</c:v>
                </c:pt>
                <c:pt idx="1041">
                  <c:v>5.2160953800295395E-4</c:v>
                </c:pt>
                <c:pt idx="1042">
                  <c:v>4.8435171385996512E-4</c:v>
                </c:pt>
                <c:pt idx="1043">
                  <c:v>1.1177347242921076E-3</c:v>
                </c:pt>
                <c:pt idx="1044">
                  <c:v>1.3040238450074959E-3</c:v>
                </c:pt>
                <c:pt idx="1045">
                  <c:v>1.3040238450074959E-3</c:v>
                </c:pt>
                <c:pt idx="1046">
                  <c:v>1.3040238450074959E-3</c:v>
                </c:pt>
                <c:pt idx="1047">
                  <c:v>1.3040238450074959E-3</c:v>
                </c:pt>
                <c:pt idx="1048">
                  <c:v>1.3040238450074959E-3</c:v>
                </c:pt>
                <c:pt idx="1049">
                  <c:v>1.3040238450074959E-3</c:v>
                </c:pt>
                <c:pt idx="1050">
                  <c:v>1.3040238450074959E-3</c:v>
                </c:pt>
                <c:pt idx="1051">
                  <c:v>1.3040238450074959E-3</c:v>
                </c:pt>
                <c:pt idx="1052">
                  <c:v>1.3040238450074959E-3</c:v>
                </c:pt>
                <c:pt idx="1053">
                  <c:v>1.3040238450074959E-3</c:v>
                </c:pt>
                <c:pt idx="1054">
                  <c:v>1.3040238450074959E-3</c:v>
                </c:pt>
                <c:pt idx="1055">
                  <c:v>1.3040238450074959E-3</c:v>
                </c:pt>
                <c:pt idx="1056">
                  <c:v>1.3040238450074959E-3</c:v>
                </c:pt>
                <c:pt idx="1057">
                  <c:v>1.3040238450074959E-3</c:v>
                </c:pt>
                <c:pt idx="1058">
                  <c:v>1.3040238450074959E-3</c:v>
                </c:pt>
                <c:pt idx="1059">
                  <c:v>1.3040238450074959E-3</c:v>
                </c:pt>
                <c:pt idx="1060">
                  <c:v>1.3040238450074959E-3</c:v>
                </c:pt>
                <c:pt idx="1061">
                  <c:v>1.3040238450074959E-3</c:v>
                </c:pt>
                <c:pt idx="1062">
                  <c:v>1.3040238450074959E-3</c:v>
                </c:pt>
                <c:pt idx="1063">
                  <c:v>1.3040238450074959E-3</c:v>
                </c:pt>
                <c:pt idx="1064">
                  <c:v>1.3040238450074959E-3</c:v>
                </c:pt>
                <c:pt idx="1065">
                  <c:v>1.3040238450074959E-3</c:v>
                </c:pt>
                <c:pt idx="1066">
                  <c:v>1.3040238450074959E-3</c:v>
                </c:pt>
                <c:pt idx="1067">
                  <c:v>1.3040238450074959E-3</c:v>
                </c:pt>
                <c:pt idx="1068">
                  <c:v>1.3040238450074959E-3</c:v>
                </c:pt>
                <c:pt idx="1069">
                  <c:v>1.3040238450074959E-3</c:v>
                </c:pt>
                <c:pt idx="1070">
                  <c:v>1.3040238450074959E-3</c:v>
                </c:pt>
                <c:pt idx="1071">
                  <c:v>1.3040238450074959E-3</c:v>
                </c:pt>
                <c:pt idx="1072">
                  <c:v>1.3040238450074959E-3</c:v>
                </c:pt>
                <c:pt idx="1073">
                  <c:v>1.3040238450074959E-3</c:v>
                </c:pt>
                <c:pt idx="1074">
                  <c:v>1.3040238450074959E-3</c:v>
                </c:pt>
                <c:pt idx="1075">
                  <c:v>1.3040238450074959E-3</c:v>
                </c:pt>
                <c:pt idx="1076">
                  <c:v>1.3040238450074959E-3</c:v>
                </c:pt>
                <c:pt idx="1077">
                  <c:v>1.3040238450074959E-3</c:v>
                </c:pt>
                <c:pt idx="1078">
                  <c:v>1.3040238450074959E-3</c:v>
                </c:pt>
                <c:pt idx="1079">
                  <c:v>1.3040238450074959E-3</c:v>
                </c:pt>
                <c:pt idx="1080">
                  <c:v>1.3040238450074959E-3</c:v>
                </c:pt>
                <c:pt idx="1081">
                  <c:v>1.3040238450074959E-3</c:v>
                </c:pt>
                <c:pt idx="1082">
                  <c:v>1.3040238450074959E-3</c:v>
                </c:pt>
                <c:pt idx="1083">
                  <c:v>1.3040238450074959E-3</c:v>
                </c:pt>
                <c:pt idx="1084">
                  <c:v>1.3040238450074959E-3</c:v>
                </c:pt>
                <c:pt idx="1085">
                  <c:v>1.3040238450074959E-3</c:v>
                </c:pt>
                <c:pt idx="1086">
                  <c:v>1.3040238450074959E-3</c:v>
                </c:pt>
                <c:pt idx="1087">
                  <c:v>1.3040238450074959E-3</c:v>
                </c:pt>
                <c:pt idx="1088">
                  <c:v>1.3040238450074959E-3</c:v>
                </c:pt>
                <c:pt idx="1089">
                  <c:v>1.3040238450074959E-3</c:v>
                </c:pt>
                <c:pt idx="1090">
                  <c:v>1.3040238450074959E-3</c:v>
                </c:pt>
                <c:pt idx="1091">
                  <c:v>1.3040238450074959E-3</c:v>
                </c:pt>
                <c:pt idx="1092">
                  <c:v>1.3040238450074959E-3</c:v>
                </c:pt>
                <c:pt idx="1093">
                  <c:v>1.3040238450074959E-3</c:v>
                </c:pt>
                <c:pt idx="1094">
                  <c:v>1.3040238450074959E-3</c:v>
                </c:pt>
                <c:pt idx="1095">
                  <c:v>-6.7809239940387345E-3</c:v>
                </c:pt>
                <c:pt idx="1096">
                  <c:v>-5.4769001490313496E-3</c:v>
                </c:pt>
                <c:pt idx="1097">
                  <c:v>-6.3710879284649691E-3</c:v>
                </c:pt>
                <c:pt idx="1098">
                  <c:v>-6.5946348733233462E-3</c:v>
                </c:pt>
                <c:pt idx="1099">
                  <c:v>-7.0044709388972226E-3</c:v>
                </c:pt>
                <c:pt idx="1100">
                  <c:v>-7.7123695976154538E-3</c:v>
                </c:pt>
                <c:pt idx="1101">
                  <c:v>-7.7496274217585537E-3</c:v>
                </c:pt>
                <c:pt idx="1102">
                  <c:v>-7.4515648286139768E-3</c:v>
                </c:pt>
                <c:pt idx="1103">
                  <c:v>-7.4515648286139768E-3</c:v>
                </c:pt>
                <c:pt idx="1104">
                  <c:v>-7.4515648286139768E-3</c:v>
                </c:pt>
                <c:pt idx="1105">
                  <c:v>-8.3084947839046075E-3</c:v>
                </c:pt>
                <c:pt idx="1106">
                  <c:v>-8.8301043219075614E-3</c:v>
                </c:pt>
                <c:pt idx="1107">
                  <c:v>-7.3397913561847883E-3</c:v>
                </c:pt>
                <c:pt idx="1108">
                  <c:v>-8.1594634873323191E-3</c:v>
                </c:pt>
                <c:pt idx="1109">
                  <c:v>-7.7868852459016535E-3</c:v>
                </c:pt>
                <c:pt idx="1110">
                  <c:v>-7.8986587183308421E-3</c:v>
                </c:pt>
                <c:pt idx="1111">
                  <c:v>-7.675111773472465E-3</c:v>
                </c:pt>
                <c:pt idx="1112">
                  <c:v>-6.9672131147541227E-3</c:v>
                </c:pt>
                <c:pt idx="1113">
                  <c:v>-6.7064083457526458E-3</c:v>
                </c:pt>
                <c:pt idx="1114">
                  <c:v>-6.7064083457526458E-3</c:v>
                </c:pt>
                <c:pt idx="1115">
                  <c:v>-6.7064083457526458E-3</c:v>
                </c:pt>
                <c:pt idx="1116">
                  <c:v>-6.7064083457526458E-3</c:v>
                </c:pt>
                <c:pt idx="1117">
                  <c:v>-6.7064083457526458E-3</c:v>
                </c:pt>
                <c:pt idx="1118">
                  <c:v>-6.7064083457526458E-3</c:v>
                </c:pt>
                <c:pt idx="1119">
                  <c:v>-6.7064083457526458E-3</c:v>
                </c:pt>
                <c:pt idx="1120">
                  <c:v>-6.7064083457526458E-3</c:v>
                </c:pt>
                <c:pt idx="1121">
                  <c:v>-6.7064083457526458E-3</c:v>
                </c:pt>
                <c:pt idx="1122">
                  <c:v>-6.7064083457526458E-3</c:v>
                </c:pt>
                <c:pt idx="1123">
                  <c:v>-6.7064083457526458E-3</c:v>
                </c:pt>
                <c:pt idx="1124">
                  <c:v>-6.7064083457526458E-3</c:v>
                </c:pt>
                <c:pt idx="1125">
                  <c:v>-6.7064083457526458E-3</c:v>
                </c:pt>
                <c:pt idx="1126">
                  <c:v>-6.7064083457526458E-3</c:v>
                </c:pt>
                <c:pt idx="1127">
                  <c:v>-6.7064083457526458E-3</c:v>
                </c:pt>
                <c:pt idx="1128">
                  <c:v>-6.7064083457526458E-3</c:v>
                </c:pt>
                <c:pt idx="1129">
                  <c:v>-6.7064083457526458E-3</c:v>
                </c:pt>
                <c:pt idx="1130">
                  <c:v>-6.7064083457526458E-3</c:v>
                </c:pt>
                <c:pt idx="1131">
                  <c:v>-6.7064083457526458E-3</c:v>
                </c:pt>
                <c:pt idx="1132">
                  <c:v>-6.7064083457526458E-3</c:v>
                </c:pt>
                <c:pt idx="1133">
                  <c:v>-6.7064083457526458E-3</c:v>
                </c:pt>
                <c:pt idx="1134">
                  <c:v>-6.7064083457526458E-3</c:v>
                </c:pt>
                <c:pt idx="1135">
                  <c:v>-6.7064083457526458E-3</c:v>
                </c:pt>
                <c:pt idx="1136">
                  <c:v>-6.7064083457526458E-3</c:v>
                </c:pt>
                <c:pt idx="1137">
                  <c:v>-6.7064083457526458E-3</c:v>
                </c:pt>
                <c:pt idx="1138">
                  <c:v>-6.7064083457526458E-3</c:v>
                </c:pt>
                <c:pt idx="1139">
                  <c:v>-6.7064083457526458E-3</c:v>
                </c:pt>
                <c:pt idx="1140">
                  <c:v>-6.7064083457526458E-3</c:v>
                </c:pt>
                <c:pt idx="1141">
                  <c:v>-6.7064083457526458E-3</c:v>
                </c:pt>
                <c:pt idx="1142">
                  <c:v>-6.7064083457526458E-3</c:v>
                </c:pt>
                <c:pt idx="1143">
                  <c:v>-6.7064083457526458E-3</c:v>
                </c:pt>
                <c:pt idx="1144">
                  <c:v>-6.7064083457526458E-3</c:v>
                </c:pt>
                <c:pt idx="1145">
                  <c:v>-6.7064083457526458E-3</c:v>
                </c:pt>
                <c:pt idx="1146">
                  <c:v>-6.7064083457526458E-3</c:v>
                </c:pt>
                <c:pt idx="1147">
                  <c:v>-6.7064083457526458E-3</c:v>
                </c:pt>
                <c:pt idx="1148">
                  <c:v>-6.7064083457526458E-3</c:v>
                </c:pt>
                <c:pt idx="1149">
                  <c:v>-6.7064083457526458E-3</c:v>
                </c:pt>
                <c:pt idx="1150">
                  <c:v>-6.7064083457526458E-3</c:v>
                </c:pt>
                <c:pt idx="1151">
                  <c:v>-6.7064083457526458E-3</c:v>
                </c:pt>
                <c:pt idx="1152">
                  <c:v>-6.7064083457526458E-3</c:v>
                </c:pt>
                <c:pt idx="1153">
                  <c:v>-6.7064083457526458E-3</c:v>
                </c:pt>
                <c:pt idx="1154">
                  <c:v>-6.7064083457526458E-3</c:v>
                </c:pt>
                <c:pt idx="1155">
                  <c:v>-6.7064083457526458E-3</c:v>
                </c:pt>
                <c:pt idx="1156">
                  <c:v>-6.7064083457526458E-3</c:v>
                </c:pt>
                <c:pt idx="1157">
                  <c:v>-6.7064083457526458E-3</c:v>
                </c:pt>
                <c:pt idx="1158">
                  <c:v>-6.7064083457526458E-3</c:v>
                </c:pt>
                <c:pt idx="1159">
                  <c:v>-6.7064083457526458E-3</c:v>
                </c:pt>
                <c:pt idx="1160">
                  <c:v>-6.7064083457526458E-3</c:v>
                </c:pt>
                <c:pt idx="1161">
                  <c:v>-6.7064083457526458E-3</c:v>
                </c:pt>
                <c:pt idx="1162">
                  <c:v>-6.7064083457526458E-3</c:v>
                </c:pt>
                <c:pt idx="1163">
                  <c:v>-6.7064083457526458E-3</c:v>
                </c:pt>
                <c:pt idx="1164">
                  <c:v>-2.4217585692996035E-3</c:v>
                </c:pt>
                <c:pt idx="1165">
                  <c:v>-5.1788375558867727E-3</c:v>
                </c:pt>
                <c:pt idx="1166">
                  <c:v>-5.2906110283159613E-3</c:v>
                </c:pt>
                <c:pt idx="1167">
                  <c:v>-5.104321907600573E-3</c:v>
                </c:pt>
                <c:pt idx="1168">
                  <c:v>-5.8122205663189153E-3</c:v>
                </c:pt>
                <c:pt idx="1169">
                  <c:v>-6.4828614008941576E-3</c:v>
                </c:pt>
                <c:pt idx="1170">
                  <c:v>-6.9672131147541227E-3</c:v>
                </c:pt>
                <c:pt idx="1171">
                  <c:v>-6.5946348733233462E-3</c:v>
                </c:pt>
                <c:pt idx="1172">
                  <c:v>-6.5946348733233462E-3</c:v>
                </c:pt>
                <c:pt idx="1173">
                  <c:v>-6.5946348733233462E-3</c:v>
                </c:pt>
                <c:pt idx="1174">
                  <c:v>-6.2593144560357805E-3</c:v>
                </c:pt>
                <c:pt idx="1175">
                  <c:v>-6.4456035767511688E-3</c:v>
                </c:pt>
                <c:pt idx="1176">
                  <c:v>-6.147540983606592E-3</c:v>
                </c:pt>
                <c:pt idx="1177">
                  <c:v>-7.1907600596124999E-3</c:v>
                </c:pt>
                <c:pt idx="1178">
                  <c:v>-6.1847988077495808E-3</c:v>
                </c:pt>
                <c:pt idx="1179">
                  <c:v>-5.36512667660205E-3</c:v>
                </c:pt>
                <c:pt idx="1180">
                  <c:v>-5.4023845007451499E-3</c:v>
                </c:pt>
                <c:pt idx="1181">
                  <c:v>-6.4828614008941576E-3</c:v>
                </c:pt>
                <c:pt idx="1182">
                  <c:v>-7.2652757078986996E-3</c:v>
                </c:pt>
                <c:pt idx="1183">
                  <c:v>-7.2652757078986996E-3</c:v>
                </c:pt>
                <c:pt idx="1184">
                  <c:v>-7.2652757078986996E-3</c:v>
                </c:pt>
                <c:pt idx="1185">
                  <c:v>-7.2652757078986996E-3</c:v>
                </c:pt>
                <c:pt idx="1186">
                  <c:v>-7.2652757078986996E-3</c:v>
                </c:pt>
                <c:pt idx="1187">
                  <c:v>-7.2652757078986996E-3</c:v>
                </c:pt>
                <c:pt idx="1188">
                  <c:v>-7.2652757078986996E-3</c:v>
                </c:pt>
                <c:pt idx="1189">
                  <c:v>-7.2652757078986996E-3</c:v>
                </c:pt>
                <c:pt idx="1190">
                  <c:v>-7.2652757078986996E-3</c:v>
                </c:pt>
                <c:pt idx="1191">
                  <c:v>-7.2652757078986996E-3</c:v>
                </c:pt>
                <c:pt idx="1192">
                  <c:v>-7.2652757078986996E-3</c:v>
                </c:pt>
                <c:pt idx="1193">
                  <c:v>-7.2652757078986996E-3</c:v>
                </c:pt>
                <c:pt idx="1194">
                  <c:v>-7.2652757078986996E-3</c:v>
                </c:pt>
                <c:pt idx="1195">
                  <c:v>-7.2652757078986996E-3</c:v>
                </c:pt>
                <c:pt idx="1196">
                  <c:v>-7.2652757078986996E-3</c:v>
                </c:pt>
                <c:pt idx="1197">
                  <c:v>-7.2652757078986996E-3</c:v>
                </c:pt>
                <c:pt idx="1198">
                  <c:v>-7.2652757078986996E-3</c:v>
                </c:pt>
                <c:pt idx="1199">
                  <c:v>-7.2652757078986996E-3</c:v>
                </c:pt>
                <c:pt idx="1200">
                  <c:v>-7.2652757078986996E-3</c:v>
                </c:pt>
                <c:pt idx="1201">
                  <c:v>-7.2652757078986996E-3</c:v>
                </c:pt>
                <c:pt idx="1202">
                  <c:v>-7.2652757078986996E-3</c:v>
                </c:pt>
                <c:pt idx="1203">
                  <c:v>-7.2652757078986996E-3</c:v>
                </c:pt>
                <c:pt idx="1204">
                  <c:v>-7.2652757078986996E-3</c:v>
                </c:pt>
                <c:pt idx="1205">
                  <c:v>-7.2652757078986996E-3</c:v>
                </c:pt>
                <c:pt idx="1206">
                  <c:v>-7.2652757078986996E-3</c:v>
                </c:pt>
                <c:pt idx="1207">
                  <c:v>-7.2652757078986996E-3</c:v>
                </c:pt>
                <c:pt idx="1208">
                  <c:v>-7.2652757078986996E-3</c:v>
                </c:pt>
                <c:pt idx="1209">
                  <c:v>-7.2652757078986996E-3</c:v>
                </c:pt>
                <c:pt idx="1210">
                  <c:v>-7.2652757078986996E-3</c:v>
                </c:pt>
                <c:pt idx="1211">
                  <c:v>-7.2652757078986996E-3</c:v>
                </c:pt>
                <c:pt idx="1212">
                  <c:v>-7.2652757078986996E-3</c:v>
                </c:pt>
                <c:pt idx="1213">
                  <c:v>-7.2652757078986996E-3</c:v>
                </c:pt>
                <c:pt idx="1214">
                  <c:v>-7.2652757078986996E-3</c:v>
                </c:pt>
                <c:pt idx="1215">
                  <c:v>-7.2652757078986996E-3</c:v>
                </c:pt>
                <c:pt idx="1216">
                  <c:v>-7.2652757078986996E-3</c:v>
                </c:pt>
                <c:pt idx="1217">
                  <c:v>-7.2652757078986996E-3</c:v>
                </c:pt>
                <c:pt idx="1218">
                  <c:v>-7.2652757078986996E-3</c:v>
                </c:pt>
                <c:pt idx="1219">
                  <c:v>-7.2652757078986996E-3</c:v>
                </c:pt>
                <c:pt idx="1220">
                  <c:v>-7.2652757078986996E-3</c:v>
                </c:pt>
                <c:pt idx="1221">
                  <c:v>-7.2652757078986996E-3</c:v>
                </c:pt>
                <c:pt idx="1222">
                  <c:v>-7.2652757078986996E-3</c:v>
                </c:pt>
                <c:pt idx="1223">
                  <c:v>-7.2652757078986996E-3</c:v>
                </c:pt>
                <c:pt idx="1224">
                  <c:v>-7.2652757078986996E-3</c:v>
                </c:pt>
                <c:pt idx="1225">
                  <c:v>-7.2652757078986996E-3</c:v>
                </c:pt>
                <c:pt idx="1226">
                  <c:v>-7.2652757078986996E-3</c:v>
                </c:pt>
                <c:pt idx="1227">
                  <c:v>-7.2652757078986996E-3</c:v>
                </c:pt>
                <c:pt idx="1228">
                  <c:v>-7.2652757078986996E-3</c:v>
                </c:pt>
                <c:pt idx="1229">
                  <c:v>-7.2652757078986996E-3</c:v>
                </c:pt>
                <c:pt idx="1230">
                  <c:v>-7.2652757078986996E-3</c:v>
                </c:pt>
                <c:pt idx="1231">
                  <c:v>-7.2652757078986996E-3</c:v>
                </c:pt>
                <c:pt idx="1232">
                  <c:v>-7.2652757078986996E-3</c:v>
                </c:pt>
                <c:pt idx="1233">
                  <c:v>-9.0163934426229497E-3</c:v>
                </c:pt>
                <c:pt idx="1234">
                  <c:v>-8.4947839046199958E-3</c:v>
                </c:pt>
                <c:pt idx="1235">
                  <c:v>-8.9791356184798499E-3</c:v>
                </c:pt>
                <c:pt idx="1236">
                  <c:v>-9.9850968703427689E-3</c:v>
                </c:pt>
                <c:pt idx="1237">
                  <c:v>-1.2220566318926984E-2</c:v>
                </c:pt>
                <c:pt idx="1238">
                  <c:v>-1.1140089418777976E-2</c:v>
                </c:pt>
                <c:pt idx="1239">
                  <c:v>-1.1363636363636354E-2</c:v>
                </c:pt>
                <c:pt idx="1240">
                  <c:v>-1.2481371087928461E-2</c:v>
                </c:pt>
                <c:pt idx="1241">
                  <c:v>-1.2481371087928461E-2</c:v>
                </c:pt>
                <c:pt idx="1242">
                  <c:v>-1.2481371087928461E-2</c:v>
                </c:pt>
                <c:pt idx="1243">
                  <c:v>-1.263040238450075E-2</c:v>
                </c:pt>
                <c:pt idx="1244">
                  <c:v>-1.1289120715350265E-2</c:v>
                </c:pt>
                <c:pt idx="1245">
                  <c:v>-1.0916542473919488E-2</c:v>
                </c:pt>
                <c:pt idx="1246">
                  <c:v>-1.1289120715350265E-2</c:v>
                </c:pt>
                <c:pt idx="1247">
                  <c:v>-1.1997019374068607E-2</c:v>
                </c:pt>
                <c:pt idx="1248">
                  <c:v>-1.1549925484351742E-2</c:v>
                </c:pt>
                <c:pt idx="1249">
                  <c:v>-1.1214605067064065E-2</c:v>
                </c:pt>
                <c:pt idx="1250">
                  <c:v>-1.1102831594634877E-2</c:v>
                </c:pt>
                <c:pt idx="1251">
                  <c:v>-1.0096870342771957E-2</c:v>
                </c:pt>
                <c:pt idx="1252">
                  <c:v>-1.0096870342771957E-2</c:v>
                </c:pt>
                <c:pt idx="1253">
                  <c:v>-1.0096870342771957E-2</c:v>
                </c:pt>
                <c:pt idx="1254">
                  <c:v>-1.0096870342771957E-2</c:v>
                </c:pt>
                <c:pt idx="1255">
                  <c:v>-1.0096870342771957E-2</c:v>
                </c:pt>
                <c:pt idx="1256">
                  <c:v>-1.0096870342771957E-2</c:v>
                </c:pt>
                <c:pt idx="1257">
                  <c:v>-1.0096870342771957E-2</c:v>
                </c:pt>
                <c:pt idx="1258">
                  <c:v>-1.0096870342771957E-2</c:v>
                </c:pt>
                <c:pt idx="1259">
                  <c:v>-1.0096870342771957E-2</c:v>
                </c:pt>
                <c:pt idx="1260">
                  <c:v>-1.0096870342771957E-2</c:v>
                </c:pt>
                <c:pt idx="1261">
                  <c:v>-1.0096870342771957E-2</c:v>
                </c:pt>
                <c:pt idx="1262">
                  <c:v>-1.0096870342771957E-2</c:v>
                </c:pt>
                <c:pt idx="1263">
                  <c:v>-1.0096870342771957E-2</c:v>
                </c:pt>
                <c:pt idx="1264">
                  <c:v>-1.0096870342771957E-2</c:v>
                </c:pt>
                <c:pt idx="1265">
                  <c:v>-1.0096870342771957E-2</c:v>
                </c:pt>
                <c:pt idx="1266">
                  <c:v>-1.0096870342771957E-2</c:v>
                </c:pt>
                <c:pt idx="1267">
                  <c:v>-1.0096870342771957E-2</c:v>
                </c:pt>
                <c:pt idx="1268">
                  <c:v>-1.0096870342771957E-2</c:v>
                </c:pt>
                <c:pt idx="1269">
                  <c:v>-1.0096870342771957E-2</c:v>
                </c:pt>
                <c:pt idx="1270">
                  <c:v>-1.0096870342771957E-2</c:v>
                </c:pt>
                <c:pt idx="1271">
                  <c:v>-1.0096870342771957E-2</c:v>
                </c:pt>
                <c:pt idx="1272">
                  <c:v>-1.0096870342771957E-2</c:v>
                </c:pt>
                <c:pt idx="1273">
                  <c:v>-1.0096870342771957E-2</c:v>
                </c:pt>
                <c:pt idx="1274">
                  <c:v>-1.0096870342771957E-2</c:v>
                </c:pt>
                <c:pt idx="1275">
                  <c:v>-1.0096870342771957E-2</c:v>
                </c:pt>
                <c:pt idx="1276">
                  <c:v>-1.0096870342771957E-2</c:v>
                </c:pt>
                <c:pt idx="1277">
                  <c:v>-1.0096870342771957E-2</c:v>
                </c:pt>
                <c:pt idx="1278">
                  <c:v>-1.0096870342771957E-2</c:v>
                </c:pt>
                <c:pt idx="1279">
                  <c:v>-1.0096870342771957E-2</c:v>
                </c:pt>
                <c:pt idx="1280">
                  <c:v>-1.0096870342771957E-2</c:v>
                </c:pt>
                <c:pt idx="1281">
                  <c:v>-1.0096870342771957E-2</c:v>
                </c:pt>
                <c:pt idx="1282">
                  <c:v>-1.0096870342771957E-2</c:v>
                </c:pt>
                <c:pt idx="1283">
                  <c:v>-1.0096870342771957E-2</c:v>
                </c:pt>
                <c:pt idx="1284">
                  <c:v>-1.0096870342771957E-2</c:v>
                </c:pt>
                <c:pt idx="1285">
                  <c:v>-1.0096870342771957E-2</c:v>
                </c:pt>
                <c:pt idx="1286">
                  <c:v>-1.0096870342771957E-2</c:v>
                </c:pt>
                <c:pt idx="1287">
                  <c:v>-1.0096870342771957E-2</c:v>
                </c:pt>
                <c:pt idx="1288">
                  <c:v>-1.0096870342771957E-2</c:v>
                </c:pt>
                <c:pt idx="1289">
                  <c:v>-1.0096870342771957E-2</c:v>
                </c:pt>
                <c:pt idx="1290">
                  <c:v>-1.0096870342771957E-2</c:v>
                </c:pt>
                <c:pt idx="1291">
                  <c:v>-1.0096870342771957E-2</c:v>
                </c:pt>
                <c:pt idx="1292">
                  <c:v>-1.0096870342771957E-2</c:v>
                </c:pt>
                <c:pt idx="1293">
                  <c:v>-1.0096870342771957E-2</c:v>
                </c:pt>
                <c:pt idx="1294">
                  <c:v>-1.0096870342771957E-2</c:v>
                </c:pt>
                <c:pt idx="1295">
                  <c:v>-1.0096870342771957E-2</c:v>
                </c:pt>
                <c:pt idx="1296">
                  <c:v>-1.0096870342771957E-2</c:v>
                </c:pt>
                <c:pt idx="1297">
                  <c:v>-1.0096870342771957E-2</c:v>
                </c:pt>
                <c:pt idx="1298">
                  <c:v>-1.0096870342771957E-2</c:v>
                </c:pt>
                <c:pt idx="1299">
                  <c:v>-1.0096870342771957E-2</c:v>
                </c:pt>
                <c:pt idx="1300">
                  <c:v>-1.0096870342771957E-2</c:v>
                </c:pt>
                <c:pt idx="1301">
                  <c:v>-1.0096870342771957E-2</c:v>
                </c:pt>
                <c:pt idx="1302">
                  <c:v>-8.7183308494783729E-3</c:v>
                </c:pt>
                <c:pt idx="1303">
                  <c:v>-8.1967213114754189E-3</c:v>
                </c:pt>
                <c:pt idx="1304">
                  <c:v>-5.7004470938897267E-3</c:v>
                </c:pt>
                <c:pt idx="1305">
                  <c:v>-6.8181818181818343E-3</c:v>
                </c:pt>
                <c:pt idx="1306">
                  <c:v>-7.3025335320416884E-3</c:v>
                </c:pt>
                <c:pt idx="1307">
                  <c:v>-6.7809239940387345E-3</c:v>
                </c:pt>
                <c:pt idx="1308">
                  <c:v>-7.3770491803278881E-3</c:v>
                </c:pt>
                <c:pt idx="1309">
                  <c:v>-7.4888226527570767E-3</c:v>
                </c:pt>
                <c:pt idx="1310">
                  <c:v>-7.4888226527570767E-3</c:v>
                </c:pt>
                <c:pt idx="1311">
                  <c:v>-7.4888226527570767E-3</c:v>
                </c:pt>
                <c:pt idx="1312">
                  <c:v>-8.2339791356185188E-3</c:v>
                </c:pt>
                <c:pt idx="1313">
                  <c:v>-7.675111773472465E-3</c:v>
                </c:pt>
                <c:pt idx="1314">
                  <c:v>-7.414307004470988E-3</c:v>
                </c:pt>
                <c:pt idx="1315">
                  <c:v>-8.3084947839046075E-3</c:v>
                </c:pt>
                <c:pt idx="1316">
                  <c:v>-8.3084947839046075E-3</c:v>
                </c:pt>
                <c:pt idx="1317">
                  <c:v>-8.1222056631892192E-3</c:v>
                </c:pt>
                <c:pt idx="1318">
                  <c:v>-8.0476900149031305E-3</c:v>
                </c:pt>
                <c:pt idx="1319">
                  <c:v>-8.7183308494783729E-3</c:v>
                </c:pt>
                <c:pt idx="1320">
                  <c:v>-7.8241430700447534E-3</c:v>
                </c:pt>
                <c:pt idx="1321">
                  <c:v>-7.8241430700447534E-3</c:v>
                </c:pt>
                <c:pt idx="1322">
                  <c:v>-7.8241430700447534E-3</c:v>
                </c:pt>
                <c:pt idx="1323">
                  <c:v>-7.8241430700447534E-3</c:v>
                </c:pt>
                <c:pt idx="1324">
                  <c:v>-7.8241430700447534E-3</c:v>
                </c:pt>
                <c:pt idx="1325">
                  <c:v>-7.8241430700447534E-3</c:v>
                </c:pt>
                <c:pt idx="1326">
                  <c:v>-7.8241430700447534E-3</c:v>
                </c:pt>
                <c:pt idx="1327">
                  <c:v>-7.8241430700447534E-3</c:v>
                </c:pt>
                <c:pt idx="1328">
                  <c:v>-7.8241430700447534E-3</c:v>
                </c:pt>
                <c:pt idx="1329">
                  <c:v>-7.8241430700447534E-3</c:v>
                </c:pt>
                <c:pt idx="1330">
                  <c:v>-7.8241430700447534E-3</c:v>
                </c:pt>
                <c:pt idx="1331">
                  <c:v>-7.8241430700447534E-3</c:v>
                </c:pt>
                <c:pt idx="1332">
                  <c:v>-7.8241430700447534E-3</c:v>
                </c:pt>
                <c:pt idx="1333">
                  <c:v>-7.8241430700447534E-3</c:v>
                </c:pt>
                <c:pt idx="1334">
                  <c:v>-7.8241430700447534E-3</c:v>
                </c:pt>
                <c:pt idx="1335">
                  <c:v>-7.8241430700447534E-3</c:v>
                </c:pt>
                <c:pt idx="1336">
                  <c:v>-7.8241430700447534E-3</c:v>
                </c:pt>
                <c:pt idx="1337">
                  <c:v>-7.8241430700447534E-3</c:v>
                </c:pt>
                <c:pt idx="1338">
                  <c:v>-7.8241430700447534E-3</c:v>
                </c:pt>
                <c:pt idx="1339">
                  <c:v>-7.8241430700447534E-3</c:v>
                </c:pt>
                <c:pt idx="1340">
                  <c:v>-7.8241430700447534E-3</c:v>
                </c:pt>
                <c:pt idx="1341">
                  <c:v>-7.8241430700447534E-3</c:v>
                </c:pt>
                <c:pt idx="1342">
                  <c:v>-7.8241430700447534E-3</c:v>
                </c:pt>
                <c:pt idx="1343">
                  <c:v>-7.8241430700447534E-3</c:v>
                </c:pt>
                <c:pt idx="1344">
                  <c:v>-7.8241430700447534E-3</c:v>
                </c:pt>
                <c:pt idx="1345">
                  <c:v>-7.8241430700447534E-3</c:v>
                </c:pt>
                <c:pt idx="1346">
                  <c:v>-7.8241430700447534E-3</c:v>
                </c:pt>
                <c:pt idx="1347">
                  <c:v>-7.8241430700447534E-3</c:v>
                </c:pt>
                <c:pt idx="1348">
                  <c:v>-7.8241430700447534E-3</c:v>
                </c:pt>
                <c:pt idx="1349">
                  <c:v>-7.8241430700447534E-3</c:v>
                </c:pt>
                <c:pt idx="1350">
                  <c:v>-7.8241430700447534E-3</c:v>
                </c:pt>
                <c:pt idx="1351">
                  <c:v>-7.8241430700447534E-3</c:v>
                </c:pt>
                <c:pt idx="1352">
                  <c:v>-7.8241430700447534E-3</c:v>
                </c:pt>
                <c:pt idx="1353">
                  <c:v>-7.8241430700447534E-3</c:v>
                </c:pt>
                <c:pt idx="1354">
                  <c:v>-7.8241430700447534E-3</c:v>
                </c:pt>
                <c:pt idx="1355">
                  <c:v>-7.8241430700447534E-3</c:v>
                </c:pt>
                <c:pt idx="1356">
                  <c:v>-7.8241430700447534E-3</c:v>
                </c:pt>
                <c:pt idx="1357">
                  <c:v>-7.8241430700447534E-3</c:v>
                </c:pt>
                <c:pt idx="1358">
                  <c:v>-7.8241430700447534E-3</c:v>
                </c:pt>
                <c:pt idx="1359">
                  <c:v>-7.8241430700447534E-3</c:v>
                </c:pt>
                <c:pt idx="1360">
                  <c:v>-7.8241430700447534E-3</c:v>
                </c:pt>
                <c:pt idx="1361">
                  <c:v>-7.8241430700447534E-3</c:v>
                </c:pt>
                <c:pt idx="1362">
                  <c:v>-7.8241430700447534E-3</c:v>
                </c:pt>
                <c:pt idx="1363">
                  <c:v>-7.8241430700447534E-3</c:v>
                </c:pt>
                <c:pt idx="1364">
                  <c:v>-7.8241430700447534E-3</c:v>
                </c:pt>
                <c:pt idx="1365">
                  <c:v>-7.8241430700447534E-3</c:v>
                </c:pt>
                <c:pt idx="1366">
                  <c:v>-7.8241430700447534E-3</c:v>
                </c:pt>
                <c:pt idx="1367">
                  <c:v>-7.8241430700447534E-3</c:v>
                </c:pt>
                <c:pt idx="1368">
                  <c:v>-7.8241430700447534E-3</c:v>
                </c:pt>
                <c:pt idx="1369">
                  <c:v>-7.8241430700447534E-3</c:v>
                </c:pt>
                <c:pt idx="1370">
                  <c:v>-7.8241430700447534E-3</c:v>
                </c:pt>
                <c:pt idx="1371">
                  <c:v>-1.2779433681073038E-2</c:v>
                </c:pt>
                <c:pt idx="1372">
                  <c:v>-1.263040238450075E-2</c:v>
                </c:pt>
                <c:pt idx="1373">
                  <c:v>-1.4679582712369577E-2</c:v>
                </c:pt>
                <c:pt idx="1374">
                  <c:v>-1.3226527570789903E-2</c:v>
                </c:pt>
                <c:pt idx="1375">
                  <c:v>-1.3040238450074515E-2</c:v>
                </c:pt>
                <c:pt idx="1376">
                  <c:v>-1.3412816691505181E-2</c:v>
                </c:pt>
                <c:pt idx="1377">
                  <c:v>-1.3710879284649757E-2</c:v>
                </c:pt>
                <c:pt idx="1378">
                  <c:v>-1.4083457526080423E-2</c:v>
                </c:pt>
                <c:pt idx="1379">
                  <c:v>-1.4083457526080423E-2</c:v>
                </c:pt>
                <c:pt idx="1380">
                  <c:v>-1.4083457526080423E-2</c:v>
                </c:pt>
                <c:pt idx="1381">
                  <c:v>-1.3710879284649757E-2</c:v>
                </c:pt>
                <c:pt idx="1382">
                  <c:v>-1.4083457526080423E-2</c:v>
                </c:pt>
                <c:pt idx="1383">
                  <c:v>-1.3934426229508245E-2</c:v>
                </c:pt>
                <c:pt idx="1384">
                  <c:v>-1.3599105812220569E-2</c:v>
                </c:pt>
                <c:pt idx="1385">
                  <c:v>-1.3301043219075992E-2</c:v>
                </c:pt>
                <c:pt idx="1386">
                  <c:v>-1.4157973174366623E-2</c:v>
                </c:pt>
                <c:pt idx="1387">
                  <c:v>-1.4344262295082011E-2</c:v>
                </c:pt>
                <c:pt idx="1388">
                  <c:v>-1.4344262295082011E-2</c:v>
                </c:pt>
                <c:pt idx="1389">
                  <c:v>-1.4605067064083488E-2</c:v>
                </c:pt>
                <c:pt idx="1390">
                  <c:v>-1.4605067064083488E-2</c:v>
                </c:pt>
                <c:pt idx="1391">
                  <c:v>-1.4605067064083488E-2</c:v>
                </c:pt>
                <c:pt idx="1392">
                  <c:v>-1.4605067064083488E-2</c:v>
                </c:pt>
                <c:pt idx="1393">
                  <c:v>-1.4605067064083488E-2</c:v>
                </c:pt>
                <c:pt idx="1394">
                  <c:v>-1.4605067064083488E-2</c:v>
                </c:pt>
                <c:pt idx="1395">
                  <c:v>-1.4605067064083488E-2</c:v>
                </c:pt>
                <c:pt idx="1396">
                  <c:v>-1.4605067064083488E-2</c:v>
                </c:pt>
                <c:pt idx="1397">
                  <c:v>-1.4605067064083488E-2</c:v>
                </c:pt>
                <c:pt idx="1398">
                  <c:v>-1.4605067064083488E-2</c:v>
                </c:pt>
                <c:pt idx="1399">
                  <c:v>-1.4605067064083488E-2</c:v>
                </c:pt>
                <c:pt idx="1400">
                  <c:v>-1.4605067064083488E-2</c:v>
                </c:pt>
                <c:pt idx="1401">
                  <c:v>-1.4605067064083488E-2</c:v>
                </c:pt>
                <c:pt idx="1402">
                  <c:v>-1.4605067064083488E-2</c:v>
                </c:pt>
                <c:pt idx="1403">
                  <c:v>-1.4605067064083488E-2</c:v>
                </c:pt>
                <c:pt idx="1404">
                  <c:v>-1.4605067064083488E-2</c:v>
                </c:pt>
                <c:pt idx="1405">
                  <c:v>-1.4605067064083488E-2</c:v>
                </c:pt>
                <c:pt idx="1406">
                  <c:v>-1.4605067064083488E-2</c:v>
                </c:pt>
                <c:pt idx="1407">
                  <c:v>-1.4605067064083488E-2</c:v>
                </c:pt>
                <c:pt idx="1408">
                  <c:v>-1.4605067064083488E-2</c:v>
                </c:pt>
                <c:pt idx="1409">
                  <c:v>-1.4605067064083488E-2</c:v>
                </c:pt>
                <c:pt idx="1410">
                  <c:v>-1.4605067064083488E-2</c:v>
                </c:pt>
                <c:pt idx="1411">
                  <c:v>-1.4605067064083488E-2</c:v>
                </c:pt>
                <c:pt idx="1412">
                  <c:v>-1.4605067064083488E-2</c:v>
                </c:pt>
                <c:pt idx="1413">
                  <c:v>-1.4605067064083488E-2</c:v>
                </c:pt>
                <c:pt idx="1414">
                  <c:v>-1.4605067064083488E-2</c:v>
                </c:pt>
                <c:pt idx="1415">
                  <c:v>-1.4605067064083488E-2</c:v>
                </c:pt>
                <c:pt idx="1416">
                  <c:v>-1.4605067064083488E-2</c:v>
                </c:pt>
                <c:pt idx="1417">
                  <c:v>-1.4605067064083488E-2</c:v>
                </c:pt>
                <c:pt idx="1418">
                  <c:v>-1.4605067064083488E-2</c:v>
                </c:pt>
                <c:pt idx="1419">
                  <c:v>-1.4605067064083488E-2</c:v>
                </c:pt>
                <c:pt idx="1420">
                  <c:v>-1.4605067064083488E-2</c:v>
                </c:pt>
                <c:pt idx="1421">
                  <c:v>-1.4605067064083488E-2</c:v>
                </c:pt>
                <c:pt idx="1422">
                  <c:v>-1.4605067064083488E-2</c:v>
                </c:pt>
                <c:pt idx="1423">
                  <c:v>-1.4605067064083488E-2</c:v>
                </c:pt>
                <c:pt idx="1424">
                  <c:v>-1.4605067064083488E-2</c:v>
                </c:pt>
                <c:pt idx="1425">
                  <c:v>-1.4605067064083488E-2</c:v>
                </c:pt>
                <c:pt idx="1426">
                  <c:v>-1.4605067064083488E-2</c:v>
                </c:pt>
                <c:pt idx="1427">
                  <c:v>-1.4605067064083488E-2</c:v>
                </c:pt>
                <c:pt idx="1428">
                  <c:v>-1.4605067064083488E-2</c:v>
                </c:pt>
                <c:pt idx="1429">
                  <c:v>-1.4605067064083488E-2</c:v>
                </c:pt>
                <c:pt idx="1430">
                  <c:v>-1.4605067064083488E-2</c:v>
                </c:pt>
                <c:pt idx="1431">
                  <c:v>-1.4605067064083488E-2</c:v>
                </c:pt>
                <c:pt idx="1432">
                  <c:v>-1.4605067064083488E-2</c:v>
                </c:pt>
                <c:pt idx="1433">
                  <c:v>-1.4605067064083488E-2</c:v>
                </c:pt>
                <c:pt idx="1434">
                  <c:v>-1.4605067064083488E-2</c:v>
                </c:pt>
                <c:pt idx="1435">
                  <c:v>-1.4605067064083488E-2</c:v>
                </c:pt>
                <c:pt idx="1436">
                  <c:v>-1.4605067064083488E-2</c:v>
                </c:pt>
                <c:pt idx="1437">
                  <c:v>-1.4605067064083488E-2</c:v>
                </c:pt>
                <c:pt idx="1438">
                  <c:v>-1.4605067064083488E-2</c:v>
                </c:pt>
                <c:pt idx="1439">
                  <c:v>-1.4605067064083488E-2</c:v>
                </c:pt>
                <c:pt idx="1440">
                  <c:v>-1.4605067064083488E-2</c:v>
                </c:pt>
                <c:pt idx="1441">
                  <c:v>-1.2444113263785361E-2</c:v>
                </c:pt>
                <c:pt idx="1442">
                  <c:v>-9.5007451564829148E-3</c:v>
                </c:pt>
                <c:pt idx="1443">
                  <c:v>-9.8360655737704805E-3</c:v>
                </c:pt>
                <c:pt idx="1444">
                  <c:v>-1.1289120715350265E-2</c:v>
                </c:pt>
                <c:pt idx="1445">
                  <c:v>-1.1810730253353219E-2</c:v>
                </c:pt>
                <c:pt idx="1446">
                  <c:v>-1.0134128166915057E-2</c:v>
                </c:pt>
                <c:pt idx="1447">
                  <c:v>-1.0134128166915057E-2</c:v>
                </c:pt>
                <c:pt idx="1448">
                  <c:v>-1.0134128166915057E-2</c:v>
                </c:pt>
                <c:pt idx="1449">
                  <c:v>-1.0134128166915057E-2</c:v>
                </c:pt>
                <c:pt idx="1450">
                  <c:v>-1.1549925484351742E-2</c:v>
                </c:pt>
                <c:pt idx="1451">
                  <c:v>-1.0991058122205688E-2</c:v>
                </c:pt>
                <c:pt idx="1452">
                  <c:v>-1.1214605067064065E-2</c:v>
                </c:pt>
                <c:pt idx="1453">
                  <c:v>-1.1214605067064065E-2</c:v>
                </c:pt>
                <c:pt idx="1454">
                  <c:v>-1.1997019374068607E-2</c:v>
                </c:pt>
                <c:pt idx="1455">
                  <c:v>-1.1624441132637831E-2</c:v>
                </c:pt>
                <c:pt idx="1456">
                  <c:v>-1.1997019374068607E-2</c:v>
                </c:pt>
                <c:pt idx="1457">
                  <c:v>-1.2332339791356173E-2</c:v>
                </c:pt>
                <c:pt idx="1458">
                  <c:v>-1.2965722801788426E-2</c:v>
                </c:pt>
                <c:pt idx="1459">
                  <c:v>-1.2965722801788426E-2</c:v>
                </c:pt>
                <c:pt idx="1460">
                  <c:v>-1.2965722801788426E-2</c:v>
                </c:pt>
                <c:pt idx="1461">
                  <c:v>-1.2965722801788426E-2</c:v>
                </c:pt>
                <c:pt idx="1462">
                  <c:v>-1.2965722801788426E-2</c:v>
                </c:pt>
                <c:pt idx="1463">
                  <c:v>-1.2965722801788426E-2</c:v>
                </c:pt>
                <c:pt idx="1464">
                  <c:v>-1.2965722801788426E-2</c:v>
                </c:pt>
                <c:pt idx="1465">
                  <c:v>-1.2965722801788426E-2</c:v>
                </c:pt>
                <c:pt idx="1466">
                  <c:v>-1.2965722801788426E-2</c:v>
                </c:pt>
                <c:pt idx="1467">
                  <c:v>-1.2965722801788426E-2</c:v>
                </c:pt>
                <c:pt idx="1468">
                  <c:v>-1.2965722801788426E-2</c:v>
                </c:pt>
                <c:pt idx="1469">
                  <c:v>-1.2965722801788426E-2</c:v>
                </c:pt>
                <c:pt idx="1470">
                  <c:v>-1.2965722801788426E-2</c:v>
                </c:pt>
                <c:pt idx="1471">
                  <c:v>-1.2965722801788426E-2</c:v>
                </c:pt>
                <c:pt idx="1472">
                  <c:v>-1.2965722801788426E-2</c:v>
                </c:pt>
                <c:pt idx="1473">
                  <c:v>-1.2965722801788426E-2</c:v>
                </c:pt>
                <c:pt idx="1474">
                  <c:v>-1.2965722801788426E-2</c:v>
                </c:pt>
                <c:pt idx="1475">
                  <c:v>-1.2965722801788426E-2</c:v>
                </c:pt>
                <c:pt idx="1476">
                  <c:v>-1.2965722801788426E-2</c:v>
                </c:pt>
                <c:pt idx="1477">
                  <c:v>-1.2965722801788426E-2</c:v>
                </c:pt>
                <c:pt idx="1478">
                  <c:v>-1.2965722801788426E-2</c:v>
                </c:pt>
                <c:pt idx="1479">
                  <c:v>-1.2965722801788426E-2</c:v>
                </c:pt>
                <c:pt idx="1480">
                  <c:v>-1.2965722801788426E-2</c:v>
                </c:pt>
                <c:pt idx="1481">
                  <c:v>-1.2965722801788426E-2</c:v>
                </c:pt>
                <c:pt idx="1482">
                  <c:v>-1.2965722801788426E-2</c:v>
                </c:pt>
                <c:pt idx="1483">
                  <c:v>-1.2965722801788426E-2</c:v>
                </c:pt>
                <c:pt idx="1484">
                  <c:v>-1.2965722801788426E-2</c:v>
                </c:pt>
                <c:pt idx="1485">
                  <c:v>-1.2965722801788426E-2</c:v>
                </c:pt>
                <c:pt idx="1486">
                  <c:v>-1.2965722801788426E-2</c:v>
                </c:pt>
                <c:pt idx="1487">
                  <c:v>-1.2965722801788426E-2</c:v>
                </c:pt>
                <c:pt idx="1488">
                  <c:v>-1.2965722801788426E-2</c:v>
                </c:pt>
                <c:pt idx="1489">
                  <c:v>-1.2965722801788426E-2</c:v>
                </c:pt>
                <c:pt idx="1490">
                  <c:v>-1.2965722801788426E-2</c:v>
                </c:pt>
                <c:pt idx="1491">
                  <c:v>-1.2965722801788426E-2</c:v>
                </c:pt>
                <c:pt idx="1492">
                  <c:v>-1.2965722801788426E-2</c:v>
                </c:pt>
                <c:pt idx="1493">
                  <c:v>-1.2965722801788426E-2</c:v>
                </c:pt>
                <c:pt idx="1494">
                  <c:v>-1.2965722801788426E-2</c:v>
                </c:pt>
                <c:pt idx="1495">
                  <c:v>-1.2965722801788426E-2</c:v>
                </c:pt>
                <c:pt idx="1496">
                  <c:v>-1.2965722801788426E-2</c:v>
                </c:pt>
                <c:pt idx="1497">
                  <c:v>-1.2965722801788426E-2</c:v>
                </c:pt>
                <c:pt idx="1498">
                  <c:v>-1.2965722801788426E-2</c:v>
                </c:pt>
                <c:pt idx="1499">
                  <c:v>-1.2965722801788426E-2</c:v>
                </c:pt>
                <c:pt idx="1500">
                  <c:v>-1.2965722801788426E-2</c:v>
                </c:pt>
                <c:pt idx="1501">
                  <c:v>-1.2965722801788426E-2</c:v>
                </c:pt>
                <c:pt idx="1502">
                  <c:v>-1.2965722801788426E-2</c:v>
                </c:pt>
                <c:pt idx="1503">
                  <c:v>-1.2965722801788426E-2</c:v>
                </c:pt>
                <c:pt idx="1504">
                  <c:v>-1.2965722801788426E-2</c:v>
                </c:pt>
                <c:pt idx="1505">
                  <c:v>-1.2965722801788426E-2</c:v>
                </c:pt>
                <c:pt idx="1506">
                  <c:v>-1.2965722801788426E-2</c:v>
                </c:pt>
                <c:pt idx="1507">
                  <c:v>-1.2965722801788426E-2</c:v>
                </c:pt>
                <c:pt idx="1508">
                  <c:v>-1.2965722801788426E-2</c:v>
                </c:pt>
                <c:pt idx="1509">
                  <c:v>-2.8800298062593099E-2</c:v>
                </c:pt>
                <c:pt idx="1510">
                  <c:v>-2.5111773472429211E-2</c:v>
                </c:pt>
                <c:pt idx="1511">
                  <c:v>-2.2839046199701896E-2</c:v>
                </c:pt>
                <c:pt idx="1512">
                  <c:v>-2.1162444113263734E-2</c:v>
                </c:pt>
                <c:pt idx="1513">
                  <c:v>-2.0976154992548457E-2</c:v>
                </c:pt>
                <c:pt idx="1514">
                  <c:v>-2.2280178837555842E-2</c:v>
                </c:pt>
                <c:pt idx="1515">
                  <c:v>-2.3323397913561861E-2</c:v>
                </c:pt>
                <c:pt idx="1516">
                  <c:v>-2.2727272727272707E-2</c:v>
                </c:pt>
                <c:pt idx="1517">
                  <c:v>-2.2727272727272707E-2</c:v>
                </c:pt>
                <c:pt idx="1518">
                  <c:v>-2.2727272727272707E-2</c:v>
                </c:pt>
                <c:pt idx="1519">
                  <c:v>-2.1758569299552888E-2</c:v>
                </c:pt>
                <c:pt idx="1520">
                  <c:v>-2.2764530551415807E-2</c:v>
                </c:pt>
                <c:pt idx="1521">
                  <c:v>-2.2280178837555842E-2</c:v>
                </c:pt>
                <c:pt idx="1522">
                  <c:v>-2.3695976154992526E-2</c:v>
                </c:pt>
                <c:pt idx="1523">
                  <c:v>-2.4962742175856922E-2</c:v>
                </c:pt>
                <c:pt idx="1524">
                  <c:v>-2.6415797317436707E-2</c:v>
                </c:pt>
                <c:pt idx="1525">
                  <c:v>-2.3733233979135626E-2</c:v>
                </c:pt>
                <c:pt idx="1526">
                  <c:v>-2.2988077496274184E-2</c:v>
                </c:pt>
                <c:pt idx="1527">
                  <c:v>-2.2615499254843519E-2</c:v>
                </c:pt>
                <c:pt idx="1528">
                  <c:v>-2.2615499254843519E-2</c:v>
                </c:pt>
                <c:pt idx="1529">
                  <c:v>-2.2615499254843519E-2</c:v>
                </c:pt>
                <c:pt idx="1530">
                  <c:v>-2.2615499254843519E-2</c:v>
                </c:pt>
                <c:pt idx="1531">
                  <c:v>-2.2615499254843519E-2</c:v>
                </c:pt>
                <c:pt idx="1532">
                  <c:v>-2.2615499254843519E-2</c:v>
                </c:pt>
                <c:pt idx="1533">
                  <c:v>-2.2615499254843519E-2</c:v>
                </c:pt>
                <c:pt idx="1534">
                  <c:v>-2.2615499254843519E-2</c:v>
                </c:pt>
                <c:pt idx="1535">
                  <c:v>-2.2615499254843519E-2</c:v>
                </c:pt>
                <c:pt idx="1536">
                  <c:v>-2.2615499254843519E-2</c:v>
                </c:pt>
                <c:pt idx="1537">
                  <c:v>-2.2615499254843519E-2</c:v>
                </c:pt>
                <c:pt idx="1538">
                  <c:v>-2.2615499254843519E-2</c:v>
                </c:pt>
                <c:pt idx="1539">
                  <c:v>-2.2615499254843519E-2</c:v>
                </c:pt>
                <c:pt idx="1540">
                  <c:v>-2.2615499254843519E-2</c:v>
                </c:pt>
                <c:pt idx="1541">
                  <c:v>-2.2615499254843519E-2</c:v>
                </c:pt>
                <c:pt idx="1542">
                  <c:v>-2.2615499254843519E-2</c:v>
                </c:pt>
                <c:pt idx="1543">
                  <c:v>-2.2615499254843519E-2</c:v>
                </c:pt>
                <c:pt idx="1544">
                  <c:v>-2.2615499254843519E-2</c:v>
                </c:pt>
                <c:pt idx="1545">
                  <c:v>-2.2615499254843519E-2</c:v>
                </c:pt>
                <c:pt idx="1546">
                  <c:v>-2.2615499254843519E-2</c:v>
                </c:pt>
                <c:pt idx="1547">
                  <c:v>-2.2615499254843519E-2</c:v>
                </c:pt>
                <c:pt idx="1548">
                  <c:v>-2.2615499254843519E-2</c:v>
                </c:pt>
                <c:pt idx="1549">
                  <c:v>-2.2615499254843519E-2</c:v>
                </c:pt>
                <c:pt idx="1550">
                  <c:v>-2.2615499254843519E-2</c:v>
                </c:pt>
                <c:pt idx="1551">
                  <c:v>-2.2615499254843519E-2</c:v>
                </c:pt>
                <c:pt idx="1552">
                  <c:v>-2.2615499254843519E-2</c:v>
                </c:pt>
                <c:pt idx="1553">
                  <c:v>-2.2615499254843519E-2</c:v>
                </c:pt>
                <c:pt idx="1554">
                  <c:v>-2.2615499254843519E-2</c:v>
                </c:pt>
                <c:pt idx="1555">
                  <c:v>-2.2615499254843519E-2</c:v>
                </c:pt>
                <c:pt idx="1556">
                  <c:v>-2.2615499254843519E-2</c:v>
                </c:pt>
                <c:pt idx="1557">
                  <c:v>-2.2615499254843519E-2</c:v>
                </c:pt>
                <c:pt idx="1558">
                  <c:v>-2.2615499254843519E-2</c:v>
                </c:pt>
                <c:pt idx="1559">
                  <c:v>-2.2615499254843519E-2</c:v>
                </c:pt>
                <c:pt idx="1560">
                  <c:v>-2.2615499254843519E-2</c:v>
                </c:pt>
                <c:pt idx="1561">
                  <c:v>-2.2615499254843519E-2</c:v>
                </c:pt>
                <c:pt idx="1562">
                  <c:v>-2.2615499254843519E-2</c:v>
                </c:pt>
                <c:pt idx="1563">
                  <c:v>-2.2615499254843519E-2</c:v>
                </c:pt>
                <c:pt idx="1564">
                  <c:v>-2.2615499254843519E-2</c:v>
                </c:pt>
                <c:pt idx="1565">
                  <c:v>-2.2615499254843519E-2</c:v>
                </c:pt>
                <c:pt idx="1566">
                  <c:v>-2.2615499254843519E-2</c:v>
                </c:pt>
                <c:pt idx="1567">
                  <c:v>-2.2615499254843519E-2</c:v>
                </c:pt>
                <c:pt idx="1568">
                  <c:v>-2.2615499254843519E-2</c:v>
                </c:pt>
                <c:pt idx="1569">
                  <c:v>-2.2615499254843519E-2</c:v>
                </c:pt>
                <c:pt idx="1570">
                  <c:v>-2.2615499254843519E-2</c:v>
                </c:pt>
                <c:pt idx="1571">
                  <c:v>-2.2615499254843519E-2</c:v>
                </c:pt>
                <c:pt idx="1572">
                  <c:v>-2.2615499254843519E-2</c:v>
                </c:pt>
                <c:pt idx="1573">
                  <c:v>-2.2615499254843519E-2</c:v>
                </c:pt>
                <c:pt idx="1574">
                  <c:v>-2.2615499254843519E-2</c:v>
                </c:pt>
                <c:pt idx="1575">
                  <c:v>-2.2615499254843519E-2</c:v>
                </c:pt>
                <c:pt idx="1576">
                  <c:v>-2.2615499254843519E-2</c:v>
                </c:pt>
                <c:pt idx="1577">
                  <c:v>-2.2615499254843519E-2</c:v>
                </c:pt>
                <c:pt idx="1578">
                  <c:v>-2.5335320417287588E-2</c:v>
                </c:pt>
                <c:pt idx="1579">
                  <c:v>-2.6527570789865895E-2</c:v>
                </c:pt>
                <c:pt idx="1580">
                  <c:v>-2.7086438152011949E-2</c:v>
                </c:pt>
                <c:pt idx="1581">
                  <c:v>-2.7459016393442615E-2</c:v>
                </c:pt>
                <c:pt idx="1582">
                  <c:v>-2.6192250372578219E-2</c:v>
                </c:pt>
                <c:pt idx="1583">
                  <c:v>-2.8204172876304057E-2</c:v>
                </c:pt>
                <c:pt idx="1584">
                  <c:v>-2.7645305514158003E-2</c:v>
                </c:pt>
                <c:pt idx="1585">
                  <c:v>-2.8055141579731768E-2</c:v>
                </c:pt>
                <c:pt idx="1586">
                  <c:v>-2.8055141579731768E-2</c:v>
                </c:pt>
                <c:pt idx="1587">
                  <c:v>-2.8055141579731768E-2</c:v>
                </c:pt>
                <c:pt idx="1588">
                  <c:v>-2.9321907600596164E-2</c:v>
                </c:pt>
                <c:pt idx="1589">
                  <c:v>-2.9508196721311442E-2</c:v>
                </c:pt>
                <c:pt idx="1590">
                  <c:v>-2.9918032786885207E-2</c:v>
                </c:pt>
                <c:pt idx="1591">
                  <c:v>-2.8912071535022399E-2</c:v>
                </c:pt>
                <c:pt idx="1592">
                  <c:v>-2.8390461997019334E-2</c:v>
                </c:pt>
                <c:pt idx="1593">
                  <c:v>-2.9247391952309965E-2</c:v>
                </c:pt>
                <c:pt idx="1594">
                  <c:v>-2.9172876304023876E-2</c:v>
                </c:pt>
                <c:pt idx="1595">
                  <c:v>-2.9098360655737676E-2</c:v>
                </c:pt>
                <c:pt idx="1596">
                  <c:v>-3.1073025335320414E-2</c:v>
                </c:pt>
                <c:pt idx="1597">
                  <c:v>-3.1073025335320414E-2</c:v>
                </c:pt>
                <c:pt idx="1598">
                  <c:v>-3.1073025335320414E-2</c:v>
                </c:pt>
                <c:pt idx="1599">
                  <c:v>-3.1073025335320414E-2</c:v>
                </c:pt>
                <c:pt idx="1600">
                  <c:v>-3.1073025335320414E-2</c:v>
                </c:pt>
                <c:pt idx="1601">
                  <c:v>-3.1073025335320414E-2</c:v>
                </c:pt>
                <c:pt idx="1602">
                  <c:v>-3.1073025335320414E-2</c:v>
                </c:pt>
                <c:pt idx="1603">
                  <c:v>-3.1073025335320414E-2</c:v>
                </c:pt>
                <c:pt idx="1604">
                  <c:v>-3.1073025335320414E-2</c:v>
                </c:pt>
                <c:pt idx="1605">
                  <c:v>-3.1073025335320414E-2</c:v>
                </c:pt>
                <c:pt idx="1606">
                  <c:v>-3.1073025335320414E-2</c:v>
                </c:pt>
                <c:pt idx="1607">
                  <c:v>-3.1073025335320414E-2</c:v>
                </c:pt>
                <c:pt idx="1608">
                  <c:v>-3.1073025335320414E-2</c:v>
                </c:pt>
                <c:pt idx="1609">
                  <c:v>-3.1073025335320414E-2</c:v>
                </c:pt>
                <c:pt idx="1610">
                  <c:v>-3.1073025335320414E-2</c:v>
                </c:pt>
                <c:pt idx="1611">
                  <c:v>-3.1073025335320414E-2</c:v>
                </c:pt>
                <c:pt idx="1612">
                  <c:v>-3.1073025335320414E-2</c:v>
                </c:pt>
                <c:pt idx="1613">
                  <c:v>-3.1073025335320414E-2</c:v>
                </c:pt>
                <c:pt idx="1614">
                  <c:v>-3.1073025335320414E-2</c:v>
                </c:pt>
                <c:pt idx="1615">
                  <c:v>-3.1073025335320414E-2</c:v>
                </c:pt>
                <c:pt idx="1616">
                  <c:v>-3.1073025335320414E-2</c:v>
                </c:pt>
                <c:pt idx="1617">
                  <c:v>-3.1073025335320414E-2</c:v>
                </c:pt>
                <c:pt idx="1618">
                  <c:v>-3.1073025335320414E-2</c:v>
                </c:pt>
                <c:pt idx="1619">
                  <c:v>-3.1073025335320414E-2</c:v>
                </c:pt>
                <c:pt idx="1620">
                  <c:v>-3.1073025335320414E-2</c:v>
                </c:pt>
                <c:pt idx="1621">
                  <c:v>-3.1073025335320414E-2</c:v>
                </c:pt>
                <c:pt idx="1622">
                  <c:v>-3.1073025335320414E-2</c:v>
                </c:pt>
                <c:pt idx="1623">
                  <c:v>-3.1073025335320414E-2</c:v>
                </c:pt>
                <c:pt idx="1624">
                  <c:v>-3.1073025335320414E-2</c:v>
                </c:pt>
                <c:pt idx="1625">
                  <c:v>-3.1073025335320414E-2</c:v>
                </c:pt>
                <c:pt idx="1626">
                  <c:v>-3.1073025335320414E-2</c:v>
                </c:pt>
                <c:pt idx="1627">
                  <c:v>-3.1073025335320414E-2</c:v>
                </c:pt>
                <c:pt idx="1628">
                  <c:v>-3.1073025335320414E-2</c:v>
                </c:pt>
                <c:pt idx="1629">
                  <c:v>-3.1073025335320414E-2</c:v>
                </c:pt>
                <c:pt idx="1630">
                  <c:v>-3.1073025335320414E-2</c:v>
                </c:pt>
                <c:pt idx="1631">
                  <c:v>-3.1073025335320414E-2</c:v>
                </c:pt>
                <c:pt idx="1632">
                  <c:v>-3.1073025335320414E-2</c:v>
                </c:pt>
                <c:pt idx="1633">
                  <c:v>-3.1073025335320414E-2</c:v>
                </c:pt>
                <c:pt idx="1634">
                  <c:v>-3.1073025335320414E-2</c:v>
                </c:pt>
                <c:pt idx="1635">
                  <c:v>-3.1073025335320414E-2</c:v>
                </c:pt>
                <c:pt idx="1636">
                  <c:v>-3.1073025335320414E-2</c:v>
                </c:pt>
                <c:pt idx="1637">
                  <c:v>-3.1073025335320414E-2</c:v>
                </c:pt>
                <c:pt idx="1638">
                  <c:v>-3.1073025335320414E-2</c:v>
                </c:pt>
                <c:pt idx="1639">
                  <c:v>-3.1073025335320414E-2</c:v>
                </c:pt>
                <c:pt idx="1640">
                  <c:v>-3.1073025335320414E-2</c:v>
                </c:pt>
                <c:pt idx="1641">
                  <c:v>-3.1073025335320414E-2</c:v>
                </c:pt>
                <c:pt idx="1642">
                  <c:v>-3.1073025335320414E-2</c:v>
                </c:pt>
                <c:pt idx="1643">
                  <c:v>-3.1073025335320414E-2</c:v>
                </c:pt>
                <c:pt idx="1644">
                  <c:v>-3.1073025335320414E-2</c:v>
                </c:pt>
                <c:pt idx="1645">
                  <c:v>-3.1073025335320414E-2</c:v>
                </c:pt>
                <c:pt idx="1646">
                  <c:v>-4.1132637853949383E-2</c:v>
                </c:pt>
                <c:pt idx="1647">
                  <c:v>-4.6833084947838999E-2</c:v>
                </c:pt>
                <c:pt idx="1648">
                  <c:v>-4.8286140089418783E-2</c:v>
                </c:pt>
                <c:pt idx="1649">
                  <c:v>-4.9590163934426279E-2</c:v>
                </c:pt>
                <c:pt idx="1650">
                  <c:v>-4.9143070044709414E-2</c:v>
                </c:pt>
                <c:pt idx="1651">
                  <c:v>-5.3017883755588691E-2</c:v>
                </c:pt>
                <c:pt idx="1652">
                  <c:v>-5.2757078986587214E-2</c:v>
                </c:pt>
                <c:pt idx="1653">
                  <c:v>-5.3539493293591645E-2</c:v>
                </c:pt>
                <c:pt idx="1654">
                  <c:v>-5.3539493293591645E-2</c:v>
                </c:pt>
                <c:pt idx="1655">
                  <c:v>-5.3539493293591645E-2</c:v>
                </c:pt>
                <c:pt idx="1656">
                  <c:v>-4.8435171385991072E-2</c:v>
                </c:pt>
                <c:pt idx="1657">
                  <c:v>-5.0186289120715322E-2</c:v>
                </c:pt>
                <c:pt idx="1658">
                  <c:v>-4.9329359165424691E-2</c:v>
                </c:pt>
                <c:pt idx="1659">
                  <c:v>-4.318181818181821E-2</c:v>
                </c:pt>
                <c:pt idx="1660">
                  <c:v>-3.8450074515648303E-2</c:v>
                </c:pt>
                <c:pt idx="1661">
                  <c:v>-3.9679582712369599E-2</c:v>
                </c:pt>
                <c:pt idx="1662">
                  <c:v>-3.6698956780923941E-2</c:v>
                </c:pt>
                <c:pt idx="1663">
                  <c:v>-3.7406855439642284E-2</c:v>
                </c:pt>
                <c:pt idx="1664">
                  <c:v>-3.7406855439642284E-2</c:v>
                </c:pt>
                <c:pt idx="1665">
                  <c:v>-3.7406855439642284E-2</c:v>
                </c:pt>
                <c:pt idx="1666">
                  <c:v>-3.7406855439642284E-2</c:v>
                </c:pt>
                <c:pt idx="1667">
                  <c:v>-3.7406855439642284E-2</c:v>
                </c:pt>
                <c:pt idx="1668">
                  <c:v>-3.7406855439642284E-2</c:v>
                </c:pt>
                <c:pt idx="1669">
                  <c:v>-3.7406855439642284E-2</c:v>
                </c:pt>
                <c:pt idx="1670">
                  <c:v>-3.7406855439642284E-2</c:v>
                </c:pt>
                <c:pt idx="1671">
                  <c:v>-3.7406855439642284E-2</c:v>
                </c:pt>
                <c:pt idx="1672">
                  <c:v>-3.7406855439642284E-2</c:v>
                </c:pt>
                <c:pt idx="1673">
                  <c:v>-3.7406855439642284E-2</c:v>
                </c:pt>
                <c:pt idx="1674">
                  <c:v>-3.7406855439642284E-2</c:v>
                </c:pt>
                <c:pt idx="1675">
                  <c:v>-3.7406855439642284E-2</c:v>
                </c:pt>
                <c:pt idx="1676">
                  <c:v>-3.7406855439642284E-2</c:v>
                </c:pt>
                <c:pt idx="1677">
                  <c:v>-3.7406855439642284E-2</c:v>
                </c:pt>
                <c:pt idx="1678">
                  <c:v>-3.7406855439642284E-2</c:v>
                </c:pt>
                <c:pt idx="1679">
                  <c:v>-3.7406855439642284E-2</c:v>
                </c:pt>
                <c:pt idx="1680">
                  <c:v>-3.7406855439642284E-2</c:v>
                </c:pt>
                <c:pt idx="1681">
                  <c:v>-3.7406855439642284E-2</c:v>
                </c:pt>
                <c:pt idx="1682">
                  <c:v>-3.7406855439642284E-2</c:v>
                </c:pt>
                <c:pt idx="1683">
                  <c:v>-3.7406855439642284E-2</c:v>
                </c:pt>
                <c:pt idx="1684">
                  <c:v>-3.7406855439642284E-2</c:v>
                </c:pt>
                <c:pt idx="1685">
                  <c:v>-3.7406855439642284E-2</c:v>
                </c:pt>
                <c:pt idx="1686">
                  <c:v>-3.7406855439642284E-2</c:v>
                </c:pt>
                <c:pt idx="1687">
                  <c:v>-3.7406855439642284E-2</c:v>
                </c:pt>
                <c:pt idx="1688">
                  <c:v>-3.7406855439642284E-2</c:v>
                </c:pt>
                <c:pt idx="1689">
                  <c:v>-3.7406855439642284E-2</c:v>
                </c:pt>
                <c:pt idx="1690">
                  <c:v>-3.7406855439642284E-2</c:v>
                </c:pt>
                <c:pt idx="1691">
                  <c:v>-3.7406855439642284E-2</c:v>
                </c:pt>
                <c:pt idx="1692">
                  <c:v>-3.7406855439642284E-2</c:v>
                </c:pt>
                <c:pt idx="1693">
                  <c:v>-3.7406855439642284E-2</c:v>
                </c:pt>
                <c:pt idx="1694">
                  <c:v>-3.7406855439642284E-2</c:v>
                </c:pt>
                <c:pt idx="1695">
                  <c:v>-3.7406855439642284E-2</c:v>
                </c:pt>
                <c:pt idx="1696">
                  <c:v>-3.7406855439642284E-2</c:v>
                </c:pt>
                <c:pt idx="1697">
                  <c:v>-3.7406855439642284E-2</c:v>
                </c:pt>
                <c:pt idx="1698">
                  <c:v>-3.7406855439642284E-2</c:v>
                </c:pt>
                <c:pt idx="1699">
                  <c:v>-3.7406855439642284E-2</c:v>
                </c:pt>
                <c:pt idx="1700">
                  <c:v>-3.7406855439642284E-2</c:v>
                </c:pt>
                <c:pt idx="1701">
                  <c:v>-3.7406855439642284E-2</c:v>
                </c:pt>
                <c:pt idx="1702">
                  <c:v>-3.7406855439642284E-2</c:v>
                </c:pt>
                <c:pt idx="1703">
                  <c:v>-3.7406855439642284E-2</c:v>
                </c:pt>
                <c:pt idx="1704">
                  <c:v>-3.7406855439642284E-2</c:v>
                </c:pt>
                <c:pt idx="1705">
                  <c:v>-3.7406855439642284E-2</c:v>
                </c:pt>
                <c:pt idx="1706">
                  <c:v>-3.7406855439642284E-2</c:v>
                </c:pt>
                <c:pt idx="1707">
                  <c:v>-3.7406855439642284E-2</c:v>
                </c:pt>
                <c:pt idx="1708">
                  <c:v>-3.7406855439642284E-2</c:v>
                </c:pt>
                <c:pt idx="1709">
                  <c:v>-1.9225037257824096E-2</c:v>
                </c:pt>
                <c:pt idx="1710">
                  <c:v>-1.6616989567809215E-2</c:v>
                </c:pt>
                <c:pt idx="1711">
                  <c:v>-1.7138599105812169E-2</c:v>
                </c:pt>
                <c:pt idx="1712">
                  <c:v>-1.6505216095380026E-2</c:v>
                </c:pt>
                <c:pt idx="1713">
                  <c:v>-1.6877794336810692E-2</c:v>
                </c:pt>
                <c:pt idx="1714">
                  <c:v>-1.7548435171386045E-2</c:v>
                </c:pt>
                <c:pt idx="1715">
                  <c:v>-1.6058122205663161E-2</c:v>
                </c:pt>
                <c:pt idx="1716">
                  <c:v>-1.523845007451563E-2</c:v>
                </c:pt>
                <c:pt idx="1717">
                  <c:v>-1.523845007451563E-2</c:v>
                </c:pt>
                <c:pt idx="1718">
                  <c:v>-1.523845007451563E-2</c:v>
                </c:pt>
                <c:pt idx="1719">
                  <c:v>-1.6095380029806261E-2</c:v>
                </c:pt>
                <c:pt idx="1720">
                  <c:v>-1.5611028315946296E-2</c:v>
                </c:pt>
                <c:pt idx="1721">
                  <c:v>-1.6952309985096892E-2</c:v>
                </c:pt>
                <c:pt idx="1722">
                  <c:v>-1.6356184798807738E-2</c:v>
                </c:pt>
                <c:pt idx="1723">
                  <c:v>-1.5722801788375595E-2</c:v>
                </c:pt>
                <c:pt idx="1724">
                  <c:v>-1.6095380029806261E-2</c:v>
                </c:pt>
                <c:pt idx="1725">
                  <c:v>-1.6579731743666115E-2</c:v>
                </c:pt>
                <c:pt idx="1726">
                  <c:v>-1.616989567809235E-2</c:v>
                </c:pt>
                <c:pt idx="1727">
                  <c:v>-1.5648286140089396E-2</c:v>
                </c:pt>
                <c:pt idx="1728">
                  <c:v>-1.5648286140089396E-2</c:v>
                </c:pt>
                <c:pt idx="1729">
                  <c:v>-1.5648286140089396E-2</c:v>
                </c:pt>
                <c:pt idx="1730">
                  <c:v>-1.5648286140089396E-2</c:v>
                </c:pt>
                <c:pt idx="1731">
                  <c:v>-1.5648286140089396E-2</c:v>
                </c:pt>
                <c:pt idx="1732">
                  <c:v>-1.5648286140089396E-2</c:v>
                </c:pt>
                <c:pt idx="1733">
                  <c:v>-1.5648286140089396E-2</c:v>
                </c:pt>
                <c:pt idx="1734">
                  <c:v>-1.5648286140089396E-2</c:v>
                </c:pt>
                <c:pt idx="1735">
                  <c:v>-1.5648286140089396E-2</c:v>
                </c:pt>
                <c:pt idx="1736">
                  <c:v>-1.5648286140089396E-2</c:v>
                </c:pt>
                <c:pt idx="1737">
                  <c:v>-1.5648286140089396E-2</c:v>
                </c:pt>
                <c:pt idx="1738">
                  <c:v>-1.5648286140089396E-2</c:v>
                </c:pt>
                <c:pt idx="1739">
                  <c:v>-1.5648286140089396E-2</c:v>
                </c:pt>
                <c:pt idx="1740">
                  <c:v>-1.5648286140089396E-2</c:v>
                </c:pt>
                <c:pt idx="1741">
                  <c:v>-1.5648286140089396E-2</c:v>
                </c:pt>
                <c:pt idx="1742">
                  <c:v>-1.5648286140089396E-2</c:v>
                </c:pt>
                <c:pt idx="1743">
                  <c:v>-1.5648286140089396E-2</c:v>
                </c:pt>
                <c:pt idx="1744">
                  <c:v>-1.5648286140089396E-2</c:v>
                </c:pt>
                <c:pt idx="1745">
                  <c:v>-1.5648286140089396E-2</c:v>
                </c:pt>
                <c:pt idx="1746">
                  <c:v>-1.5648286140089396E-2</c:v>
                </c:pt>
                <c:pt idx="1747">
                  <c:v>-1.5648286140089396E-2</c:v>
                </c:pt>
                <c:pt idx="1748">
                  <c:v>-1.5648286140089396E-2</c:v>
                </c:pt>
                <c:pt idx="1749">
                  <c:v>-1.5648286140089396E-2</c:v>
                </c:pt>
                <c:pt idx="1750">
                  <c:v>-1.5648286140089396E-2</c:v>
                </c:pt>
                <c:pt idx="1751">
                  <c:v>-1.5648286140089396E-2</c:v>
                </c:pt>
                <c:pt idx="1752">
                  <c:v>-1.5648286140089396E-2</c:v>
                </c:pt>
                <c:pt idx="1753">
                  <c:v>-1.5648286140089396E-2</c:v>
                </c:pt>
                <c:pt idx="1754">
                  <c:v>-1.5648286140089396E-2</c:v>
                </c:pt>
                <c:pt idx="1755">
                  <c:v>-1.5648286140089396E-2</c:v>
                </c:pt>
                <c:pt idx="1756">
                  <c:v>-1.5648286140089396E-2</c:v>
                </c:pt>
                <c:pt idx="1757">
                  <c:v>-1.5648286140089396E-2</c:v>
                </c:pt>
                <c:pt idx="1758">
                  <c:v>-1.5648286140089396E-2</c:v>
                </c:pt>
                <c:pt idx="1759">
                  <c:v>-1.5648286140089396E-2</c:v>
                </c:pt>
                <c:pt idx="1760">
                  <c:v>-1.5648286140089396E-2</c:v>
                </c:pt>
                <c:pt idx="1761">
                  <c:v>-1.5648286140089396E-2</c:v>
                </c:pt>
                <c:pt idx="1762">
                  <c:v>-1.5648286140089396E-2</c:v>
                </c:pt>
                <c:pt idx="1763">
                  <c:v>-1.5648286140089396E-2</c:v>
                </c:pt>
                <c:pt idx="1764">
                  <c:v>-1.5648286140089396E-2</c:v>
                </c:pt>
                <c:pt idx="1765">
                  <c:v>-1.5648286140089396E-2</c:v>
                </c:pt>
                <c:pt idx="1766">
                  <c:v>-1.5648286140089396E-2</c:v>
                </c:pt>
                <c:pt idx="1767">
                  <c:v>-1.5648286140089396E-2</c:v>
                </c:pt>
                <c:pt idx="1768">
                  <c:v>-1.5648286140089396E-2</c:v>
                </c:pt>
                <c:pt idx="1769">
                  <c:v>-1.5648286140089396E-2</c:v>
                </c:pt>
                <c:pt idx="1770">
                  <c:v>-1.5648286140089396E-2</c:v>
                </c:pt>
                <c:pt idx="1771">
                  <c:v>-1.5648286140089396E-2</c:v>
                </c:pt>
                <c:pt idx="1772">
                  <c:v>-1.5648286140089396E-2</c:v>
                </c:pt>
                <c:pt idx="1773">
                  <c:v>-1.5648286140089396E-2</c:v>
                </c:pt>
                <c:pt idx="1774">
                  <c:v>-1.5648286140089396E-2</c:v>
                </c:pt>
                <c:pt idx="1775">
                  <c:v>-1.5648286140089396E-2</c:v>
                </c:pt>
                <c:pt idx="1776">
                  <c:v>-1.5648286140089396E-2</c:v>
                </c:pt>
                <c:pt idx="1777">
                  <c:v>-1.5648286140089396E-2</c:v>
                </c:pt>
                <c:pt idx="1778">
                  <c:v>-8.4947839046199958E-3</c:v>
                </c:pt>
                <c:pt idx="1779">
                  <c:v>-6.1847988077495808E-3</c:v>
                </c:pt>
                <c:pt idx="1780">
                  <c:v>-6.2593144560357805E-3</c:v>
                </c:pt>
                <c:pt idx="1781">
                  <c:v>-7.3770491803278881E-3</c:v>
                </c:pt>
                <c:pt idx="1782">
                  <c:v>-8.5692995529060845E-3</c:v>
                </c:pt>
                <c:pt idx="1783">
                  <c:v>-7.8241430700447534E-3</c:v>
                </c:pt>
                <c:pt idx="1784">
                  <c:v>-7.4515648286139768E-3</c:v>
                </c:pt>
                <c:pt idx="1785">
                  <c:v>-7.935916542473942E-3</c:v>
                </c:pt>
                <c:pt idx="1786">
                  <c:v>-7.935916542473942E-3</c:v>
                </c:pt>
                <c:pt idx="1787">
                  <c:v>-7.935916542473942E-3</c:v>
                </c:pt>
                <c:pt idx="1788">
                  <c:v>-8.7928464977645726E-3</c:v>
                </c:pt>
                <c:pt idx="1789">
                  <c:v>-9.7615499254843918E-3</c:v>
                </c:pt>
                <c:pt idx="1790">
                  <c:v>-9.7615499254843918E-3</c:v>
                </c:pt>
                <c:pt idx="1791">
                  <c:v>-1.0506706408345723E-2</c:v>
                </c:pt>
                <c:pt idx="1792">
                  <c:v>-1.0618479880774911E-2</c:v>
                </c:pt>
                <c:pt idx="1793">
                  <c:v>-1.0730253353204211E-2</c:v>
                </c:pt>
                <c:pt idx="1794">
                  <c:v>-1.0618479880774911E-2</c:v>
                </c:pt>
                <c:pt idx="1795">
                  <c:v>-1.1289120715350265E-2</c:v>
                </c:pt>
                <c:pt idx="1796">
                  <c:v>-1.0655737704918011E-2</c:v>
                </c:pt>
                <c:pt idx="1797">
                  <c:v>-1.0655737704918011E-2</c:v>
                </c:pt>
                <c:pt idx="1798">
                  <c:v>-1.0655737704918011E-2</c:v>
                </c:pt>
                <c:pt idx="1799">
                  <c:v>-1.0655737704918011E-2</c:v>
                </c:pt>
                <c:pt idx="1800">
                  <c:v>-1.0655737704918011E-2</c:v>
                </c:pt>
                <c:pt idx="1801">
                  <c:v>-1.0655737704918011E-2</c:v>
                </c:pt>
                <c:pt idx="1802">
                  <c:v>-1.0655737704918011E-2</c:v>
                </c:pt>
                <c:pt idx="1803">
                  <c:v>-1.0655737704918011E-2</c:v>
                </c:pt>
                <c:pt idx="1804">
                  <c:v>-1.0655737704918011E-2</c:v>
                </c:pt>
                <c:pt idx="1805">
                  <c:v>-1.0655737704918011E-2</c:v>
                </c:pt>
                <c:pt idx="1806">
                  <c:v>-1.0655737704918011E-2</c:v>
                </c:pt>
                <c:pt idx="1807">
                  <c:v>-1.0655737704918011E-2</c:v>
                </c:pt>
                <c:pt idx="1808">
                  <c:v>-1.0655737704918011E-2</c:v>
                </c:pt>
                <c:pt idx="1809">
                  <c:v>-1.0655737704918011E-2</c:v>
                </c:pt>
                <c:pt idx="1810">
                  <c:v>-1.0655737704918011E-2</c:v>
                </c:pt>
                <c:pt idx="1811">
                  <c:v>-1.0655737704918011E-2</c:v>
                </c:pt>
                <c:pt idx="1812">
                  <c:v>-1.0655737704918011E-2</c:v>
                </c:pt>
                <c:pt idx="1813">
                  <c:v>-1.0655737704918011E-2</c:v>
                </c:pt>
                <c:pt idx="1814">
                  <c:v>-1.0655737704918011E-2</c:v>
                </c:pt>
                <c:pt idx="1815">
                  <c:v>-1.0655737704918011E-2</c:v>
                </c:pt>
                <c:pt idx="1816">
                  <c:v>-1.0655737704918011E-2</c:v>
                </c:pt>
                <c:pt idx="1817">
                  <c:v>-1.0655737704918011E-2</c:v>
                </c:pt>
                <c:pt idx="1818">
                  <c:v>-1.0655737704918011E-2</c:v>
                </c:pt>
                <c:pt idx="1819">
                  <c:v>-1.0655737704918011E-2</c:v>
                </c:pt>
                <c:pt idx="1820">
                  <c:v>-1.0655737704918011E-2</c:v>
                </c:pt>
                <c:pt idx="1821">
                  <c:v>-1.0655737704918011E-2</c:v>
                </c:pt>
                <c:pt idx="1822">
                  <c:v>-1.0655737704918011E-2</c:v>
                </c:pt>
                <c:pt idx="1823">
                  <c:v>-1.0655737704918011E-2</c:v>
                </c:pt>
                <c:pt idx="1824">
                  <c:v>-1.0655737704918011E-2</c:v>
                </c:pt>
                <c:pt idx="1825">
                  <c:v>-1.0655737704918011E-2</c:v>
                </c:pt>
                <c:pt idx="1826">
                  <c:v>-1.0655737704918011E-2</c:v>
                </c:pt>
                <c:pt idx="1827">
                  <c:v>-1.0655737704918011E-2</c:v>
                </c:pt>
                <c:pt idx="1828">
                  <c:v>-1.0655737704918011E-2</c:v>
                </c:pt>
                <c:pt idx="1829">
                  <c:v>-1.0655737704918011E-2</c:v>
                </c:pt>
                <c:pt idx="1830">
                  <c:v>-1.0655737704918011E-2</c:v>
                </c:pt>
                <c:pt idx="1831">
                  <c:v>-1.0655737704918011E-2</c:v>
                </c:pt>
                <c:pt idx="1832">
                  <c:v>-1.0655737704918011E-2</c:v>
                </c:pt>
                <c:pt idx="1833">
                  <c:v>-1.0655737704918011E-2</c:v>
                </c:pt>
                <c:pt idx="1834">
                  <c:v>-1.0655737704918011E-2</c:v>
                </c:pt>
                <c:pt idx="1835">
                  <c:v>-1.0655737704918011E-2</c:v>
                </c:pt>
                <c:pt idx="1836">
                  <c:v>-1.0655737704918011E-2</c:v>
                </c:pt>
                <c:pt idx="1837">
                  <c:v>-1.0655737704918011E-2</c:v>
                </c:pt>
                <c:pt idx="1838">
                  <c:v>-1.0655737704918011E-2</c:v>
                </c:pt>
                <c:pt idx="1839">
                  <c:v>-1.0655737704918011E-2</c:v>
                </c:pt>
                <c:pt idx="1840">
                  <c:v>-1.0655737704918011E-2</c:v>
                </c:pt>
                <c:pt idx="1841">
                  <c:v>-1.0655737704918011E-2</c:v>
                </c:pt>
                <c:pt idx="1842">
                  <c:v>-1.0655737704918011E-2</c:v>
                </c:pt>
                <c:pt idx="1843">
                  <c:v>-1.0655737704918011E-2</c:v>
                </c:pt>
                <c:pt idx="1844">
                  <c:v>-1.0655737704918011E-2</c:v>
                </c:pt>
                <c:pt idx="1845">
                  <c:v>-1.0655737704918011E-2</c:v>
                </c:pt>
                <c:pt idx="1846">
                  <c:v>-1.4567809239940388E-2</c:v>
                </c:pt>
                <c:pt idx="1847">
                  <c:v>-1.3152011922503704E-2</c:v>
                </c:pt>
                <c:pt idx="1848">
                  <c:v>-1.2369597615499273E-2</c:v>
                </c:pt>
                <c:pt idx="1849">
                  <c:v>-1.2034277198211596E-2</c:v>
                </c:pt>
                <c:pt idx="1850">
                  <c:v>-1.2071535022354696E-2</c:v>
                </c:pt>
                <c:pt idx="1851">
                  <c:v>-1.263040238450075E-2</c:v>
                </c:pt>
                <c:pt idx="1852">
                  <c:v>-1.3226527570789903E-2</c:v>
                </c:pt>
                <c:pt idx="1853">
                  <c:v>-1.3040238450074515E-2</c:v>
                </c:pt>
                <c:pt idx="1854">
                  <c:v>-1.3040238450074515E-2</c:v>
                </c:pt>
                <c:pt idx="1855">
                  <c:v>-1.3040238450074515E-2</c:v>
                </c:pt>
                <c:pt idx="1856">
                  <c:v>-1.3412816691505181E-2</c:v>
                </c:pt>
                <c:pt idx="1857">
                  <c:v>-1.3114754098360604E-2</c:v>
                </c:pt>
                <c:pt idx="1858">
                  <c:v>-1.3971684053651234E-2</c:v>
                </c:pt>
                <c:pt idx="1859">
                  <c:v>-1.3859910581222046E-2</c:v>
                </c:pt>
                <c:pt idx="1860">
                  <c:v>-1.4083457526080423E-2</c:v>
                </c:pt>
                <c:pt idx="1861">
                  <c:v>-1.4530551415797288E-2</c:v>
                </c:pt>
                <c:pt idx="1862">
                  <c:v>-1.3561847988077469E-2</c:v>
                </c:pt>
                <c:pt idx="1863">
                  <c:v>-1.352459016393448E-2</c:v>
                </c:pt>
                <c:pt idx="1864">
                  <c:v>-1.4679582712369577E-2</c:v>
                </c:pt>
                <c:pt idx="1865">
                  <c:v>-1.4679582712369577E-2</c:v>
                </c:pt>
                <c:pt idx="1866">
                  <c:v>-1.4679582712369577E-2</c:v>
                </c:pt>
                <c:pt idx="1867">
                  <c:v>-1.4679582712369577E-2</c:v>
                </c:pt>
                <c:pt idx="1868">
                  <c:v>-1.4679582712369577E-2</c:v>
                </c:pt>
                <c:pt idx="1869">
                  <c:v>-1.4679582712369577E-2</c:v>
                </c:pt>
                <c:pt idx="1870">
                  <c:v>-1.4679582712369577E-2</c:v>
                </c:pt>
                <c:pt idx="1871">
                  <c:v>-1.4679582712369577E-2</c:v>
                </c:pt>
                <c:pt idx="1872">
                  <c:v>-1.4679582712369577E-2</c:v>
                </c:pt>
                <c:pt idx="1873">
                  <c:v>-1.4679582712369577E-2</c:v>
                </c:pt>
                <c:pt idx="1874">
                  <c:v>-1.4679582712369577E-2</c:v>
                </c:pt>
                <c:pt idx="1875">
                  <c:v>-1.4679582712369577E-2</c:v>
                </c:pt>
                <c:pt idx="1876">
                  <c:v>-1.4679582712369577E-2</c:v>
                </c:pt>
                <c:pt idx="1877">
                  <c:v>-1.4679582712369577E-2</c:v>
                </c:pt>
                <c:pt idx="1878">
                  <c:v>-1.4679582712369577E-2</c:v>
                </c:pt>
                <c:pt idx="1879">
                  <c:v>-1.4679582712369577E-2</c:v>
                </c:pt>
                <c:pt idx="1880">
                  <c:v>-1.4679582712369577E-2</c:v>
                </c:pt>
                <c:pt idx="1881">
                  <c:v>-1.4679582712369577E-2</c:v>
                </c:pt>
                <c:pt idx="1882">
                  <c:v>-1.4679582712369577E-2</c:v>
                </c:pt>
                <c:pt idx="1883">
                  <c:v>-1.4679582712369577E-2</c:v>
                </c:pt>
                <c:pt idx="1884">
                  <c:v>-1.4679582712369577E-2</c:v>
                </c:pt>
                <c:pt idx="1885">
                  <c:v>-1.4679582712369577E-2</c:v>
                </c:pt>
                <c:pt idx="1886">
                  <c:v>-1.4679582712369577E-2</c:v>
                </c:pt>
                <c:pt idx="1887">
                  <c:v>-1.4679582712369577E-2</c:v>
                </c:pt>
                <c:pt idx="1888">
                  <c:v>-1.4679582712369577E-2</c:v>
                </c:pt>
                <c:pt idx="1889">
                  <c:v>-1.4679582712369577E-2</c:v>
                </c:pt>
                <c:pt idx="1890">
                  <c:v>-1.4679582712369577E-2</c:v>
                </c:pt>
                <c:pt idx="1891">
                  <c:v>-1.4679582712369577E-2</c:v>
                </c:pt>
                <c:pt idx="1892">
                  <c:v>-1.4679582712369577E-2</c:v>
                </c:pt>
                <c:pt idx="1893">
                  <c:v>-1.4679582712369577E-2</c:v>
                </c:pt>
                <c:pt idx="1894">
                  <c:v>-1.4679582712369577E-2</c:v>
                </c:pt>
                <c:pt idx="1895">
                  <c:v>-1.4679582712369577E-2</c:v>
                </c:pt>
                <c:pt idx="1896">
                  <c:v>-1.4679582712369577E-2</c:v>
                </c:pt>
                <c:pt idx="1897">
                  <c:v>-1.4679582712369577E-2</c:v>
                </c:pt>
                <c:pt idx="1898">
                  <c:v>-1.4679582712369577E-2</c:v>
                </c:pt>
                <c:pt idx="1899">
                  <c:v>-1.4679582712369577E-2</c:v>
                </c:pt>
                <c:pt idx="1900">
                  <c:v>-1.4679582712369577E-2</c:v>
                </c:pt>
                <c:pt idx="1901">
                  <c:v>-1.4679582712369577E-2</c:v>
                </c:pt>
                <c:pt idx="1902">
                  <c:v>-1.4679582712369577E-2</c:v>
                </c:pt>
                <c:pt idx="1903">
                  <c:v>-1.4679582712369577E-2</c:v>
                </c:pt>
                <c:pt idx="1904">
                  <c:v>-1.4679582712369577E-2</c:v>
                </c:pt>
                <c:pt idx="1905">
                  <c:v>-1.4679582712369577E-2</c:v>
                </c:pt>
                <c:pt idx="1906">
                  <c:v>-1.4679582712369577E-2</c:v>
                </c:pt>
                <c:pt idx="1907">
                  <c:v>-1.4679582712369577E-2</c:v>
                </c:pt>
                <c:pt idx="1908">
                  <c:v>-1.4679582712369577E-2</c:v>
                </c:pt>
                <c:pt idx="1909">
                  <c:v>-1.4679582712369577E-2</c:v>
                </c:pt>
                <c:pt idx="1910">
                  <c:v>-1.4679582712369577E-2</c:v>
                </c:pt>
                <c:pt idx="1911">
                  <c:v>-1.4679582712369577E-2</c:v>
                </c:pt>
                <c:pt idx="1912">
                  <c:v>-1.4679582712369577E-2</c:v>
                </c:pt>
                <c:pt idx="1913">
                  <c:v>-1.4679582712369577E-2</c:v>
                </c:pt>
                <c:pt idx="1914">
                  <c:v>-1.4679582712369577E-2</c:v>
                </c:pt>
                <c:pt idx="1915">
                  <c:v>-1.8964232488822619E-2</c:v>
                </c:pt>
                <c:pt idx="1916">
                  <c:v>-2.0491803278688492E-2</c:v>
                </c:pt>
                <c:pt idx="1917">
                  <c:v>-2.1162444113263734E-2</c:v>
                </c:pt>
                <c:pt idx="1918">
                  <c:v>-2.3174366616989572E-2</c:v>
                </c:pt>
                <c:pt idx="1919">
                  <c:v>-2.2242921013412853E-2</c:v>
                </c:pt>
                <c:pt idx="1920">
                  <c:v>-2.3286140089418761E-2</c:v>
                </c:pt>
                <c:pt idx="1921">
                  <c:v>-2.3248882265275661E-2</c:v>
                </c:pt>
                <c:pt idx="1922">
                  <c:v>-2.3882265275707915E-2</c:v>
                </c:pt>
                <c:pt idx="1923">
                  <c:v>-2.3882265275707915E-2</c:v>
                </c:pt>
                <c:pt idx="1924">
                  <c:v>-2.3882265275707915E-2</c:v>
                </c:pt>
                <c:pt idx="1925">
                  <c:v>-2.2988077496274184E-2</c:v>
                </c:pt>
                <c:pt idx="1926">
                  <c:v>-2.3509687034277249E-2</c:v>
                </c:pt>
                <c:pt idx="1927">
                  <c:v>-2.429210134128168E-2</c:v>
                </c:pt>
                <c:pt idx="1928">
                  <c:v>-2.5596125186289176E-2</c:v>
                </c:pt>
                <c:pt idx="1929">
                  <c:v>-2.6937406855439661E-2</c:v>
                </c:pt>
                <c:pt idx="1930">
                  <c:v>-2.6602086438151984E-2</c:v>
                </c:pt>
                <c:pt idx="1931">
                  <c:v>-2.6788375558867372E-2</c:v>
                </c:pt>
                <c:pt idx="1932">
                  <c:v>-2.7198211624441138E-2</c:v>
                </c:pt>
                <c:pt idx="1933">
                  <c:v>-2.5931445603576742E-2</c:v>
                </c:pt>
                <c:pt idx="1934">
                  <c:v>-2.5931445603576742E-2</c:v>
                </c:pt>
                <c:pt idx="1935">
                  <c:v>-2.5931445603576742E-2</c:v>
                </c:pt>
                <c:pt idx="1936">
                  <c:v>-2.5931445603576742E-2</c:v>
                </c:pt>
                <c:pt idx="1937">
                  <c:v>-2.5931445603576742E-2</c:v>
                </c:pt>
                <c:pt idx="1938">
                  <c:v>-2.5931445603576742E-2</c:v>
                </c:pt>
                <c:pt idx="1939">
                  <c:v>-2.5931445603576742E-2</c:v>
                </c:pt>
                <c:pt idx="1940">
                  <c:v>-2.5931445603576742E-2</c:v>
                </c:pt>
                <c:pt idx="1941">
                  <c:v>-2.5931445603576742E-2</c:v>
                </c:pt>
                <c:pt idx="1942">
                  <c:v>-2.5931445603576742E-2</c:v>
                </c:pt>
                <c:pt idx="1943">
                  <c:v>-2.5931445603576742E-2</c:v>
                </c:pt>
                <c:pt idx="1944">
                  <c:v>-2.5931445603576742E-2</c:v>
                </c:pt>
                <c:pt idx="1945">
                  <c:v>-2.5931445603576742E-2</c:v>
                </c:pt>
                <c:pt idx="1946">
                  <c:v>-2.5931445603576742E-2</c:v>
                </c:pt>
                <c:pt idx="1947">
                  <c:v>-2.5931445603576742E-2</c:v>
                </c:pt>
                <c:pt idx="1948">
                  <c:v>-2.5931445603576742E-2</c:v>
                </c:pt>
                <c:pt idx="1949">
                  <c:v>-2.5931445603576742E-2</c:v>
                </c:pt>
                <c:pt idx="1950">
                  <c:v>-2.5931445603576742E-2</c:v>
                </c:pt>
                <c:pt idx="1951">
                  <c:v>-2.5931445603576742E-2</c:v>
                </c:pt>
                <c:pt idx="1952">
                  <c:v>-2.5931445603576742E-2</c:v>
                </c:pt>
                <c:pt idx="1953">
                  <c:v>-2.5931445603576742E-2</c:v>
                </c:pt>
                <c:pt idx="1954">
                  <c:v>-2.5931445603576742E-2</c:v>
                </c:pt>
                <c:pt idx="1955">
                  <c:v>-2.5931445603576742E-2</c:v>
                </c:pt>
                <c:pt idx="1956">
                  <c:v>-2.5931445603576742E-2</c:v>
                </c:pt>
                <c:pt idx="1957">
                  <c:v>-2.5931445603576742E-2</c:v>
                </c:pt>
                <c:pt idx="1958">
                  <c:v>-2.5931445603576742E-2</c:v>
                </c:pt>
                <c:pt idx="1959">
                  <c:v>-2.5931445603576742E-2</c:v>
                </c:pt>
                <c:pt idx="1960">
                  <c:v>-2.5931445603576742E-2</c:v>
                </c:pt>
                <c:pt idx="1961">
                  <c:v>-2.5931445603576742E-2</c:v>
                </c:pt>
                <c:pt idx="1962">
                  <c:v>-2.5931445603576742E-2</c:v>
                </c:pt>
                <c:pt idx="1963">
                  <c:v>-2.5931445603576742E-2</c:v>
                </c:pt>
                <c:pt idx="1964">
                  <c:v>-2.5931445603576742E-2</c:v>
                </c:pt>
                <c:pt idx="1965">
                  <c:v>-2.5931445603576742E-2</c:v>
                </c:pt>
                <c:pt idx="1966">
                  <c:v>-2.5931445603576742E-2</c:v>
                </c:pt>
                <c:pt idx="1967">
                  <c:v>-2.5931445603576742E-2</c:v>
                </c:pt>
                <c:pt idx="1968">
                  <c:v>-2.5931445603576742E-2</c:v>
                </c:pt>
                <c:pt idx="1969">
                  <c:v>-2.5931445603576742E-2</c:v>
                </c:pt>
                <c:pt idx="1970">
                  <c:v>-2.5931445603576742E-2</c:v>
                </c:pt>
                <c:pt idx="1971">
                  <c:v>-2.5931445603576742E-2</c:v>
                </c:pt>
                <c:pt idx="1972">
                  <c:v>-2.5931445603576742E-2</c:v>
                </c:pt>
                <c:pt idx="1973">
                  <c:v>-2.5931445603576742E-2</c:v>
                </c:pt>
                <c:pt idx="1974">
                  <c:v>-2.5931445603576742E-2</c:v>
                </c:pt>
                <c:pt idx="1975">
                  <c:v>-2.5931445603576742E-2</c:v>
                </c:pt>
                <c:pt idx="1976">
                  <c:v>-2.5931445603576742E-2</c:v>
                </c:pt>
                <c:pt idx="1977">
                  <c:v>-2.5931445603576742E-2</c:v>
                </c:pt>
                <c:pt idx="1978">
                  <c:v>-2.5931445603576742E-2</c:v>
                </c:pt>
                <c:pt idx="1979">
                  <c:v>-2.5931445603576742E-2</c:v>
                </c:pt>
                <c:pt idx="1980">
                  <c:v>-2.5931445603576742E-2</c:v>
                </c:pt>
                <c:pt idx="1981">
                  <c:v>-2.5931445603576742E-2</c:v>
                </c:pt>
                <c:pt idx="1982">
                  <c:v>-2.5931445603576742E-2</c:v>
                </c:pt>
                <c:pt idx="1983">
                  <c:v>-2.5931445603576742E-2</c:v>
                </c:pt>
                <c:pt idx="1984">
                  <c:v>-3.4612518628912126E-2</c:v>
                </c:pt>
                <c:pt idx="1985">
                  <c:v>-3.6251862891207187E-2</c:v>
                </c:pt>
                <c:pt idx="1986">
                  <c:v>-3.8189269746646826E-2</c:v>
                </c:pt>
                <c:pt idx="1987">
                  <c:v>-3.6810730253353241E-2</c:v>
                </c:pt>
                <c:pt idx="1988">
                  <c:v>-3.5842026825633422E-2</c:v>
                </c:pt>
                <c:pt idx="1989">
                  <c:v>-3.777943368107306E-2</c:v>
                </c:pt>
                <c:pt idx="1990">
                  <c:v>-3.7257824143069995E-2</c:v>
                </c:pt>
                <c:pt idx="1991">
                  <c:v>-3.7220566318927006E-2</c:v>
                </c:pt>
                <c:pt idx="1992">
                  <c:v>-3.7220566318927006E-2</c:v>
                </c:pt>
                <c:pt idx="1993">
                  <c:v>-3.7220566318927006E-2</c:v>
                </c:pt>
                <c:pt idx="1994">
                  <c:v>-3.4090909090909061E-2</c:v>
                </c:pt>
                <c:pt idx="1995">
                  <c:v>-3.416542473919526E-2</c:v>
                </c:pt>
                <c:pt idx="1996">
                  <c:v>-3.5432190760059656E-2</c:v>
                </c:pt>
                <c:pt idx="1997">
                  <c:v>-3.4053651266766072E-2</c:v>
                </c:pt>
                <c:pt idx="1998">
                  <c:v>-3.2786885245901676E-2</c:v>
                </c:pt>
                <c:pt idx="1999">
                  <c:v>-2.965722801788373E-2</c:v>
                </c:pt>
                <c:pt idx="2000">
                  <c:v>-3.2451564828613999E-2</c:v>
                </c:pt>
                <c:pt idx="2001">
                  <c:v>-3.5506706408345745E-2</c:v>
                </c:pt>
                <c:pt idx="2002">
                  <c:v>-3.6028315946348699E-2</c:v>
                </c:pt>
                <c:pt idx="2003">
                  <c:v>-3.6028315946348699E-2</c:v>
                </c:pt>
                <c:pt idx="2004">
                  <c:v>-3.6028315946348699E-2</c:v>
                </c:pt>
                <c:pt idx="2005">
                  <c:v>-3.6028315946348699E-2</c:v>
                </c:pt>
                <c:pt idx="2006">
                  <c:v>-3.6028315946348699E-2</c:v>
                </c:pt>
                <c:pt idx="2007">
                  <c:v>-3.6028315946348699E-2</c:v>
                </c:pt>
                <c:pt idx="2008">
                  <c:v>-3.6028315946348699E-2</c:v>
                </c:pt>
                <c:pt idx="2009">
                  <c:v>-3.6028315946348699E-2</c:v>
                </c:pt>
                <c:pt idx="2010">
                  <c:v>-3.6028315946348699E-2</c:v>
                </c:pt>
                <c:pt idx="2011">
                  <c:v>-3.6028315946348699E-2</c:v>
                </c:pt>
                <c:pt idx="2012">
                  <c:v>-3.6028315946348699E-2</c:v>
                </c:pt>
                <c:pt idx="2013">
                  <c:v>-3.6028315946348699E-2</c:v>
                </c:pt>
                <c:pt idx="2014">
                  <c:v>-3.6028315946348699E-2</c:v>
                </c:pt>
                <c:pt idx="2015">
                  <c:v>-3.6028315946348699E-2</c:v>
                </c:pt>
                <c:pt idx="2016">
                  <c:v>-3.6028315946348699E-2</c:v>
                </c:pt>
                <c:pt idx="2017">
                  <c:v>-3.6028315946348699E-2</c:v>
                </c:pt>
                <c:pt idx="2018">
                  <c:v>-3.6028315946348699E-2</c:v>
                </c:pt>
                <c:pt idx="2019">
                  <c:v>-3.6028315946348699E-2</c:v>
                </c:pt>
                <c:pt idx="2020">
                  <c:v>-3.6028315946348699E-2</c:v>
                </c:pt>
                <c:pt idx="2021">
                  <c:v>-3.6028315946348699E-2</c:v>
                </c:pt>
                <c:pt idx="2022">
                  <c:v>-3.6028315946348699E-2</c:v>
                </c:pt>
                <c:pt idx="2023">
                  <c:v>-3.6028315946348699E-2</c:v>
                </c:pt>
                <c:pt idx="2024">
                  <c:v>-3.6028315946348699E-2</c:v>
                </c:pt>
                <c:pt idx="2025">
                  <c:v>-3.6028315946348699E-2</c:v>
                </c:pt>
                <c:pt idx="2026">
                  <c:v>-3.6028315946348699E-2</c:v>
                </c:pt>
                <c:pt idx="2027">
                  <c:v>-3.6028315946348699E-2</c:v>
                </c:pt>
                <c:pt idx="2028">
                  <c:v>-3.6028315946348699E-2</c:v>
                </c:pt>
                <c:pt idx="2029">
                  <c:v>-3.6028315946348699E-2</c:v>
                </c:pt>
                <c:pt idx="2030">
                  <c:v>-3.6028315946348699E-2</c:v>
                </c:pt>
                <c:pt idx="2031">
                  <c:v>-3.6028315946348699E-2</c:v>
                </c:pt>
                <c:pt idx="2032">
                  <c:v>-3.6028315946348699E-2</c:v>
                </c:pt>
                <c:pt idx="2033">
                  <c:v>-3.6028315946348699E-2</c:v>
                </c:pt>
                <c:pt idx="2034">
                  <c:v>-3.6028315946348699E-2</c:v>
                </c:pt>
                <c:pt idx="2035">
                  <c:v>-3.6028315946348699E-2</c:v>
                </c:pt>
                <c:pt idx="2036">
                  <c:v>-3.6028315946348699E-2</c:v>
                </c:pt>
                <c:pt idx="2037">
                  <c:v>-3.6028315946348699E-2</c:v>
                </c:pt>
                <c:pt idx="2038">
                  <c:v>-3.6028315946348699E-2</c:v>
                </c:pt>
                <c:pt idx="2039">
                  <c:v>-3.6028315946348699E-2</c:v>
                </c:pt>
                <c:pt idx="2040">
                  <c:v>-3.6028315946348699E-2</c:v>
                </c:pt>
                <c:pt idx="2041">
                  <c:v>-3.6028315946348699E-2</c:v>
                </c:pt>
                <c:pt idx="2042">
                  <c:v>-3.6028315946348699E-2</c:v>
                </c:pt>
                <c:pt idx="2043">
                  <c:v>-3.6028315946348699E-2</c:v>
                </c:pt>
                <c:pt idx="2044">
                  <c:v>-3.6028315946348699E-2</c:v>
                </c:pt>
                <c:pt idx="2045">
                  <c:v>-3.6028315946348699E-2</c:v>
                </c:pt>
                <c:pt idx="2046">
                  <c:v>-3.6028315946348699E-2</c:v>
                </c:pt>
                <c:pt idx="2047">
                  <c:v>-3.6028315946348699E-2</c:v>
                </c:pt>
                <c:pt idx="2048">
                  <c:v>-3.6028315946348699E-2</c:v>
                </c:pt>
                <c:pt idx="2049">
                  <c:v>-3.6028315946348699E-2</c:v>
                </c:pt>
                <c:pt idx="2050">
                  <c:v>-3.6028315946348699E-2</c:v>
                </c:pt>
                <c:pt idx="2051">
                  <c:v>-3.6028315946348699E-2</c:v>
                </c:pt>
                <c:pt idx="2052">
                  <c:v>-3.6028315946348699E-2</c:v>
                </c:pt>
                <c:pt idx="2053">
                  <c:v>-4.4411326378539506E-2</c:v>
                </c:pt>
                <c:pt idx="2054">
                  <c:v>-4.6348733233979145E-2</c:v>
                </c:pt>
                <c:pt idx="2055">
                  <c:v>-4.862146050670646E-2</c:v>
                </c:pt>
                <c:pt idx="2056">
                  <c:v>-4.7391952309985053E-2</c:v>
                </c:pt>
                <c:pt idx="2057">
                  <c:v>-4.9254843517138602E-2</c:v>
                </c:pt>
                <c:pt idx="2058">
                  <c:v>-5.0782414307004475E-2</c:v>
                </c:pt>
                <c:pt idx="2059">
                  <c:v>-5.305514157973179E-2</c:v>
                </c:pt>
                <c:pt idx="2060">
                  <c:v>-5.0484351713859899E-2</c:v>
                </c:pt>
                <c:pt idx="2061">
                  <c:v>-5.0484351713859899E-2</c:v>
                </c:pt>
                <c:pt idx="2062">
                  <c:v>-5.0484351713859899E-2</c:v>
                </c:pt>
                <c:pt idx="2063">
                  <c:v>-4.8248882265275683E-2</c:v>
                </c:pt>
                <c:pt idx="2064">
                  <c:v>-4.9105812220566314E-2</c:v>
                </c:pt>
                <c:pt idx="2065">
                  <c:v>-5.0000000000000044E-2</c:v>
                </c:pt>
                <c:pt idx="2066">
                  <c:v>-4.9403874813710891E-2</c:v>
                </c:pt>
                <c:pt idx="2067">
                  <c:v>-5.0000000000000044E-2</c:v>
                </c:pt>
                <c:pt idx="2068">
                  <c:v>-4.9441132637853991E-2</c:v>
                </c:pt>
                <c:pt idx="2069">
                  <c:v>-4.7354694485842064E-2</c:v>
                </c:pt>
                <c:pt idx="2070">
                  <c:v>-4.8472429210134171E-2</c:v>
                </c:pt>
                <c:pt idx="2071">
                  <c:v>-4.8025335320417306E-2</c:v>
                </c:pt>
                <c:pt idx="2072">
                  <c:v>-4.8025335320417306E-2</c:v>
                </c:pt>
                <c:pt idx="2073">
                  <c:v>-4.8025335320417306E-2</c:v>
                </c:pt>
                <c:pt idx="2074">
                  <c:v>-4.8025335320417306E-2</c:v>
                </c:pt>
                <c:pt idx="2075">
                  <c:v>-4.8025335320417306E-2</c:v>
                </c:pt>
                <c:pt idx="2076">
                  <c:v>-4.8025335320417306E-2</c:v>
                </c:pt>
                <c:pt idx="2077">
                  <c:v>-4.8025335320417306E-2</c:v>
                </c:pt>
                <c:pt idx="2078">
                  <c:v>-4.8025335320417306E-2</c:v>
                </c:pt>
                <c:pt idx="2079">
                  <c:v>-4.8025335320417306E-2</c:v>
                </c:pt>
                <c:pt idx="2080">
                  <c:v>-4.8025335320417306E-2</c:v>
                </c:pt>
                <c:pt idx="2081">
                  <c:v>-4.8025335320417306E-2</c:v>
                </c:pt>
                <c:pt idx="2082">
                  <c:v>-4.8025335320417306E-2</c:v>
                </c:pt>
                <c:pt idx="2083">
                  <c:v>-4.8025335320417306E-2</c:v>
                </c:pt>
                <c:pt idx="2084">
                  <c:v>-4.8025335320417306E-2</c:v>
                </c:pt>
                <c:pt idx="2085">
                  <c:v>-4.8025335320417306E-2</c:v>
                </c:pt>
                <c:pt idx="2086">
                  <c:v>-4.8025335320417306E-2</c:v>
                </c:pt>
                <c:pt idx="2087">
                  <c:v>-4.8025335320417306E-2</c:v>
                </c:pt>
                <c:pt idx="2088">
                  <c:v>-4.8025335320417306E-2</c:v>
                </c:pt>
                <c:pt idx="2089">
                  <c:v>-4.8025335320417306E-2</c:v>
                </c:pt>
                <c:pt idx="2090">
                  <c:v>-4.8025335320417306E-2</c:v>
                </c:pt>
                <c:pt idx="2091">
                  <c:v>-4.8025335320417306E-2</c:v>
                </c:pt>
                <c:pt idx="2092">
                  <c:v>-4.8025335320417306E-2</c:v>
                </c:pt>
                <c:pt idx="2093">
                  <c:v>-4.8025335320417306E-2</c:v>
                </c:pt>
                <c:pt idx="2094">
                  <c:v>-4.8025335320417306E-2</c:v>
                </c:pt>
                <c:pt idx="2095">
                  <c:v>-4.8025335320417306E-2</c:v>
                </c:pt>
                <c:pt idx="2096">
                  <c:v>-4.8025335320417306E-2</c:v>
                </c:pt>
                <c:pt idx="2097">
                  <c:v>-4.8025335320417306E-2</c:v>
                </c:pt>
                <c:pt idx="2098">
                  <c:v>-4.8025335320417306E-2</c:v>
                </c:pt>
                <c:pt idx="2099">
                  <c:v>-4.8025335320417306E-2</c:v>
                </c:pt>
                <c:pt idx="2100">
                  <c:v>-4.8025335320417306E-2</c:v>
                </c:pt>
                <c:pt idx="2101">
                  <c:v>-4.8025335320417306E-2</c:v>
                </c:pt>
                <c:pt idx="2102">
                  <c:v>-4.8025335320417306E-2</c:v>
                </c:pt>
                <c:pt idx="2103">
                  <c:v>-4.8025335320417306E-2</c:v>
                </c:pt>
                <c:pt idx="2104">
                  <c:v>-4.8025335320417306E-2</c:v>
                </c:pt>
                <c:pt idx="2105">
                  <c:v>-4.8025335320417306E-2</c:v>
                </c:pt>
                <c:pt idx="2106">
                  <c:v>-4.8025335320417306E-2</c:v>
                </c:pt>
                <c:pt idx="2107">
                  <c:v>-4.8025335320417306E-2</c:v>
                </c:pt>
                <c:pt idx="2108">
                  <c:v>-4.8025335320417306E-2</c:v>
                </c:pt>
                <c:pt idx="2109">
                  <c:v>-4.8025335320417306E-2</c:v>
                </c:pt>
                <c:pt idx="2110">
                  <c:v>-4.8025335320417306E-2</c:v>
                </c:pt>
                <c:pt idx="2111">
                  <c:v>-4.8025335320417306E-2</c:v>
                </c:pt>
                <c:pt idx="2112">
                  <c:v>-4.8025335320417306E-2</c:v>
                </c:pt>
                <c:pt idx="2113">
                  <c:v>-4.8025335320417306E-2</c:v>
                </c:pt>
                <c:pt idx="2114">
                  <c:v>-4.8025335320417306E-2</c:v>
                </c:pt>
                <c:pt idx="2115">
                  <c:v>-4.8025335320417306E-2</c:v>
                </c:pt>
                <c:pt idx="2116">
                  <c:v>-4.8025335320417306E-2</c:v>
                </c:pt>
                <c:pt idx="2117">
                  <c:v>-4.8025335320417306E-2</c:v>
                </c:pt>
                <c:pt idx="2118">
                  <c:v>-4.8025335320417306E-2</c:v>
                </c:pt>
                <c:pt idx="2119">
                  <c:v>-4.8025335320417306E-2</c:v>
                </c:pt>
                <c:pt idx="2120">
                  <c:v>-4.8025335320417306E-2</c:v>
                </c:pt>
                <c:pt idx="2121">
                  <c:v>-4.8025335320417306E-2</c:v>
                </c:pt>
                <c:pt idx="2122">
                  <c:v>-5.5625931445603571E-2</c:v>
                </c:pt>
                <c:pt idx="2123">
                  <c:v>-5.6929955290611067E-2</c:v>
                </c:pt>
                <c:pt idx="2124">
                  <c:v>-5.663189269746649E-2</c:v>
                </c:pt>
                <c:pt idx="2125">
                  <c:v>-5.760059612518631E-2</c:v>
                </c:pt>
                <c:pt idx="2126">
                  <c:v>-5.3278688524590168E-2</c:v>
                </c:pt>
                <c:pt idx="2127">
                  <c:v>-5.3725782414307033E-2</c:v>
                </c:pt>
                <c:pt idx="2128">
                  <c:v>-5.402384500745161E-2</c:v>
                </c:pt>
                <c:pt idx="2129">
                  <c:v>-5.0968703427719864E-2</c:v>
                </c:pt>
                <c:pt idx="2130">
                  <c:v>-5.0968703427719864E-2</c:v>
                </c:pt>
                <c:pt idx="2131">
                  <c:v>-5.0968703427719864E-2</c:v>
                </c:pt>
                <c:pt idx="2132">
                  <c:v>-5.6259314456035714E-2</c:v>
                </c:pt>
                <c:pt idx="2133">
                  <c:v>-5.6408345752608002E-2</c:v>
                </c:pt>
                <c:pt idx="2134">
                  <c:v>-5.7228017883755644E-2</c:v>
                </c:pt>
                <c:pt idx="2135">
                  <c:v>-5.7153502235469444E-2</c:v>
                </c:pt>
                <c:pt idx="2136">
                  <c:v>-5.5514157973174383E-2</c:v>
                </c:pt>
                <c:pt idx="2137">
                  <c:v>-5.6743666169895679E-2</c:v>
                </c:pt>
                <c:pt idx="2138">
                  <c:v>-5.5104321907600617E-2</c:v>
                </c:pt>
                <c:pt idx="2139">
                  <c:v>-5.6259314456035714E-2</c:v>
                </c:pt>
                <c:pt idx="2140">
                  <c:v>-5.7116244411326345E-2</c:v>
                </c:pt>
                <c:pt idx="2141">
                  <c:v>-5.7116244411326345E-2</c:v>
                </c:pt>
                <c:pt idx="2142">
                  <c:v>-5.7116244411326345E-2</c:v>
                </c:pt>
                <c:pt idx="2143">
                  <c:v>-5.7116244411326345E-2</c:v>
                </c:pt>
                <c:pt idx="2144">
                  <c:v>-5.7116244411326345E-2</c:v>
                </c:pt>
                <c:pt idx="2145">
                  <c:v>-5.7116244411326345E-2</c:v>
                </c:pt>
                <c:pt idx="2146">
                  <c:v>-5.7116244411326345E-2</c:v>
                </c:pt>
                <c:pt idx="2147">
                  <c:v>-5.7116244411326345E-2</c:v>
                </c:pt>
                <c:pt idx="2148">
                  <c:v>-5.7116244411326345E-2</c:v>
                </c:pt>
                <c:pt idx="2149">
                  <c:v>-5.7116244411326345E-2</c:v>
                </c:pt>
                <c:pt idx="2150">
                  <c:v>-5.7116244411326345E-2</c:v>
                </c:pt>
                <c:pt idx="2151">
                  <c:v>-5.7116244411326345E-2</c:v>
                </c:pt>
                <c:pt idx="2152">
                  <c:v>-5.7116244411326345E-2</c:v>
                </c:pt>
                <c:pt idx="2153">
                  <c:v>-5.7116244411326345E-2</c:v>
                </c:pt>
                <c:pt idx="2154">
                  <c:v>-5.7116244411326345E-2</c:v>
                </c:pt>
                <c:pt idx="2155">
                  <c:v>-5.7116244411326345E-2</c:v>
                </c:pt>
                <c:pt idx="2156">
                  <c:v>-5.7116244411326345E-2</c:v>
                </c:pt>
                <c:pt idx="2157">
                  <c:v>-5.7116244411326345E-2</c:v>
                </c:pt>
                <c:pt idx="2158">
                  <c:v>-5.7116244411326345E-2</c:v>
                </c:pt>
                <c:pt idx="2159">
                  <c:v>-5.7116244411326345E-2</c:v>
                </c:pt>
                <c:pt idx="2160">
                  <c:v>-5.7116244411326345E-2</c:v>
                </c:pt>
                <c:pt idx="2161">
                  <c:v>-5.7116244411326345E-2</c:v>
                </c:pt>
                <c:pt idx="2162">
                  <c:v>-5.7116244411326345E-2</c:v>
                </c:pt>
                <c:pt idx="2163">
                  <c:v>-5.7116244411326345E-2</c:v>
                </c:pt>
                <c:pt idx="2164">
                  <c:v>-5.7116244411326345E-2</c:v>
                </c:pt>
                <c:pt idx="2165">
                  <c:v>-5.7116244411326345E-2</c:v>
                </c:pt>
                <c:pt idx="2166">
                  <c:v>-5.7116244411326345E-2</c:v>
                </c:pt>
                <c:pt idx="2167">
                  <c:v>-5.7116244411326345E-2</c:v>
                </c:pt>
                <c:pt idx="2168">
                  <c:v>-5.7116244411326345E-2</c:v>
                </c:pt>
                <c:pt idx="2169">
                  <c:v>-5.7116244411326345E-2</c:v>
                </c:pt>
                <c:pt idx="2170">
                  <c:v>-5.7116244411326345E-2</c:v>
                </c:pt>
                <c:pt idx="2171">
                  <c:v>-5.7116244411326345E-2</c:v>
                </c:pt>
                <c:pt idx="2172">
                  <c:v>-5.7116244411326345E-2</c:v>
                </c:pt>
                <c:pt idx="2173">
                  <c:v>-5.7116244411326345E-2</c:v>
                </c:pt>
                <c:pt idx="2174">
                  <c:v>-5.7116244411326345E-2</c:v>
                </c:pt>
                <c:pt idx="2175">
                  <c:v>-5.7116244411326345E-2</c:v>
                </c:pt>
                <c:pt idx="2176">
                  <c:v>-5.7116244411326345E-2</c:v>
                </c:pt>
                <c:pt idx="2177">
                  <c:v>-5.7116244411326345E-2</c:v>
                </c:pt>
                <c:pt idx="2178">
                  <c:v>-5.7116244411326345E-2</c:v>
                </c:pt>
                <c:pt idx="2179">
                  <c:v>-5.7116244411326345E-2</c:v>
                </c:pt>
                <c:pt idx="2180">
                  <c:v>-5.7116244411326345E-2</c:v>
                </c:pt>
                <c:pt idx="2181">
                  <c:v>-5.7116244411326345E-2</c:v>
                </c:pt>
                <c:pt idx="2182">
                  <c:v>-5.7116244411326345E-2</c:v>
                </c:pt>
                <c:pt idx="2183">
                  <c:v>-5.7116244411326345E-2</c:v>
                </c:pt>
                <c:pt idx="2184">
                  <c:v>-5.7116244411326345E-2</c:v>
                </c:pt>
                <c:pt idx="2185">
                  <c:v>-5.7116244411326345E-2</c:v>
                </c:pt>
                <c:pt idx="2186">
                  <c:v>-5.7116244411326345E-2</c:v>
                </c:pt>
                <c:pt idx="2187">
                  <c:v>-5.7116244411326345E-2</c:v>
                </c:pt>
                <c:pt idx="2188">
                  <c:v>-5.7116244411326345E-2</c:v>
                </c:pt>
                <c:pt idx="2189">
                  <c:v>-5.7116244411326345E-2</c:v>
                </c:pt>
                <c:pt idx="2190">
                  <c:v>-5.7116244411326345E-2</c:v>
                </c:pt>
                <c:pt idx="2191">
                  <c:v>-4.6497764530551433E-2</c:v>
                </c:pt>
                <c:pt idx="2192">
                  <c:v>-4.3293591654247399E-2</c:v>
                </c:pt>
                <c:pt idx="2193">
                  <c:v>-4.0871833084947795E-2</c:v>
                </c:pt>
                <c:pt idx="2194">
                  <c:v>-4.4560357675111795E-2</c:v>
                </c:pt>
                <c:pt idx="2195">
                  <c:v>-4.4485842026825595E-2</c:v>
                </c:pt>
                <c:pt idx="2196">
                  <c:v>-4.6497764530551433E-2</c:v>
                </c:pt>
                <c:pt idx="2197">
                  <c:v>-5.0223546944858422E-2</c:v>
                </c:pt>
                <c:pt idx="2198">
                  <c:v>-5.2831594634873302E-2</c:v>
                </c:pt>
                <c:pt idx="2199">
                  <c:v>-5.2831594634873302E-2</c:v>
                </c:pt>
                <c:pt idx="2200">
                  <c:v>-5.2831594634873302E-2</c:v>
                </c:pt>
                <c:pt idx="2201">
                  <c:v>-5.2421758569299537E-2</c:v>
                </c:pt>
                <c:pt idx="2202">
                  <c:v>-5.2011922503725772E-2</c:v>
                </c:pt>
                <c:pt idx="2203">
                  <c:v>-5.0968703427719864E-2</c:v>
                </c:pt>
                <c:pt idx="2204">
                  <c:v>-5.212369597615496E-2</c:v>
                </c:pt>
                <c:pt idx="2205">
                  <c:v>-5.3166915052160979E-2</c:v>
                </c:pt>
                <c:pt idx="2206">
                  <c:v>-5.3353204172876256E-2</c:v>
                </c:pt>
                <c:pt idx="2207">
                  <c:v>-5.2384500745156437E-2</c:v>
                </c:pt>
                <c:pt idx="2208">
                  <c:v>-5.1900149031296583E-2</c:v>
                </c:pt>
                <c:pt idx="2209">
                  <c:v>-5.2831594634873302E-2</c:v>
                </c:pt>
                <c:pt idx="2210">
                  <c:v>-5.2906110283159502E-2</c:v>
                </c:pt>
                <c:pt idx="2211">
                  <c:v>-5.2309985096870348E-2</c:v>
                </c:pt>
                <c:pt idx="2212">
                  <c:v>-5.2309985096870348E-2</c:v>
                </c:pt>
                <c:pt idx="2213">
                  <c:v>-5.1862891207153483E-2</c:v>
                </c:pt>
                <c:pt idx="2214">
                  <c:v>-5.1862891207153483E-2</c:v>
                </c:pt>
                <c:pt idx="2215">
                  <c:v>-5.1862891207153483E-2</c:v>
                </c:pt>
                <c:pt idx="2216">
                  <c:v>-5.1862891207153483E-2</c:v>
                </c:pt>
                <c:pt idx="2217">
                  <c:v>-5.1862891207153483E-2</c:v>
                </c:pt>
                <c:pt idx="2218">
                  <c:v>-5.1862891207153483E-2</c:v>
                </c:pt>
                <c:pt idx="2219">
                  <c:v>-5.1862891207153483E-2</c:v>
                </c:pt>
                <c:pt idx="2220">
                  <c:v>-5.1862891207153483E-2</c:v>
                </c:pt>
                <c:pt idx="2221">
                  <c:v>-5.1862891207153483E-2</c:v>
                </c:pt>
                <c:pt idx="2222">
                  <c:v>-5.1862891207153483E-2</c:v>
                </c:pt>
                <c:pt idx="2223">
                  <c:v>-5.1862891207153483E-2</c:v>
                </c:pt>
                <c:pt idx="2224">
                  <c:v>-5.1862891207153483E-2</c:v>
                </c:pt>
                <c:pt idx="2225">
                  <c:v>-5.1862891207153483E-2</c:v>
                </c:pt>
                <c:pt idx="2226">
                  <c:v>-5.1862891207153483E-2</c:v>
                </c:pt>
                <c:pt idx="2227">
                  <c:v>-5.1862891207153483E-2</c:v>
                </c:pt>
                <c:pt idx="2228">
                  <c:v>-5.1862891207153483E-2</c:v>
                </c:pt>
                <c:pt idx="2229">
                  <c:v>-5.1862891207153483E-2</c:v>
                </c:pt>
                <c:pt idx="2230">
                  <c:v>-5.1862891207153483E-2</c:v>
                </c:pt>
                <c:pt idx="2231">
                  <c:v>-5.1862891207153483E-2</c:v>
                </c:pt>
                <c:pt idx="2232">
                  <c:v>-5.1862891207153483E-2</c:v>
                </c:pt>
                <c:pt idx="2233">
                  <c:v>-5.1862891207153483E-2</c:v>
                </c:pt>
                <c:pt idx="2234">
                  <c:v>-5.1862891207153483E-2</c:v>
                </c:pt>
                <c:pt idx="2235">
                  <c:v>-5.1862891207153483E-2</c:v>
                </c:pt>
                <c:pt idx="2236">
                  <c:v>-5.1862891207153483E-2</c:v>
                </c:pt>
                <c:pt idx="2237">
                  <c:v>-5.1862891207153483E-2</c:v>
                </c:pt>
                <c:pt idx="2238">
                  <c:v>-5.1862891207153483E-2</c:v>
                </c:pt>
                <c:pt idx="2239">
                  <c:v>-5.1862891207153483E-2</c:v>
                </c:pt>
                <c:pt idx="2240">
                  <c:v>-5.1862891207153483E-2</c:v>
                </c:pt>
                <c:pt idx="2241">
                  <c:v>-5.1862891207153483E-2</c:v>
                </c:pt>
                <c:pt idx="2242">
                  <c:v>-5.1862891207153483E-2</c:v>
                </c:pt>
                <c:pt idx="2243">
                  <c:v>-5.1862891207153483E-2</c:v>
                </c:pt>
                <c:pt idx="2244">
                  <c:v>-5.1862891207153483E-2</c:v>
                </c:pt>
                <c:pt idx="2245">
                  <c:v>-5.1862891207153483E-2</c:v>
                </c:pt>
                <c:pt idx="2246">
                  <c:v>-5.1862891207153483E-2</c:v>
                </c:pt>
                <c:pt idx="2247">
                  <c:v>-5.1862891207153483E-2</c:v>
                </c:pt>
                <c:pt idx="2248">
                  <c:v>-5.1862891207153483E-2</c:v>
                </c:pt>
                <c:pt idx="2249">
                  <c:v>-5.1862891207153483E-2</c:v>
                </c:pt>
                <c:pt idx="2250">
                  <c:v>-5.1862891207153483E-2</c:v>
                </c:pt>
                <c:pt idx="2251">
                  <c:v>-5.1862891207153483E-2</c:v>
                </c:pt>
                <c:pt idx="2252">
                  <c:v>-5.1862891207153483E-2</c:v>
                </c:pt>
                <c:pt idx="2253">
                  <c:v>-5.1862891207153483E-2</c:v>
                </c:pt>
                <c:pt idx="2254">
                  <c:v>-5.1862891207153483E-2</c:v>
                </c:pt>
                <c:pt idx="2255">
                  <c:v>-5.1862891207153483E-2</c:v>
                </c:pt>
                <c:pt idx="2256">
                  <c:v>-5.1862891207153483E-2</c:v>
                </c:pt>
                <c:pt idx="2257">
                  <c:v>-5.1862891207153483E-2</c:v>
                </c:pt>
                <c:pt idx="2258">
                  <c:v>-5.1862891207153483E-2</c:v>
                </c:pt>
                <c:pt idx="2259">
                  <c:v>-5.1862891207153483E-2</c:v>
                </c:pt>
                <c:pt idx="2260">
                  <c:v>-5.1862891207153483E-2</c:v>
                </c:pt>
                <c:pt idx="2261">
                  <c:v>-5.1862891207153483E-2</c:v>
                </c:pt>
                <c:pt idx="2262">
                  <c:v>-5.1862891207153483E-2</c:v>
                </c:pt>
                <c:pt idx="2263">
                  <c:v>-5.1862891207153483E-2</c:v>
                </c:pt>
                <c:pt idx="2264">
                  <c:v>-5.1862891207153483E-2</c:v>
                </c:pt>
                <c:pt idx="2265">
                  <c:v>-5.1862891207153483E-2</c:v>
                </c:pt>
                <c:pt idx="2266">
                  <c:v>-5.1862891207153483E-2</c:v>
                </c:pt>
                <c:pt idx="2267">
                  <c:v>-5.1862891207153483E-2</c:v>
                </c:pt>
                <c:pt idx="2268">
                  <c:v>-5.1862891207153483E-2</c:v>
                </c:pt>
                <c:pt idx="2269">
                  <c:v>-5.1862891207153483E-2</c:v>
                </c:pt>
                <c:pt idx="2270">
                  <c:v>-5.1862891207153483E-2</c:v>
                </c:pt>
                <c:pt idx="2271">
                  <c:v>-5.1862891207153483E-2</c:v>
                </c:pt>
                <c:pt idx="2272">
                  <c:v>-5.1862891207153483E-2</c:v>
                </c:pt>
                <c:pt idx="2273">
                  <c:v>-5.1862891207153483E-2</c:v>
                </c:pt>
                <c:pt idx="2274">
                  <c:v>-5.1862891207153483E-2</c:v>
                </c:pt>
                <c:pt idx="2275">
                  <c:v>-5.1862891207153483E-2</c:v>
                </c:pt>
                <c:pt idx="2276">
                  <c:v>-5.1862891207153483E-2</c:v>
                </c:pt>
                <c:pt idx="2277">
                  <c:v>-5.1862891207153483E-2</c:v>
                </c:pt>
                <c:pt idx="2278">
                  <c:v>-5.1862891207153483E-2</c:v>
                </c:pt>
                <c:pt idx="2279">
                  <c:v>-5.1862891207153483E-2</c:v>
                </c:pt>
                <c:pt idx="2280">
                  <c:v>-5.1862891207153483E-2</c:v>
                </c:pt>
                <c:pt idx="2281">
                  <c:v>-5.1862891207153483E-2</c:v>
                </c:pt>
                <c:pt idx="2282">
                  <c:v>-5.1862891207153483E-2</c:v>
                </c:pt>
                <c:pt idx="2283">
                  <c:v>-5.1862891207153483E-2</c:v>
                </c:pt>
                <c:pt idx="2284">
                  <c:v>-5.1862891207153483E-2</c:v>
                </c:pt>
                <c:pt idx="2285">
                  <c:v>-5.1862891207153483E-2</c:v>
                </c:pt>
                <c:pt idx="2286">
                  <c:v>-5.1862891207153483E-2</c:v>
                </c:pt>
                <c:pt idx="2287">
                  <c:v>-5.1862891207153483E-2</c:v>
                </c:pt>
                <c:pt idx="2288">
                  <c:v>-5.1862891207153483E-2</c:v>
                </c:pt>
                <c:pt idx="2289">
                  <c:v>-5.1862891207153483E-2</c:v>
                </c:pt>
                <c:pt idx="2290">
                  <c:v>-5.1862891207153483E-2</c:v>
                </c:pt>
                <c:pt idx="2291">
                  <c:v>-5.1862891207153483E-2</c:v>
                </c:pt>
                <c:pt idx="2292">
                  <c:v>-5.1862891207153483E-2</c:v>
                </c:pt>
                <c:pt idx="2293">
                  <c:v>-5.1862891207153483E-2</c:v>
                </c:pt>
                <c:pt idx="2294">
                  <c:v>-5.1862891207153483E-2</c:v>
                </c:pt>
                <c:pt idx="2295">
                  <c:v>-5.1862891207153483E-2</c:v>
                </c:pt>
                <c:pt idx="2296">
                  <c:v>-5.1862891207153483E-2</c:v>
                </c:pt>
                <c:pt idx="2297">
                  <c:v>-5.1862891207153483E-2</c:v>
                </c:pt>
                <c:pt idx="2298">
                  <c:v>-5.1862891207153483E-2</c:v>
                </c:pt>
                <c:pt idx="2299">
                  <c:v>-5.1862891207153483E-2</c:v>
                </c:pt>
                <c:pt idx="2300">
                  <c:v>-5.1862891207153483E-2</c:v>
                </c:pt>
                <c:pt idx="2301">
                  <c:v>-5.1862891207153483E-2</c:v>
                </c:pt>
                <c:pt idx="2302">
                  <c:v>-5.1862891207153483E-2</c:v>
                </c:pt>
                <c:pt idx="2303">
                  <c:v>-5.1862891207153483E-2</c:v>
                </c:pt>
                <c:pt idx="2304">
                  <c:v>-5.1862891207153483E-2</c:v>
                </c:pt>
                <c:pt idx="2305">
                  <c:v>-5.1862891207153483E-2</c:v>
                </c:pt>
                <c:pt idx="2306">
                  <c:v>-5.1862891207153483E-2</c:v>
                </c:pt>
                <c:pt idx="2307">
                  <c:v>-5.1862891207153483E-2</c:v>
                </c:pt>
                <c:pt idx="2308">
                  <c:v>-5.1862891207153483E-2</c:v>
                </c:pt>
                <c:pt idx="2309">
                  <c:v>-5.1862891207153483E-2</c:v>
                </c:pt>
                <c:pt idx="2310">
                  <c:v>-5.1862891207153483E-2</c:v>
                </c:pt>
                <c:pt idx="2311">
                  <c:v>-5.1862891207153483E-2</c:v>
                </c:pt>
                <c:pt idx="2312">
                  <c:v>-5.1862891207153483E-2</c:v>
                </c:pt>
                <c:pt idx="2313">
                  <c:v>-5.1862891207153483E-2</c:v>
                </c:pt>
                <c:pt idx="2314">
                  <c:v>-5.1862891207153483E-2</c:v>
                </c:pt>
                <c:pt idx="2315">
                  <c:v>-5.1862891207153483E-2</c:v>
                </c:pt>
                <c:pt idx="2316">
                  <c:v>-5.1862891207153483E-2</c:v>
                </c:pt>
                <c:pt idx="2317">
                  <c:v>-5.1862891207153483E-2</c:v>
                </c:pt>
                <c:pt idx="2318">
                  <c:v>-5.1862891207153483E-2</c:v>
                </c:pt>
                <c:pt idx="2319">
                  <c:v>-5.1862891207153483E-2</c:v>
                </c:pt>
                <c:pt idx="2320">
                  <c:v>-5.1862891207153483E-2</c:v>
                </c:pt>
                <c:pt idx="2321">
                  <c:v>-5.1862891207153483E-2</c:v>
                </c:pt>
                <c:pt idx="2322">
                  <c:v>-5.1862891207153483E-2</c:v>
                </c:pt>
                <c:pt idx="2323">
                  <c:v>-5.1862891207153483E-2</c:v>
                </c:pt>
                <c:pt idx="2324">
                  <c:v>-5.1862891207153483E-2</c:v>
                </c:pt>
                <c:pt idx="2325">
                  <c:v>-5.1862891207153483E-2</c:v>
                </c:pt>
                <c:pt idx="2326">
                  <c:v>-5.1862891207153483E-2</c:v>
                </c:pt>
                <c:pt idx="2327">
                  <c:v>-5.1862891207153483E-2</c:v>
                </c:pt>
                <c:pt idx="2328">
                  <c:v>-5.1862891207153483E-2</c:v>
                </c:pt>
                <c:pt idx="2329">
                  <c:v>-5.1862891207153483E-2</c:v>
                </c:pt>
                <c:pt idx="2330">
                  <c:v>-5.1862891207153483E-2</c:v>
                </c:pt>
                <c:pt idx="2331">
                  <c:v>-5.1862891207153483E-2</c:v>
                </c:pt>
                <c:pt idx="2332">
                  <c:v>-5.1862891207153483E-2</c:v>
                </c:pt>
                <c:pt idx="2333">
                  <c:v>-5.1862891207153483E-2</c:v>
                </c:pt>
                <c:pt idx="2334">
                  <c:v>-5.1862891207153483E-2</c:v>
                </c:pt>
                <c:pt idx="2335">
                  <c:v>-5.1862891207153483E-2</c:v>
                </c:pt>
                <c:pt idx="2336">
                  <c:v>-5.1862891207153483E-2</c:v>
                </c:pt>
                <c:pt idx="2337">
                  <c:v>-5.1862891207153483E-2</c:v>
                </c:pt>
                <c:pt idx="2338">
                  <c:v>-5.1862891207153483E-2</c:v>
                </c:pt>
                <c:pt idx="2339">
                  <c:v>-5.1862891207153483E-2</c:v>
                </c:pt>
                <c:pt idx="2340">
                  <c:v>-5.1862891207153483E-2</c:v>
                </c:pt>
                <c:pt idx="2341">
                  <c:v>-5.1862891207153483E-2</c:v>
                </c:pt>
                <c:pt idx="2342">
                  <c:v>-5.1862891207153483E-2</c:v>
                </c:pt>
                <c:pt idx="2343">
                  <c:v>-5.1862891207153483E-2</c:v>
                </c:pt>
                <c:pt idx="2344">
                  <c:v>-5.1862891207153483E-2</c:v>
                </c:pt>
                <c:pt idx="2345">
                  <c:v>-5.1862891207153483E-2</c:v>
                </c:pt>
                <c:pt idx="2346">
                  <c:v>-5.1862891207153483E-2</c:v>
                </c:pt>
                <c:pt idx="2347">
                  <c:v>-5.1862891207153483E-2</c:v>
                </c:pt>
                <c:pt idx="2348">
                  <c:v>-5.1862891207153483E-2</c:v>
                </c:pt>
                <c:pt idx="2349">
                  <c:v>-5.1862891207153483E-2</c:v>
                </c:pt>
                <c:pt idx="2350">
                  <c:v>-5.1862891207153483E-2</c:v>
                </c:pt>
                <c:pt idx="2351">
                  <c:v>-5.1862891207153483E-2</c:v>
                </c:pt>
                <c:pt idx="2352">
                  <c:v>-5.1862891207153483E-2</c:v>
                </c:pt>
                <c:pt idx="2353">
                  <c:v>-5.1862891207153483E-2</c:v>
                </c:pt>
                <c:pt idx="2354">
                  <c:v>-5.1862891207153483E-2</c:v>
                </c:pt>
                <c:pt idx="2355">
                  <c:v>-5.1862891207153483E-2</c:v>
                </c:pt>
                <c:pt idx="2356">
                  <c:v>-5.1862891207153483E-2</c:v>
                </c:pt>
                <c:pt idx="2357">
                  <c:v>-5.1862891207153483E-2</c:v>
                </c:pt>
                <c:pt idx="2358">
                  <c:v>-5.1862891207153483E-2</c:v>
                </c:pt>
                <c:pt idx="2359">
                  <c:v>-5.1862891207153483E-2</c:v>
                </c:pt>
                <c:pt idx="2360">
                  <c:v>-5.1862891207153483E-2</c:v>
                </c:pt>
                <c:pt idx="2361">
                  <c:v>-5.1862891207153483E-2</c:v>
                </c:pt>
                <c:pt idx="2362">
                  <c:v>-5.1862891207153483E-2</c:v>
                </c:pt>
                <c:pt idx="2363">
                  <c:v>-5.1862891207153483E-2</c:v>
                </c:pt>
                <c:pt idx="2364">
                  <c:v>-5.1862891207153483E-2</c:v>
                </c:pt>
                <c:pt idx="2365">
                  <c:v>-5.1862891207153483E-2</c:v>
                </c:pt>
                <c:pt idx="2366">
                  <c:v>-5.1862891207153483E-2</c:v>
                </c:pt>
                <c:pt idx="2367">
                  <c:v>-5.1862891207153483E-2</c:v>
                </c:pt>
                <c:pt idx="2368">
                  <c:v>-5.1862891207153483E-2</c:v>
                </c:pt>
                <c:pt idx="2369">
                  <c:v>-5.1862891207153483E-2</c:v>
                </c:pt>
                <c:pt idx="2370">
                  <c:v>-5.1862891207153483E-2</c:v>
                </c:pt>
                <c:pt idx="2371">
                  <c:v>-5.1862891207153483E-2</c:v>
                </c:pt>
                <c:pt idx="2372">
                  <c:v>-5.1862891207153483E-2</c:v>
                </c:pt>
                <c:pt idx="2373">
                  <c:v>-5.1862891207153483E-2</c:v>
                </c:pt>
                <c:pt idx="2374">
                  <c:v>-5.1862891207153483E-2</c:v>
                </c:pt>
                <c:pt idx="2375">
                  <c:v>-5.1862891207153483E-2</c:v>
                </c:pt>
                <c:pt idx="2376">
                  <c:v>-5.1862891207153483E-2</c:v>
                </c:pt>
                <c:pt idx="2377">
                  <c:v>-5.1862891207153483E-2</c:v>
                </c:pt>
                <c:pt idx="2378">
                  <c:v>-5.1862891207153483E-2</c:v>
                </c:pt>
                <c:pt idx="2379">
                  <c:v>-5.1862891207153483E-2</c:v>
                </c:pt>
                <c:pt idx="2380">
                  <c:v>-5.1862891207153483E-2</c:v>
                </c:pt>
                <c:pt idx="2381">
                  <c:v>-5.1862891207153483E-2</c:v>
                </c:pt>
                <c:pt idx="2382">
                  <c:v>-5.1862891207153483E-2</c:v>
                </c:pt>
                <c:pt idx="2383">
                  <c:v>-5.1862891207153483E-2</c:v>
                </c:pt>
                <c:pt idx="2384">
                  <c:v>-5.1862891207153483E-2</c:v>
                </c:pt>
                <c:pt idx="2385">
                  <c:v>-5.1862891207153483E-2</c:v>
                </c:pt>
                <c:pt idx="2386">
                  <c:v>-5.1862891207153483E-2</c:v>
                </c:pt>
                <c:pt idx="2387">
                  <c:v>-5.1862891207153483E-2</c:v>
                </c:pt>
                <c:pt idx="2388">
                  <c:v>-5.1862891207153483E-2</c:v>
                </c:pt>
                <c:pt idx="2389">
                  <c:v>-5.1862891207153483E-2</c:v>
                </c:pt>
                <c:pt idx="2390">
                  <c:v>-5.1862891207153483E-2</c:v>
                </c:pt>
                <c:pt idx="2391">
                  <c:v>-5.1862891207153483E-2</c:v>
                </c:pt>
                <c:pt idx="2392">
                  <c:v>-5.1862891207153483E-2</c:v>
                </c:pt>
                <c:pt idx="2393">
                  <c:v>-5.1862891207153483E-2</c:v>
                </c:pt>
                <c:pt idx="2394">
                  <c:v>-5.1862891207153483E-2</c:v>
                </c:pt>
                <c:pt idx="2395">
                  <c:v>-5.1862891207153483E-2</c:v>
                </c:pt>
                <c:pt idx="2396">
                  <c:v>-5.1862891207153483E-2</c:v>
                </c:pt>
                <c:pt idx="2397">
                  <c:v>-5.1862891207153483E-2</c:v>
                </c:pt>
                <c:pt idx="2398">
                  <c:v>-5.1862891207153483E-2</c:v>
                </c:pt>
                <c:pt idx="2399">
                  <c:v>-5.1862891207153483E-2</c:v>
                </c:pt>
                <c:pt idx="2400">
                  <c:v>-5.1862891207153483E-2</c:v>
                </c:pt>
                <c:pt idx="2401">
                  <c:v>-5.1862891207153483E-2</c:v>
                </c:pt>
                <c:pt idx="2402">
                  <c:v>-5.1862891207153483E-2</c:v>
                </c:pt>
                <c:pt idx="2403">
                  <c:v>-5.1862891207153483E-2</c:v>
                </c:pt>
                <c:pt idx="2404">
                  <c:v>-5.1862891207153483E-2</c:v>
                </c:pt>
                <c:pt idx="2405">
                  <c:v>-5.1862891207153483E-2</c:v>
                </c:pt>
                <c:pt idx="2406">
                  <c:v>-5.1862891207153483E-2</c:v>
                </c:pt>
                <c:pt idx="2407">
                  <c:v>-5.1862891207153483E-2</c:v>
                </c:pt>
                <c:pt idx="2408">
                  <c:v>-5.1862891207153483E-2</c:v>
                </c:pt>
                <c:pt idx="2409">
                  <c:v>-5.1862891207153483E-2</c:v>
                </c:pt>
                <c:pt idx="2410">
                  <c:v>-5.1862891207153483E-2</c:v>
                </c:pt>
                <c:pt idx="2411">
                  <c:v>-5.1862891207153483E-2</c:v>
                </c:pt>
                <c:pt idx="2412">
                  <c:v>-5.1862891207153483E-2</c:v>
                </c:pt>
                <c:pt idx="2413">
                  <c:v>-5.1862891207153483E-2</c:v>
                </c:pt>
                <c:pt idx="2414">
                  <c:v>-5.1862891207153483E-2</c:v>
                </c:pt>
                <c:pt idx="2415">
                  <c:v>-5.1862891207153483E-2</c:v>
                </c:pt>
                <c:pt idx="2416">
                  <c:v>-5.1862891207153483E-2</c:v>
                </c:pt>
                <c:pt idx="2417">
                  <c:v>-5.1862891207153483E-2</c:v>
                </c:pt>
                <c:pt idx="2418">
                  <c:v>-5.1862891207153483E-2</c:v>
                </c:pt>
                <c:pt idx="2419">
                  <c:v>-5.1862891207153483E-2</c:v>
                </c:pt>
                <c:pt idx="2420">
                  <c:v>-5.1862891207153483E-2</c:v>
                </c:pt>
                <c:pt idx="2421">
                  <c:v>-5.1862891207153483E-2</c:v>
                </c:pt>
                <c:pt idx="2422">
                  <c:v>-5.1862891207153483E-2</c:v>
                </c:pt>
                <c:pt idx="2423">
                  <c:v>-5.1862891207153483E-2</c:v>
                </c:pt>
                <c:pt idx="2424">
                  <c:v>-5.1862891207153483E-2</c:v>
                </c:pt>
                <c:pt idx="2425">
                  <c:v>-5.1862891207153483E-2</c:v>
                </c:pt>
                <c:pt idx="2426">
                  <c:v>-5.1862891207153483E-2</c:v>
                </c:pt>
                <c:pt idx="2427">
                  <c:v>-5.1862891207153483E-2</c:v>
                </c:pt>
                <c:pt idx="2428">
                  <c:v>-5.1862891207153483E-2</c:v>
                </c:pt>
                <c:pt idx="2429">
                  <c:v>-5.1862891207153483E-2</c:v>
                </c:pt>
                <c:pt idx="2430">
                  <c:v>-5.1862891207153483E-2</c:v>
                </c:pt>
                <c:pt idx="2431">
                  <c:v>-5.1862891207153483E-2</c:v>
                </c:pt>
                <c:pt idx="2432">
                  <c:v>-5.1862891207153483E-2</c:v>
                </c:pt>
                <c:pt idx="2433">
                  <c:v>-5.1862891207153483E-2</c:v>
                </c:pt>
                <c:pt idx="2434">
                  <c:v>-5.1862891207153483E-2</c:v>
                </c:pt>
                <c:pt idx="2435">
                  <c:v>-5.1862891207153483E-2</c:v>
                </c:pt>
                <c:pt idx="2436">
                  <c:v>-5.1862891207153483E-2</c:v>
                </c:pt>
                <c:pt idx="2437">
                  <c:v>-5.1862891207153483E-2</c:v>
                </c:pt>
                <c:pt idx="2438">
                  <c:v>-5.1862891207153483E-2</c:v>
                </c:pt>
                <c:pt idx="2439">
                  <c:v>-5.1862891207153483E-2</c:v>
                </c:pt>
                <c:pt idx="2440">
                  <c:v>-5.1862891207153483E-2</c:v>
                </c:pt>
                <c:pt idx="2441">
                  <c:v>-5.1862891207153483E-2</c:v>
                </c:pt>
                <c:pt idx="2442">
                  <c:v>-5.1862891207153483E-2</c:v>
                </c:pt>
                <c:pt idx="2443">
                  <c:v>-5.1862891207153483E-2</c:v>
                </c:pt>
                <c:pt idx="2444">
                  <c:v>-5.1862891207153483E-2</c:v>
                </c:pt>
                <c:pt idx="2445">
                  <c:v>-5.1862891207153483E-2</c:v>
                </c:pt>
                <c:pt idx="2446">
                  <c:v>-5.1862891207153483E-2</c:v>
                </c:pt>
                <c:pt idx="2447">
                  <c:v>-5.1862891207153483E-2</c:v>
                </c:pt>
                <c:pt idx="2448">
                  <c:v>-5.1862891207153483E-2</c:v>
                </c:pt>
                <c:pt idx="2449">
                  <c:v>-5.1862891207153483E-2</c:v>
                </c:pt>
                <c:pt idx="2450">
                  <c:v>-5.1862891207153483E-2</c:v>
                </c:pt>
                <c:pt idx="2451">
                  <c:v>-5.1862891207153483E-2</c:v>
                </c:pt>
                <c:pt idx="2452">
                  <c:v>-5.1862891207153483E-2</c:v>
                </c:pt>
                <c:pt idx="2453">
                  <c:v>-5.1862891207153483E-2</c:v>
                </c:pt>
                <c:pt idx="2454">
                  <c:v>-5.1862891207153483E-2</c:v>
                </c:pt>
                <c:pt idx="2455">
                  <c:v>-5.1862891207153483E-2</c:v>
                </c:pt>
                <c:pt idx="2456">
                  <c:v>-5.1862891207153483E-2</c:v>
                </c:pt>
                <c:pt idx="2457">
                  <c:v>-5.1862891207153483E-2</c:v>
                </c:pt>
                <c:pt idx="2458">
                  <c:v>-5.1862891207153483E-2</c:v>
                </c:pt>
                <c:pt idx="2459">
                  <c:v>-5.1862891207153483E-2</c:v>
                </c:pt>
                <c:pt idx="2460">
                  <c:v>-5.1862891207153483E-2</c:v>
                </c:pt>
                <c:pt idx="2461">
                  <c:v>-5.1862891207153483E-2</c:v>
                </c:pt>
                <c:pt idx="2462">
                  <c:v>-5.1862891207153483E-2</c:v>
                </c:pt>
                <c:pt idx="2463">
                  <c:v>-5.1862891207153483E-2</c:v>
                </c:pt>
                <c:pt idx="2464">
                  <c:v>-5.1862891207153483E-2</c:v>
                </c:pt>
                <c:pt idx="2465">
                  <c:v>-5.1862891207153483E-2</c:v>
                </c:pt>
                <c:pt idx="2466">
                  <c:v>-5.1862891207153483E-2</c:v>
                </c:pt>
                <c:pt idx="2467">
                  <c:v>-5.1862891207153483E-2</c:v>
                </c:pt>
                <c:pt idx="2468">
                  <c:v>-5.1862891207153483E-2</c:v>
                </c:pt>
                <c:pt idx="2469">
                  <c:v>-5.1862891207153483E-2</c:v>
                </c:pt>
                <c:pt idx="2470">
                  <c:v>-5.1862891207153483E-2</c:v>
                </c:pt>
                <c:pt idx="2471">
                  <c:v>-5.1862891207153483E-2</c:v>
                </c:pt>
                <c:pt idx="2472">
                  <c:v>-5.1862891207153483E-2</c:v>
                </c:pt>
                <c:pt idx="2473">
                  <c:v>-5.1862891207153483E-2</c:v>
                </c:pt>
                <c:pt idx="2474">
                  <c:v>-5.1862891207153483E-2</c:v>
                </c:pt>
                <c:pt idx="2475">
                  <c:v>-5.1862891207153483E-2</c:v>
                </c:pt>
                <c:pt idx="2476">
                  <c:v>-5.1862891207153483E-2</c:v>
                </c:pt>
                <c:pt idx="2477">
                  <c:v>-5.1862891207153483E-2</c:v>
                </c:pt>
                <c:pt idx="2478">
                  <c:v>-5.1862891207153483E-2</c:v>
                </c:pt>
                <c:pt idx="2479">
                  <c:v>-5.1862891207153483E-2</c:v>
                </c:pt>
                <c:pt idx="2480">
                  <c:v>-5.1862891207153483E-2</c:v>
                </c:pt>
                <c:pt idx="2481">
                  <c:v>-5.1862891207153483E-2</c:v>
                </c:pt>
                <c:pt idx="2482">
                  <c:v>-5.1862891207153483E-2</c:v>
                </c:pt>
                <c:pt idx="2483">
                  <c:v>-5.1862891207153483E-2</c:v>
                </c:pt>
                <c:pt idx="2484">
                  <c:v>-5.1862891207153483E-2</c:v>
                </c:pt>
                <c:pt idx="2485">
                  <c:v>-5.1862891207153483E-2</c:v>
                </c:pt>
                <c:pt idx="2486">
                  <c:v>-5.1862891207153483E-2</c:v>
                </c:pt>
                <c:pt idx="2487">
                  <c:v>-5.1862891207153483E-2</c:v>
                </c:pt>
                <c:pt idx="2488">
                  <c:v>-5.1862891207153483E-2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A9-4443-A826-67B115F83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65704"/>
        <c:axId val="528965376"/>
      </c:lineChart>
      <c:catAx>
        <c:axId val="528965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965376"/>
        <c:crosses val="autoZero"/>
        <c:auto val="1"/>
        <c:lblAlgn val="ctr"/>
        <c:lblOffset val="100"/>
        <c:noMultiLvlLbl val="0"/>
      </c:catAx>
      <c:valAx>
        <c:axId val="52896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965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6</xdr:row>
      <xdr:rowOff>57149</xdr:rowOff>
    </xdr:from>
    <xdr:to>
      <xdr:col>15</xdr:col>
      <xdr:colOff>457199</xdr:colOff>
      <xdr:row>11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542924</xdr:colOff>
      <xdr:row>1</xdr:row>
      <xdr:rowOff>161924</xdr:rowOff>
    </xdr:from>
    <xdr:to>
      <xdr:col>15</xdr:col>
      <xdr:colOff>304799</xdr:colOff>
      <xdr:row>16</xdr:row>
      <xdr:rowOff>38099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wnloads\us_js_S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C1" t="str">
            <v>js_225_400</v>
          </cell>
          <cell r="D1" t="str">
            <v>js225_sp500</v>
          </cell>
          <cell r="K1" t="str">
            <v>js_225_400</v>
          </cell>
        </row>
        <row r="2">
          <cell r="D2">
            <v>24775.1</v>
          </cell>
          <cell r="K2">
            <v>0</v>
          </cell>
        </row>
        <row r="3">
          <cell r="D3">
            <v>24775.1</v>
          </cell>
          <cell r="K3">
            <v>0</v>
          </cell>
        </row>
        <row r="4">
          <cell r="D4">
            <v>24775.1</v>
          </cell>
          <cell r="K4">
            <v>0</v>
          </cell>
        </row>
        <row r="5">
          <cell r="D5">
            <v>24775.1</v>
          </cell>
          <cell r="K5">
            <v>0</v>
          </cell>
        </row>
        <row r="6">
          <cell r="D6">
            <v>24804.1</v>
          </cell>
          <cell r="K6">
            <v>1.0432190760059079E-3</v>
          </cell>
        </row>
        <row r="7">
          <cell r="D7">
            <v>24814.1</v>
          </cell>
          <cell r="K7">
            <v>1.3412816691504847E-3</v>
          </cell>
        </row>
        <row r="8">
          <cell r="D8">
            <v>24837.1</v>
          </cell>
          <cell r="K8">
            <v>2.1609538002980155E-3</v>
          </cell>
        </row>
        <row r="9">
          <cell r="D9">
            <v>24821.1</v>
          </cell>
          <cell r="K9">
            <v>1.5648286140088619E-3</v>
          </cell>
        </row>
        <row r="10">
          <cell r="D10">
            <v>24814.1</v>
          </cell>
          <cell r="K10">
            <v>1.3412816691504847E-3</v>
          </cell>
        </row>
        <row r="11">
          <cell r="D11">
            <v>24797.1</v>
          </cell>
          <cell r="K11">
            <v>7.0789865871834223E-4</v>
          </cell>
        </row>
        <row r="12">
          <cell r="D12">
            <v>24792.1</v>
          </cell>
          <cell r="K12">
            <v>5.9612518628915367E-4</v>
          </cell>
        </row>
        <row r="13">
          <cell r="D13">
            <v>24768.1</v>
          </cell>
          <cell r="K13">
            <v>-2.6080476900147698E-4</v>
          </cell>
        </row>
        <row r="14">
          <cell r="D14">
            <v>24789.1</v>
          </cell>
          <cell r="K14">
            <v>4.8435171385996512E-4</v>
          </cell>
        </row>
        <row r="15">
          <cell r="D15">
            <v>24789.1</v>
          </cell>
          <cell r="K15">
            <v>4.8435171385996512E-4</v>
          </cell>
        </row>
        <row r="16">
          <cell r="D16">
            <v>24789.1</v>
          </cell>
          <cell r="K16">
            <v>4.8435171385996512E-4</v>
          </cell>
        </row>
        <row r="17">
          <cell r="D17">
            <v>24789.1</v>
          </cell>
          <cell r="K17">
            <v>4.8435171385996512E-4</v>
          </cell>
        </row>
        <row r="18">
          <cell r="D18">
            <v>24789.1</v>
          </cell>
          <cell r="K18">
            <v>4.8435171385996512E-4</v>
          </cell>
        </row>
        <row r="19">
          <cell r="D19">
            <v>24789.599999999999</v>
          </cell>
          <cell r="K19">
            <v>4.8435171385996512E-4</v>
          </cell>
        </row>
        <row r="20">
          <cell r="D20">
            <v>24789.1</v>
          </cell>
          <cell r="K20">
            <v>4.8435171385996512E-4</v>
          </cell>
        </row>
        <row r="21">
          <cell r="D21">
            <v>24792.7</v>
          </cell>
          <cell r="K21">
            <v>4.8435171385996512E-4</v>
          </cell>
        </row>
        <row r="22">
          <cell r="D22">
            <v>24796.1</v>
          </cell>
          <cell r="K22">
            <v>4.8435171385996512E-4</v>
          </cell>
        </row>
        <row r="23">
          <cell r="D23">
            <v>24799.8</v>
          </cell>
          <cell r="K23">
            <v>4.8435171385996512E-4</v>
          </cell>
        </row>
        <row r="24">
          <cell r="D24">
            <v>24797.9</v>
          </cell>
          <cell r="K24">
            <v>4.8435171385996512E-4</v>
          </cell>
        </row>
        <row r="25">
          <cell r="D25">
            <v>24799</v>
          </cell>
          <cell r="K25">
            <v>4.8435171385996512E-4</v>
          </cell>
        </row>
        <row r="26">
          <cell r="D26">
            <v>24801.4</v>
          </cell>
          <cell r="K26">
            <v>4.8435171385996512E-4</v>
          </cell>
        </row>
        <row r="27">
          <cell r="D27">
            <v>24797</v>
          </cell>
          <cell r="K27">
            <v>4.8435171385996512E-4</v>
          </cell>
        </row>
        <row r="28">
          <cell r="D28">
            <v>24798.1</v>
          </cell>
          <cell r="K28">
            <v>4.8435171385996512E-4</v>
          </cell>
        </row>
        <row r="29">
          <cell r="D29">
            <v>24796.7</v>
          </cell>
          <cell r="K29">
            <v>4.8435171385996512E-4</v>
          </cell>
        </row>
        <row r="30">
          <cell r="D30">
            <v>24800.9</v>
          </cell>
          <cell r="K30">
            <v>4.8435171385996512E-4</v>
          </cell>
        </row>
        <row r="31">
          <cell r="D31">
            <v>24802.400000000001</v>
          </cell>
          <cell r="K31">
            <v>4.8435171385996512E-4</v>
          </cell>
        </row>
        <row r="32">
          <cell r="D32">
            <v>24802.799999999999</v>
          </cell>
          <cell r="K32">
            <v>4.8435171385996512E-4</v>
          </cell>
        </row>
        <row r="33">
          <cell r="D33">
            <v>24801</v>
          </cell>
          <cell r="K33">
            <v>4.8435171385996512E-4</v>
          </cell>
        </row>
        <row r="34">
          <cell r="D34">
            <v>24799.200000000001</v>
          </cell>
          <cell r="K34">
            <v>4.8435171385996512E-4</v>
          </cell>
        </row>
        <row r="35">
          <cell r="D35">
            <v>24799.7</v>
          </cell>
          <cell r="K35">
            <v>4.8435171385996512E-4</v>
          </cell>
        </row>
        <row r="36">
          <cell r="D36">
            <v>24800.799999999999</v>
          </cell>
          <cell r="K36">
            <v>4.8435171385996512E-4</v>
          </cell>
        </row>
        <row r="37">
          <cell r="D37">
            <v>24800.400000000001</v>
          </cell>
          <cell r="K37">
            <v>4.8435171385996512E-4</v>
          </cell>
        </row>
        <row r="38">
          <cell r="D38">
            <v>24799.7</v>
          </cell>
          <cell r="K38">
            <v>4.8435171385996512E-4</v>
          </cell>
        </row>
        <row r="39">
          <cell r="D39">
            <v>24799.9</v>
          </cell>
          <cell r="K39">
            <v>4.8435171385996512E-4</v>
          </cell>
        </row>
        <row r="40">
          <cell r="D40">
            <v>24801</v>
          </cell>
          <cell r="K40">
            <v>4.8435171385996512E-4</v>
          </cell>
        </row>
        <row r="41">
          <cell r="D41">
            <v>24801.7</v>
          </cell>
          <cell r="K41">
            <v>4.8435171385996512E-4</v>
          </cell>
        </row>
        <row r="42">
          <cell r="D42">
            <v>24799</v>
          </cell>
          <cell r="K42">
            <v>4.8435171385996512E-4</v>
          </cell>
        </row>
        <row r="43">
          <cell r="D43">
            <v>24799.599999999999</v>
          </cell>
          <cell r="K43">
            <v>4.8435171385996512E-4</v>
          </cell>
        </row>
        <row r="44">
          <cell r="D44">
            <v>24801</v>
          </cell>
          <cell r="K44">
            <v>4.8435171385996512E-4</v>
          </cell>
        </row>
        <row r="45">
          <cell r="D45">
            <v>24802.1</v>
          </cell>
          <cell r="K45">
            <v>4.8435171385996512E-4</v>
          </cell>
        </row>
        <row r="46">
          <cell r="D46">
            <v>24799.7</v>
          </cell>
          <cell r="K46">
            <v>4.8435171385996512E-4</v>
          </cell>
        </row>
        <row r="47">
          <cell r="D47">
            <v>24800.2</v>
          </cell>
          <cell r="K47">
            <v>4.8435171385996512E-4</v>
          </cell>
        </row>
        <row r="48">
          <cell r="D48">
            <v>24799.599999999999</v>
          </cell>
          <cell r="K48">
            <v>4.8435171385996512E-4</v>
          </cell>
        </row>
        <row r="49">
          <cell r="D49">
            <v>24798.7</v>
          </cell>
          <cell r="K49">
            <v>4.8435171385996512E-4</v>
          </cell>
        </row>
        <row r="50">
          <cell r="D50">
            <v>24798.6</v>
          </cell>
          <cell r="K50">
            <v>4.8435171385996512E-4</v>
          </cell>
        </row>
        <row r="51">
          <cell r="D51">
            <v>24796.5</v>
          </cell>
          <cell r="K51">
            <v>4.8435171385996512E-4</v>
          </cell>
        </row>
        <row r="52">
          <cell r="D52">
            <v>24794.400000000001</v>
          </cell>
          <cell r="K52">
            <v>4.8435171385996512E-4</v>
          </cell>
        </row>
        <row r="53">
          <cell r="D53">
            <v>24793.200000000001</v>
          </cell>
          <cell r="K53">
            <v>4.8435171385996512E-4</v>
          </cell>
        </row>
        <row r="54">
          <cell r="D54">
            <v>24793.3</v>
          </cell>
          <cell r="K54">
            <v>4.8435171385996512E-4</v>
          </cell>
        </row>
        <row r="55">
          <cell r="D55">
            <v>24792.5</v>
          </cell>
          <cell r="K55">
            <v>4.8435171385996512E-4</v>
          </cell>
        </row>
        <row r="56">
          <cell r="D56">
            <v>24792.5</v>
          </cell>
          <cell r="K56">
            <v>4.8435171385996512E-4</v>
          </cell>
        </row>
        <row r="57">
          <cell r="D57">
            <v>24792.5</v>
          </cell>
          <cell r="K57">
            <v>4.8435171385996512E-4</v>
          </cell>
        </row>
        <row r="58">
          <cell r="D58">
            <v>24792.5</v>
          </cell>
          <cell r="K58">
            <v>4.8435171385996512E-4</v>
          </cell>
        </row>
        <row r="59">
          <cell r="D59">
            <v>24792.5</v>
          </cell>
          <cell r="K59">
            <v>4.8435171385996512E-4</v>
          </cell>
        </row>
        <row r="60">
          <cell r="D60">
            <v>24792.5</v>
          </cell>
          <cell r="K60">
            <v>4.8435171385996512E-4</v>
          </cell>
        </row>
        <row r="61">
          <cell r="D61">
            <v>24792.5</v>
          </cell>
          <cell r="K61">
            <v>4.8435171385996512E-4</v>
          </cell>
        </row>
        <row r="62">
          <cell r="D62">
            <v>24792.5</v>
          </cell>
          <cell r="K62">
            <v>4.8435171385996512E-4</v>
          </cell>
        </row>
        <row r="63">
          <cell r="D63">
            <v>24886.5</v>
          </cell>
          <cell r="K63">
            <v>3.7630402384500883E-3</v>
          </cell>
        </row>
        <row r="64">
          <cell r="D64">
            <v>24897.5</v>
          </cell>
          <cell r="K64">
            <v>4.1728763040238537E-3</v>
          </cell>
        </row>
        <row r="65">
          <cell r="D65">
            <v>24882.5</v>
          </cell>
          <cell r="K65">
            <v>3.6140089418776888E-3</v>
          </cell>
        </row>
        <row r="66">
          <cell r="D66">
            <v>24892.5</v>
          </cell>
          <cell r="K66">
            <v>3.9120715350222657E-3</v>
          </cell>
        </row>
        <row r="67">
          <cell r="D67">
            <v>24861.5</v>
          </cell>
          <cell r="K67">
            <v>2.8688524590163578E-3</v>
          </cell>
        </row>
        <row r="68">
          <cell r="D68">
            <v>24874.5</v>
          </cell>
          <cell r="K68">
            <v>3.2786885245901232E-3</v>
          </cell>
        </row>
        <row r="69">
          <cell r="D69">
            <v>24800.5</v>
          </cell>
          <cell r="K69">
            <v>6.706408345753534E-4</v>
          </cell>
        </row>
        <row r="70">
          <cell r="D70">
            <v>24760.5</v>
          </cell>
          <cell r="K70">
            <v>-7.0789865871834223E-4</v>
          </cell>
        </row>
        <row r="71">
          <cell r="D71">
            <v>24760.5</v>
          </cell>
          <cell r="K71">
            <v>-7.0789865871834223E-4</v>
          </cell>
        </row>
        <row r="72">
          <cell r="D72">
            <v>24760.5</v>
          </cell>
          <cell r="K72">
            <v>-7.0789865871834223E-4</v>
          </cell>
        </row>
        <row r="73">
          <cell r="D73">
            <v>24740.5</v>
          </cell>
          <cell r="K73">
            <v>-1.4157973174366845E-3</v>
          </cell>
        </row>
        <row r="74">
          <cell r="D74">
            <v>24717.5</v>
          </cell>
          <cell r="K74">
            <v>-2.2727272727273151E-3</v>
          </cell>
        </row>
        <row r="75">
          <cell r="D75">
            <v>24763.5</v>
          </cell>
          <cell r="K75">
            <v>-7.0789865871834223E-4</v>
          </cell>
        </row>
        <row r="76">
          <cell r="D76">
            <v>24767.5</v>
          </cell>
          <cell r="K76">
            <v>-7.0789865871834223E-4</v>
          </cell>
        </row>
        <row r="77">
          <cell r="D77">
            <v>24755.5</v>
          </cell>
          <cell r="K77">
            <v>-1.0804769001490078E-3</v>
          </cell>
        </row>
        <row r="78">
          <cell r="D78">
            <v>24755.5</v>
          </cell>
          <cell r="K78">
            <v>-1.0432190760059079E-3</v>
          </cell>
        </row>
        <row r="79">
          <cell r="D79">
            <v>24736.5</v>
          </cell>
          <cell r="K79">
            <v>-1.6766020864381614E-3</v>
          </cell>
        </row>
        <row r="80">
          <cell r="D80">
            <v>24723.5</v>
          </cell>
          <cell r="K80">
            <v>-2.1236959761550267E-3</v>
          </cell>
        </row>
        <row r="81">
          <cell r="D81">
            <v>24736.5</v>
          </cell>
          <cell r="K81">
            <v>-1.6766020864381614E-3</v>
          </cell>
        </row>
        <row r="82">
          <cell r="D82">
            <v>24736.5</v>
          </cell>
          <cell r="K82">
            <v>-1.6766020864381614E-3</v>
          </cell>
        </row>
        <row r="83">
          <cell r="D83">
            <v>24736.5</v>
          </cell>
          <cell r="K83">
            <v>-1.6766020864381614E-3</v>
          </cell>
        </row>
        <row r="84">
          <cell r="D84">
            <v>24736.5</v>
          </cell>
          <cell r="K84">
            <v>-1.6766020864381614E-3</v>
          </cell>
        </row>
        <row r="85">
          <cell r="D85">
            <v>24726.400000000001</v>
          </cell>
          <cell r="K85">
            <v>-1.6766020864381614E-3</v>
          </cell>
        </row>
        <row r="86">
          <cell r="D86">
            <v>24731.599999999999</v>
          </cell>
          <cell r="K86">
            <v>-1.6766020864381614E-3</v>
          </cell>
        </row>
        <row r="87">
          <cell r="D87">
            <v>24733.7</v>
          </cell>
          <cell r="K87">
            <v>-1.6766020864381614E-3</v>
          </cell>
        </row>
        <row r="88">
          <cell r="D88">
            <v>24741.3</v>
          </cell>
          <cell r="K88">
            <v>-1.6766020864381614E-3</v>
          </cell>
        </row>
        <row r="89">
          <cell r="D89">
            <v>24738</v>
          </cell>
          <cell r="K89">
            <v>-1.6766020864381614E-3</v>
          </cell>
        </row>
        <row r="90">
          <cell r="D90">
            <v>24738.400000000001</v>
          </cell>
          <cell r="K90">
            <v>-1.6766020864381614E-3</v>
          </cell>
        </row>
        <row r="91">
          <cell r="D91">
            <v>24739.9</v>
          </cell>
          <cell r="K91">
            <v>-1.6766020864381614E-3</v>
          </cell>
        </row>
        <row r="92">
          <cell r="D92">
            <v>24741.599999999999</v>
          </cell>
          <cell r="K92">
            <v>-1.6766020864381614E-3</v>
          </cell>
        </row>
        <row r="93">
          <cell r="D93">
            <v>24738</v>
          </cell>
          <cell r="K93">
            <v>-1.6766020864381614E-3</v>
          </cell>
        </row>
        <row r="94">
          <cell r="D94">
            <v>24739.9</v>
          </cell>
          <cell r="K94">
            <v>-1.6766020864381614E-3</v>
          </cell>
        </row>
        <row r="95">
          <cell r="D95">
            <v>24737.1</v>
          </cell>
          <cell r="K95">
            <v>-1.6766020864381614E-3</v>
          </cell>
        </row>
        <row r="96">
          <cell r="D96">
            <v>24749.3</v>
          </cell>
          <cell r="K96">
            <v>-1.6766020864381614E-3</v>
          </cell>
        </row>
        <row r="97">
          <cell r="D97">
            <v>24749.3</v>
          </cell>
          <cell r="K97">
            <v>-1.6766020864381614E-3</v>
          </cell>
        </row>
        <row r="98">
          <cell r="D98">
            <v>24746.400000000001</v>
          </cell>
          <cell r="K98">
            <v>-1.6766020864381614E-3</v>
          </cell>
        </row>
        <row r="99">
          <cell r="D99">
            <v>24739.5</v>
          </cell>
          <cell r="K99">
            <v>-1.6766020864381614E-3</v>
          </cell>
        </row>
        <row r="100">
          <cell r="D100">
            <v>24738.7</v>
          </cell>
          <cell r="K100">
            <v>-1.6766020864381614E-3</v>
          </cell>
        </row>
        <row r="101">
          <cell r="D101">
            <v>24735.599999999999</v>
          </cell>
          <cell r="K101">
            <v>-1.6766020864381614E-3</v>
          </cell>
        </row>
        <row r="102">
          <cell r="D102">
            <v>24734.400000000001</v>
          </cell>
          <cell r="K102">
            <v>-1.6766020864381614E-3</v>
          </cell>
        </row>
        <row r="103">
          <cell r="D103">
            <v>24734.1</v>
          </cell>
          <cell r="K103">
            <v>-1.6766020864381614E-3</v>
          </cell>
        </row>
        <row r="104">
          <cell r="D104">
            <v>24734.3</v>
          </cell>
          <cell r="K104">
            <v>-1.6766020864381614E-3</v>
          </cell>
        </row>
        <row r="105">
          <cell r="D105">
            <v>24733.5</v>
          </cell>
          <cell r="K105">
            <v>-1.6766020864381614E-3</v>
          </cell>
        </row>
        <row r="106">
          <cell r="D106">
            <v>24733.200000000001</v>
          </cell>
          <cell r="K106">
            <v>-1.6766020864381614E-3</v>
          </cell>
        </row>
        <row r="107">
          <cell r="D107">
            <v>24732.799999999999</v>
          </cell>
          <cell r="K107">
            <v>-1.6766020864381614E-3</v>
          </cell>
        </row>
        <row r="108">
          <cell r="D108">
            <v>24735</v>
          </cell>
          <cell r="K108">
            <v>-1.6766020864381614E-3</v>
          </cell>
        </row>
        <row r="109">
          <cell r="D109">
            <v>24737</v>
          </cell>
          <cell r="K109">
            <v>-1.6766020864381614E-3</v>
          </cell>
        </row>
        <row r="110">
          <cell r="D110">
            <v>24734.3</v>
          </cell>
          <cell r="K110">
            <v>-1.6766020864381614E-3</v>
          </cell>
        </row>
        <row r="111">
          <cell r="D111">
            <v>24734.2</v>
          </cell>
          <cell r="K111">
            <v>-1.6766020864381614E-3</v>
          </cell>
        </row>
        <row r="112">
          <cell r="D112">
            <v>24736.3</v>
          </cell>
          <cell r="K112">
            <v>-1.6766020864381614E-3</v>
          </cell>
        </row>
        <row r="113">
          <cell r="D113">
            <v>24734.5</v>
          </cell>
          <cell r="K113">
            <v>-1.6766020864381614E-3</v>
          </cell>
        </row>
        <row r="114">
          <cell r="D114">
            <v>24735.1</v>
          </cell>
          <cell r="K114">
            <v>-1.6766020864381614E-3</v>
          </cell>
        </row>
        <row r="115">
          <cell r="D115">
            <v>24733.1</v>
          </cell>
          <cell r="K115">
            <v>-1.6766020864381614E-3</v>
          </cell>
        </row>
        <row r="116">
          <cell r="D116">
            <v>24734.1</v>
          </cell>
          <cell r="K116">
            <v>-1.6766020864381614E-3</v>
          </cell>
        </row>
        <row r="117">
          <cell r="D117">
            <v>24733.200000000001</v>
          </cell>
          <cell r="K117">
            <v>-1.6766020864381614E-3</v>
          </cell>
        </row>
        <row r="118">
          <cell r="D118">
            <v>24731.1</v>
          </cell>
          <cell r="K118">
            <v>-1.6766020864381614E-3</v>
          </cell>
        </row>
        <row r="119">
          <cell r="D119">
            <v>24730.2</v>
          </cell>
          <cell r="K119">
            <v>-1.6766020864381614E-3</v>
          </cell>
        </row>
        <row r="120">
          <cell r="D120">
            <v>24730.2</v>
          </cell>
          <cell r="K120">
            <v>-1.6766020864381614E-3</v>
          </cell>
        </row>
        <row r="121">
          <cell r="D121">
            <v>24732</v>
          </cell>
          <cell r="K121">
            <v>-1.6766020864381614E-3</v>
          </cell>
        </row>
        <row r="122">
          <cell r="D122">
            <v>24732.7</v>
          </cell>
          <cell r="K122">
            <v>-1.6766020864381614E-3</v>
          </cell>
        </row>
        <row r="123">
          <cell r="D123">
            <v>24732.5</v>
          </cell>
          <cell r="K123">
            <v>-1.6766020864381614E-3</v>
          </cell>
        </row>
        <row r="124">
          <cell r="D124">
            <v>24735.8</v>
          </cell>
          <cell r="K124">
            <v>-1.6766020864381614E-3</v>
          </cell>
        </row>
        <row r="125">
          <cell r="D125">
            <v>24735.7</v>
          </cell>
          <cell r="K125">
            <v>-1.6766020864381614E-3</v>
          </cell>
        </row>
        <row r="126">
          <cell r="D126">
            <v>24735.7</v>
          </cell>
          <cell r="K126">
            <v>-1.6766020864381614E-3</v>
          </cell>
        </row>
        <row r="127">
          <cell r="D127">
            <v>24735.7</v>
          </cell>
          <cell r="K127">
            <v>-1.6766020864381614E-3</v>
          </cell>
        </row>
        <row r="128">
          <cell r="D128">
            <v>24735.7</v>
          </cell>
          <cell r="K128">
            <v>-1.6766020864381614E-3</v>
          </cell>
        </row>
        <row r="129">
          <cell r="D129">
            <v>24735.7</v>
          </cell>
          <cell r="K129">
            <v>-1.6766020864381614E-3</v>
          </cell>
        </row>
        <row r="130">
          <cell r="D130">
            <v>24735.7</v>
          </cell>
          <cell r="K130">
            <v>-1.6766020864381614E-3</v>
          </cell>
        </row>
        <row r="131">
          <cell r="D131">
            <v>24735.7</v>
          </cell>
          <cell r="K131">
            <v>-1.6766020864381614E-3</v>
          </cell>
        </row>
        <row r="132">
          <cell r="D132">
            <v>24605.7</v>
          </cell>
          <cell r="K132">
            <v>-6.4828614008941576E-3</v>
          </cell>
        </row>
        <row r="133">
          <cell r="D133">
            <v>24651.7</v>
          </cell>
          <cell r="K133">
            <v>-4.9180327868852958E-3</v>
          </cell>
        </row>
        <row r="134">
          <cell r="D134">
            <v>24629.7</v>
          </cell>
          <cell r="K134">
            <v>-5.7004470938897267E-3</v>
          </cell>
        </row>
        <row r="135">
          <cell r="D135">
            <v>24635.7</v>
          </cell>
          <cell r="K135">
            <v>-5.4396423248882497E-3</v>
          </cell>
        </row>
        <row r="136">
          <cell r="D136">
            <v>24648.7</v>
          </cell>
          <cell r="K136">
            <v>-4.9552906110282846E-3</v>
          </cell>
        </row>
        <row r="137">
          <cell r="D137">
            <v>24662.7</v>
          </cell>
          <cell r="K137">
            <v>-4.4709388971684305E-3</v>
          </cell>
        </row>
        <row r="138">
          <cell r="D138">
            <v>24654.7</v>
          </cell>
          <cell r="K138">
            <v>-4.7317436661699075E-3</v>
          </cell>
        </row>
        <row r="139">
          <cell r="D139">
            <v>24640.7</v>
          </cell>
          <cell r="K139">
            <v>-5.2160953800297616E-3</v>
          </cell>
        </row>
        <row r="140">
          <cell r="D140">
            <v>24640.7</v>
          </cell>
          <cell r="K140">
            <v>-5.2160953800297616E-3</v>
          </cell>
        </row>
        <row r="141">
          <cell r="D141">
            <v>24640.7</v>
          </cell>
          <cell r="K141">
            <v>-5.2160953800297616E-3</v>
          </cell>
        </row>
        <row r="142">
          <cell r="D142">
            <v>24648.7</v>
          </cell>
          <cell r="K142">
            <v>-4.9925484351713845E-3</v>
          </cell>
        </row>
        <row r="143">
          <cell r="D143">
            <v>24636.7</v>
          </cell>
          <cell r="K143">
            <v>-5.4023845007451499E-3</v>
          </cell>
        </row>
        <row r="144">
          <cell r="D144">
            <v>24634.7</v>
          </cell>
          <cell r="K144">
            <v>-5.4769001490313496E-3</v>
          </cell>
        </row>
        <row r="145">
          <cell r="D145">
            <v>24638.7</v>
          </cell>
          <cell r="K145">
            <v>-5.2906110283159613E-3</v>
          </cell>
        </row>
        <row r="146">
          <cell r="D146">
            <v>24641.7</v>
          </cell>
          <cell r="K146">
            <v>-5.1415797317436729E-3</v>
          </cell>
        </row>
        <row r="147">
          <cell r="D147">
            <v>24646.7</v>
          </cell>
          <cell r="K147">
            <v>-4.9552906110282846E-3</v>
          </cell>
        </row>
        <row r="148">
          <cell r="D148">
            <v>24640.7</v>
          </cell>
          <cell r="K148">
            <v>-5.1415797317436729E-3</v>
          </cell>
        </row>
        <row r="149">
          <cell r="D149">
            <v>24652.7</v>
          </cell>
          <cell r="K149">
            <v>-4.6572280178837078E-3</v>
          </cell>
        </row>
        <row r="150">
          <cell r="D150">
            <v>24632.7</v>
          </cell>
          <cell r="K150">
            <v>-5.36512667660205E-3</v>
          </cell>
        </row>
        <row r="151">
          <cell r="D151">
            <v>24632.7</v>
          </cell>
          <cell r="K151">
            <v>-5.36512667660205E-3</v>
          </cell>
        </row>
        <row r="152">
          <cell r="D152">
            <v>24632.7</v>
          </cell>
          <cell r="K152">
            <v>-5.36512667660205E-3</v>
          </cell>
        </row>
        <row r="153">
          <cell r="D153">
            <v>24632.7</v>
          </cell>
          <cell r="K153">
            <v>-5.36512667660205E-3</v>
          </cell>
        </row>
        <row r="154">
          <cell r="D154">
            <v>24624.400000000001</v>
          </cell>
          <cell r="K154">
            <v>-5.36512667660205E-3</v>
          </cell>
        </row>
        <row r="155">
          <cell r="D155">
            <v>24629.1</v>
          </cell>
          <cell r="K155">
            <v>-5.36512667660205E-3</v>
          </cell>
        </row>
        <row r="156">
          <cell r="D156">
            <v>24628.5</v>
          </cell>
          <cell r="K156">
            <v>-5.36512667660205E-3</v>
          </cell>
        </row>
        <row r="157">
          <cell r="D157">
            <v>24627.1</v>
          </cell>
          <cell r="K157">
            <v>-5.36512667660205E-3</v>
          </cell>
        </row>
        <row r="158">
          <cell r="D158">
            <v>24630.2</v>
          </cell>
          <cell r="K158">
            <v>-5.36512667660205E-3</v>
          </cell>
        </row>
        <row r="159">
          <cell r="D159">
            <v>24629.5</v>
          </cell>
          <cell r="K159">
            <v>-5.36512667660205E-3</v>
          </cell>
        </row>
        <row r="160">
          <cell r="D160">
            <v>24627.200000000001</v>
          </cell>
          <cell r="K160">
            <v>-5.36512667660205E-3</v>
          </cell>
        </row>
        <row r="161">
          <cell r="D161">
            <v>24626.5</v>
          </cell>
          <cell r="K161">
            <v>-5.36512667660205E-3</v>
          </cell>
        </row>
        <row r="162">
          <cell r="D162">
            <v>24627</v>
          </cell>
          <cell r="K162">
            <v>-5.36512667660205E-3</v>
          </cell>
        </row>
        <row r="163">
          <cell r="D163">
            <v>24627.4</v>
          </cell>
          <cell r="K163">
            <v>-5.36512667660205E-3</v>
          </cell>
        </row>
        <row r="164">
          <cell r="D164">
            <v>24625.9</v>
          </cell>
          <cell r="K164">
            <v>-5.36512667660205E-3</v>
          </cell>
        </row>
        <row r="165">
          <cell r="D165">
            <v>24625.3</v>
          </cell>
          <cell r="K165">
            <v>-5.36512667660205E-3</v>
          </cell>
        </row>
        <row r="166">
          <cell r="D166">
            <v>24626.400000000001</v>
          </cell>
          <cell r="K166">
            <v>-5.36512667660205E-3</v>
          </cell>
        </row>
        <row r="167">
          <cell r="D167">
            <v>24628.5</v>
          </cell>
          <cell r="K167">
            <v>-5.36512667660205E-3</v>
          </cell>
        </row>
        <row r="168">
          <cell r="D168">
            <v>24628.2</v>
          </cell>
          <cell r="K168">
            <v>-5.36512667660205E-3</v>
          </cell>
        </row>
        <row r="169">
          <cell r="D169">
            <v>24631.1</v>
          </cell>
          <cell r="K169">
            <v>-5.36512667660205E-3</v>
          </cell>
        </row>
        <row r="170">
          <cell r="D170">
            <v>24630.400000000001</v>
          </cell>
          <cell r="K170">
            <v>-5.36512667660205E-3</v>
          </cell>
        </row>
        <row r="171">
          <cell r="D171">
            <v>24630.6</v>
          </cell>
          <cell r="K171">
            <v>-5.36512667660205E-3</v>
          </cell>
        </row>
        <row r="172">
          <cell r="D172">
            <v>24629.4</v>
          </cell>
          <cell r="K172">
            <v>-5.36512667660205E-3</v>
          </cell>
        </row>
        <row r="173">
          <cell r="D173">
            <v>24628.6</v>
          </cell>
          <cell r="K173">
            <v>-5.36512667660205E-3</v>
          </cell>
        </row>
        <row r="174">
          <cell r="D174">
            <v>24628.7</v>
          </cell>
          <cell r="K174">
            <v>-5.36512667660205E-3</v>
          </cell>
        </row>
        <row r="175">
          <cell r="D175">
            <v>24628.400000000001</v>
          </cell>
          <cell r="K175">
            <v>-5.36512667660205E-3</v>
          </cell>
        </row>
        <row r="176">
          <cell r="D176">
            <v>24627.9</v>
          </cell>
          <cell r="K176">
            <v>-5.36512667660205E-3</v>
          </cell>
        </row>
        <row r="177">
          <cell r="D177">
            <v>24627.200000000001</v>
          </cell>
          <cell r="K177">
            <v>-5.36512667660205E-3</v>
          </cell>
        </row>
        <row r="178">
          <cell r="D178">
            <v>24627.4</v>
          </cell>
          <cell r="K178">
            <v>-5.36512667660205E-3</v>
          </cell>
        </row>
        <row r="179">
          <cell r="D179">
            <v>24628.7</v>
          </cell>
          <cell r="K179">
            <v>-5.36512667660205E-3</v>
          </cell>
        </row>
        <row r="180">
          <cell r="D180">
            <v>24628.799999999999</v>
          </cell>
          <cell r="K180">
            <v>-5.36512667660205E-3</v>
          </cell>
        </row>
        <row r="181">
          <cell r="D181">
            <v>24629.5</v>
          </cell>
          <cell r="K181">
            <v>-5.36512667660205E-3</v>
          </cell>
        </row>
        <row r="182">
          <cell r="D182">
            <v>24630.5</v>
          </cell>
          <cell r="K182">
            <v>-5.36512667660205E-3</v>
          </cell>
        </row>
        <row r="183">
          <cell r="D183">
            <v>24630.1</v>
          </cell>
          <cell r="K183">
            <v>-5.36512667660205E-3</v>
          </cell>
        </row>
        <row r="184">
          <cell r="D184">
            <v>24627.9</v>
          </cell>
          <cell r="K184">
            <v>-5.36512667660205E-3</v>
          </cell>
        </row>
        <row r="185">
          <cell r="D185">
            <v>24629.8</v>
          </cell>
          <cell r="K185">
            <v>-5.36512667660205E-3</v>
          </cell>
        </row>
        <row r="186">
          <cell r="D186">
            <v>24631.7</v>
          </cell>
          <cell r="K186">
            <v>-5.36512667660205E-3</v>
          </cell>
        </row>
        <row r="187">
          <cell r="D187">
            <v>24631.8</v>
          </cell>
          <cell r="K187">
            <v>-5.36512667660205E-3</v>
          </cell>
        </row>
        <row r="188">
          <cell r="D188">
            <v>24632.9</v>
          </cell>
          <cell r="K188">
            <v>-5.36512667660205E-3</v>
          </cell>
        </row>
        <row r="189">
          <cell r="D189">
            <v>24633</v>
          </cell>
          <cell r="K189">
            <v>-5.36512667660205E-3</v>
          </cell>
        </row>
        <row r="190">
          <cell r="D190">
            <v>24636.799999999999</v>
          </cell>
          <cell r="K190">
            <v>-5.36512667660205E-3</v>
          </cell>
        </row>
        <row r="191">
          <cell r="D191">
            <v>24637.1</v>
          </cell>
          <cell r="K191">
            <v>-5.36512667660205E-3</v>
          </cell>
        </row>
        <row r="192">
          <cell r="D192">
            <v>24639.599999999999</v>
          </cell>
          <cell r="K192">
            <v>-5.36512667660205E-3</v>
          </cell>
        </row>
        <row r="193">
          <cell r="D193">
            <v>24638.2</v>
          </cell>
          <cell r="K193">
            <v>-5.36512667660205E-3</v>
          </cell>
        </row>
        <row r="194">
          <cell r="D194">
            <v>24640.400000000001</v>
          </cell>
          <cell r="K194">
            <v>-5.36512667660205E-3</v>
          </cell>
        </row>
        <row r="195">
          <cell r="D195">
            <v>24640.400000000001</v>
          </cell>
          <cell r="K195">
            <v>-5.36512667660205E-3</v>
          </cell>
        </row>
        <row r="196">
          <cell r="D196">
            <v>24640.400000000001</v>
          </cell>
          <cell r="K196">
            <v>-5.36512667660205E-3</v>
          </cell>
        </row>
        <row r="197">
          <cell r="D197">
            <v>24640.400000000001</v>
          </cell>
          <cell r="K197">
            <v>-5.36512667660205E-3</v>
          </cell>
        </row>
        <row r="198">
          <cell r="D198">
            <v>24640.400000000001</v>
          </cell>
          <cell r="K198">
            <v>-5.36512667660205E-3</v>
          </cell>
        </row>
        <row r="199">
          <cell r="D199">
            <v>24640.400000000001</v>
          </cell>
          <cell r="K199">
            <v>-5.36512667660205E-3</v>
          </cell>
        </row>
        <row r="200">
          <cell r="D200">
            <v>24640.400000000001</v>
          </cell>
          <cell r="K200">
            <v>-5.36512667660205E-3</v>
          </cell>
        </row>
        <row r="201">
          <cell r="D201">
            <v>24647.4</v>
          </cell>
          <cell r="K201">
            <v>-4.8807749627421959E-3</v>
          </cell>
        </row>
        <row r="202">
          <cell r="D202">
            <v>24689.4</v>
          </cell>
          <cell r="K202">
            <v>-3.5022354694486113E-3</v>
          </cell>
        </row>
        <row r="203">
          <cell r="D203">
            <v>24741.4</v>
          </cell>
          <cell r="K203">
            <v>-1.6393442622950616E-3</v>
          </cell>
        </row>
        <row r="204">
          <cell r="D204">
            <v>24753.4</v>
          </cell>
          <cell r="K204">
            <v>-1.266766020864396E-3</v>
          </cell>
        </row>
        <row r="205">
          <cell r="D205">
            <v>24767.4</v>
          </cell>
          <cell r="K205">
            <v>-8.1967213114753079E-4</v>
          </cell>
        </row>
        <row r="206">
          <cell r="D206">
            <v>24753.4</v>
          </cell>
          <cell r="K206">
            <v>-1.3412816691504847E-3</v>
          </cell>
        </row>
        <row r="207">
          <cell r="D207">
            <v>24762.400000000001</v>
          </cell>
          <cell r="K207">
            <v>-1.0432190760059079E-3</v>
          </cell>
        </row>
        <row r="208">
          <cell r="D208">
            <v>24762.400000000001</v>
          </cell>
          <cell r="K208">
            <v>-1.0059612518629191E-3</v>
          </cell>
        </row>
        <row r="209">
          <cell r="D209">
            <v>24762.400000000001</v>
          </cell>
          <cell r="K209">
            <v>-1.0059612518629191E-3</v>
          </cell>
        </row>
        <row r="210">
          <cell r="D210">
            <v>24762.400000000001</v>
          </cell>
          <cell r="K210">
            <v>-1.0059612518629191E-3</v>
          </cell>
        </row>
        <row r="211">
          <cell r="D211">
            <v>24728.400000000001</v>
          </cell>
          <cell r="K211">
            <v>-2.1609538002980155E-3</v>
          </cell>
        </row>
        <row r="212">
          <cell r="D212">
            <v>24744.400000000001</v>
          </cell>
          <cell r="K212">
            <v>-1.6020864381519617E-3</v>
          </cell>
        </row>
        <row r="213">
          <cell r="D213">
            <v>24752.400000000001</v>
          </cell>
          <cell r="K213">
            <v>-1.266766020864396E-3</v>
          </cell>
        </row>
        <row r="214">
          <cell r="D214">
            <v>24729.4</v>
          </cell>
          <cell r="K214">
            <v>-2.049180327868827E-3</v>
          </cell>
        </row>
        <row r="215">
          <cell r="D215">
            <v>24751.4</v>
          </cell>
          <cell r="K215">
            <v>-1.3040238450074959E-3</v>
          </cell>
        </row>
        <row r="216">
          <cell r="D216">
            <v>24730.400000000001</v>
          </cell>
          <cell r="K216">
            <v>-1.9746646795827383E-3</v>
          </cell>
        </row>
        <row r="217">
          <cell r="D217">
            <v>24736.400000000001</v>
          </cell>
          <cell r="K217">
            <v>-1.78837555886735E-3</v>
          </cell>
        </row>
        <row r="218">
          <cell r="D218">
            <v>24758.400000000001</v>
          </cell>
          <cell r="K218">
            <v>-1.0059612518629191E-3</v>
          </cell>
        </row>
        <row r="219">
          <cell r="D219">
            <v>24738.400000000001</v>
          </cell>
          <cell r="K219">
            <v>-1.7511177347242501E-3</v>
          </cell>
        </row>
        <row r="220">
          <cell r="D220">
            <v>24738.400000000001</v>
          </cell>
          <cell r="K220">
            <v>-1.7511177347242501E-3</v>
          </cell>
        </row>
        <row r="221">
          <cell r="D221">
            <v>24738.400000000001</v>
          </cell>
          <cell r="K221">
            <v>-1.7511177347242501E-3</v>
          </cell>
        </row>
        <row r="222">
          <cell r="D222">
            <v>24738.400000000001</v>
          </cell>
          <cell r="K222">
            <v>-1.7511177347242501E-3</v>
          </cell>
        </row>
        <row r="223">
          <cell r="D223">
            <v>24724</v>
          </cell>
          <cell r="K223">
            <v>-1.7511177347242501E-3</v>
          </cell>
        </row>
        <row r="224">
          <cell r="D224">
            <v>24711.8</v>
          </cell>
          <cell r="K224">
            <v>-1.7511177347242501E-3</v>
          </cell>
        </row>
        <row r="225">
          <cell r="D225">
            <v>24710.9</v>
          </cell>
          <cell r="K225">
            <v>-1.7511177347242501E-3</v>
          </cell>
        </row>
        <row r="226">
          <cell r="D226">
            <v>24710.400000000001</v>
          </cell>
          <cell r="K226">
            <v>-1.7511177347242501E-3</v>
          </cell>
        </row>
        <row r="227">
          <cell r="D227">
            <v>24712.2</v>
          </cell>
          <cell r="K227">
            <v>-1.7511177347242501E-3</v>
          </cell>
        </row>
        <row r="228">
          <cell r="D228">
            <v>24714.7</v>
          </cell>
          <cell r="K228">
            <v>-1.7511177347242501E-3</v>
          </cell>
        </row>
        <row r="229">
          <cell r="D229">
            <v>24716.3</v>
          </cell>
          <cell r="K229">
            <v>-1.7511177347242501E-3</v>
          </cell>
        </row>
        <row r="230">
          <cell r="D230">
            <v>24722.9</v>
          </cell>
          <cell r="K230">
            <v>-1.7511177347242501E-3</v>
          </cell>
        </row>
        <row r="231">
          <cell r="D231">
            <v>24729.200000000001</v>
          </cell>
          <cell r="K231">
            <v>-1.7511177347242501E-3</v>
          </cell>
        </row>
        <row r="232">
          <cell r="D232">
            <v>24730.1</v>
          </cell>
          <cell r="K232">
            <v>-1.7511177347242501E-3</v>
          </cell>
        </row>
        <row r="233">
          <cell r="D233">
            <v>24727.9</v>
          </cell>
          <cell r="K233">
            <v>-1.7511177347242501E-3</v>
          </cell>
        </row>
        <row r="234">
          <cell r="D234">
            <v>24725.1</v>
          </cell>
          <cell r="K234">
            <v>-1.7511177347242501E-3</v>
          </cell>
        </row>
        <row r="235">
          <cell r="D235">
            <v>24721.9</v>
          </cell>
          <cell r="K235">
            <v>-1.7511177347242501E-3</v>
          </cell>
        </row>
        <row r="236">
          <cell r="D236">
            <v>24720.7</v>
          </cell>
          <cell r="K236">
            <v>-1.7511177347242501E-3</v>
          </cell>
        </row>
        <row r="237">
          <cell r="D237">
            <v>24719.8</v>
          </cell>
          <cell r="K237">
            <v>-1.7511177347242501E-3</v>
          </cell>
        </row>
        <row r="238">
          <cell r="D238">
            <v>24719.599999999999</v>
          </cell>
          <cell r="K238">
            <v>-1.7511177347242501E-3</v>
          </cell>
        </row>
        <row r="239">
          <cell r="D239">
            <v>24721.1</v>
          </cell>
          <cell r="K239">
            <v>-1.7511177347242501E-3</v>
          </cell>
        </row>
        <row r="240">
          <cell r="D240">
            <v>24719.7</v>
          </cell>
          <cell r="K240">
            <v>-1.7511177347242501E-3</v>
          </cell>
        </row>
        <row r="241">
          <cell r="D241">
            <v>24720.9</v>
          </cell>
          <cell r="K241">
            <v>-1.7511177347242501E-3</v>
          </cell>
        </row>
        <row r="242">
          <cell r="D242">
            <v>24716.3</v>
          </cell>
          <cell r="K242">
            <v>-1.7511177347242501E-3</v>
          </cell>
        </row>
        <row r="243">
          <cell r="D243">
            <v>24715.4</v>
          </cell>
          <cell r="K243">
            <v>-1.7511177347242501E-3</v>
          </cell>
        </row>
        <row r="244">
          <cell r="D244">
            <v>24714.7</v>
          </cell>
          <cell r="K244">
            <v>-1.7511177347242501E-3</v>
          </cell>
        </row>
        <row r="245">
          <cell r="D245">
            <v>24714.1</v>
          </cell>
          <cell r="K245">
            <v>-1.7511177347242501E-3</v>
          </cell>
        </row>
        <row r="246">
          <cell r="D246">
            <v>24714.3</v>
          </cell>
          <cell r="K246">
            <v>-1.7511177347242501E-3</v>
          </cell>
        </row>
        <row r="247">
          <cell r="D247">
            <v>24716.3</v>
          </cell>
          <cell r="K247">
            <v>-1.7511177347242501E-3</v>
          </cell>
        </row>
        <row r="248">
          <cell r="D248">
            <v>24715</v>
          </cell>
          <cell r="K248">
            <v>-1.7511177347242501E-3</v>
          </cell>
        </row>
        <row r="249">
          <cell r="D249">
            <v>24713.1</v>
          </cell>
          <cell r="K249">
            <v>-1.7511177347242501E-3</v>
          </cell>
        </row>
        <row r="250">
          <cell r="D250">
            <v>24713.9</v>
          </cell>
          <cell r="K250">
            <v>-1.7511177347242501E-3</v>
          </cell>
        </row>
        <row r="251">
          <cell r="D251">
            <v>24714.799999999999</v>
          </cell>
          <cell r="K251">
            <v>-1.7511177347242501E-3</v>
          </cell>
        </row>
        <row r="252">
          <cell r="D252">
            <v>24717.1</v>
          </cell>
          <cell r="K252">
            <v>-1.7511177347242501E-3</v>
          </cell>
        </row>
        <row r="253">
          <cell r="D253">
            <v>24717.8</v>
          </cell>
          <cell r="K253">
            <v>-1.7511177347242501E-3</v>
          </cell>
        </row>
        <row r="254">
          <cell r="D254">
            <v>24717.4</v>
          </cell>
          <cell r="K254">
            <v>-1.7511177347242501E-3</v>
          </cell>
        </row>
        <row r="255">
          <cell r="D255">
            <v>24715.7</v>
          </cell>
          <cell r="K255">
            <v>-1.7511177347242501E-3</v>
          </cell>
        </row>
        <row r="256">
          <cell r="D256">
            <v>24717.200000000001</v>
          </cell>
          <cell r="K256">
            <v>-1.7511177347242501E-3</v>
          </cell>
        </row>
        <row r="257">
          <cell r="D257">
            <v>24718.2</v>
          </cell>
          <cell r="K257">
            <v>-1.7511177347242501E-3</v>
          </cell>
        </row>
        <row r="258">
          <cell r="D258">
            <v>24719.200000000001</v>
          </cell>
          <cell r="K258">
            <v>-1.7511177347242501E-3</v>
          </cell>
        </row>
        <row r="259">
          <cell r="D259">
            <v>24718.9</v>
          </cell>
          <cell r="K259">
            <v>-1.7511177347242501E-3</v>
          </cell>
        </row>
        <row r="260">
          <cell r="D260">
            <v>24721.9</v>
          </cell>
          <cell r="K260">
            <v>-1.7511177347242501E-3</v>
          </cell>
        </row>
        <row r="261">
          <cell r="D261">
            <v>24718.7</v>
          </cell>
          <cell r="K261">
            <v>-1.7511177347242501E-3</v>
          </cell>
        </row>
        <row r="262">
          <cell r="D262">
            <v>24718.799999999999</v>
          </cell>
          <cell r="K262">
            <v>-1.7511177347242501E-3</v>
          </cell>
        </row>
        <row r="263">
          <cell r="D263">
            <v>24718.799999999999</v>
          </cell>
          <cell r="K263">
            <v>-1.7511177347242501E-3</v>
          </cell>
        </row>
        <row r="264">
          <cell r="D264">
            <v>24718.799999999999</v>
          </cell>
          <cell r="K264">
            <v>-1.7511177347242501E-3</v>
          </cell>
        </row>
        <row r="265">
          <cell r="D265">
            <v>24718.799999999999</v>
          </cell>
          <cell r="K265">
            <v>-1.7511177347242501E-3</v>
          </cell>
        </row>
        <row r="266">
          <cell r="D266">
            <v>24718.799999999999</v>
          </cell>
          <cell r="K266">
            <v>-1.7511177347242501E-3</v>
          </cell>
        </row>
        <row r="267">
          <cell r="D267">
            <v>24718.799999999999</v>
          </cell>
          <cell r="K267">
            <v>-1.7511177347242501E-3</v>
          </cell>
        </row>
        <row r="268">
          <cell r="D268">
            <v>24718.799999999999</v>
          </cell>
          <cell r="K268">
            <v>-1.7511177347242501E-3</v>
          </cell>
        </row>
        <row r="269">
          <cell r="D269">
            <v>24800.799999999999</v>
          </cell>
          <cell r="K269">
            <v>1.266766020864285E-3</v>
          </cell>
        </row>
        <row r="270">
          <cell r="D270">
            <v>24641.8</v>
          </cell>
          <cell r="K270">
            <v>-4.1356184798807538E-3</v>
          </cell>
        </row>
        <row r="271">
          <cell r="D271">
            <v>24729.8</v>
          </cell>
          <cell r="K271">
            <v>-1.1177347242921076E-3</v>
          </cell>
        </row>
        <row r="272">
          <cell r="D272">
            <v>24773.8</v>
          </cell>
          <cell r="K272">
            <v>3.7257824143077656E-4</v>
          </cell>
        </row>
        <row r="273">
          <cell r="D273">
            <v>24805.8</v>
          </cell>
          <cell r="K273">
            <v>1.6766020864380504E-3</v>
          </cell>
        </row>
        <row r="274">
          <cell r="D274">
            <v>24770.799999999999</v>
          </cell>
          <cell r="K274">
            <v>3.7257824143077656E-4</v>
          </cell>
        </row>
        <row r="275">
          <cell r="D275">
            <v>24698.799999999999</v>
          </cell>
          <cell r="K275">
            <v>-2.2727272727273151E-3</v>
          </cell>
        </row>
        <row r="276">
          <cell r="D276">
            <v>24683.8</v>
          </cell>
          <cell r="K276">
            <v>-2.8315946348733689E-3</v>
          </cell>
        </row>
        <row r="277">
          <cell r="D277">
            <v>24683.8</v>
          </cell>
          <cell r="K277">
            <v>-2.8315946348733689E-3</v>
          </cell>
        </row>
        <row r="278">
          <cell r="D278">
            <v>24683.8</v>
          </cell>
          <cell r="K278">
            <v>-2.8315946348733689E-3</v>
          </cell>
        </row>
        <row r="279">
          <cell r="D279">
            <v>24716.799999999999</v>
          </cell>
          <cell r="K279">
            <v>-1.7511177347242501E-3</v>
          </cell>
        </row>
        <row r="280">
          <cell r="D280">
            <v>24721.8</v>
          </cell>
          <cell r="K280">
            <v>-1.527570789865873E-3</v>
          </cell>
        </row>
        <row r="281">
          <cell r="D281">
            <v>24716.799999999999</v>
          </cell>
          <cell r="K281">
            <v>-1.7138599105812613E-3</v>
          </cell>
        </row>
        <row r="282">
          <cell r="D282">
            <v>24747.8</v>
          </cell>
          <cell r="K282">
            <v>-6.3338301043214251E-4</v>
          </cell>
        </row>
        <row r="283">
          <cell r="D283">
            <v>24744.799999999999</v>
          </cell>
          <cell r="K283">
            <v>-7.0789865871834223E-4</v>
          </cell>
        </row>
        <row r="284">
          <cell r="D284">
            <v>24717.8</v>
          </cell>
          <cell r="K284">
            <v>-1.6393442622950616E-3</v>
          </cell>
        </row>
        <row r="285">
          <cell r="D285">
            <v>24734.799999999999</v>
          </cell>
          <cell r="K285">
            <v>-1.0432190760059079E-3</v>
          </cell>
        </row>
        <row r="286">
          <cell r="D286">
            <v>24716.799999999999</v>
          </cell>
          <cell r="K286">
            <v>-1.6766020864381614E-3</v>
          </cell>
        </row>
        <row r="287">
          <cell r="D287">
            <v>24708.799999999999</v>
          </cell>
          <cell r="K287">
            <v>-1.9746646795827383E-3</v>
          </cell>
        </row>
        <row r="288">
          <cell r="D288">
            <v>24708.799999999999</v>
          </cell>
          <cell r="K288">
            <v>-1.9746646795827383E-3</v>
          </cell>
        </row>
        <row r="289">
          <cell r="D289">
            <v>24708.799999999999</v>
          </cell>
          <cell r="K289">
            <v>-1.9746646795827383E-3</v>
          </cell>
        </row>
        <row r="290">
          <cell r="D290">
            <v>24708.799999999999</v>
          </cell>
          <cell r="K290">
            <v>-1.9746646795827383E-3</v>
          </cell>
        </row>
        <row r="291">
          <cell r="D291">
            <v>24701.7</v>
          </cell>
          <cell r="K291">
            <v>-1.9746646795827383E-3</v>
          </cell>
        </row>
        <row r="292">
          <cell r="D292">
            <v>24703.1</v>
          </cell>
          <cell r="K292">
            <v>-1.9746646795827383E-3</v>
          </cell>
        </row>
        <row r="293">
          <cell r="D293">
            <v>24703.200000000001</v>
          </cell>
          <cell r="K293">
            <v>-1.9746646795827383E-3</v>
          </cell>
        </row>
        <row r="294">
          <cell r="D294">
            <v>24704.1</v>
          </cell>
          <cell r="K294">
            <v>-1.9746646795827383E-3</v>
          </cell>
        </row>
        <row r="295">
          <cell r="D295">
            <v>24704.7</v>
          </cell>
          <cell r="K295">
            <v>-1.9746646795827383E-3</v>
          </cell>
        </row>
        <row r="296">
          <cell r="D296">
            <v>24706.400000000001</v>
          </cell>
          <cell r="K296">
            <v>-1.9746646795827383E-3</v>
          </cell>
        </row>
        <row r="297">
          <cell r="D297">
            <v>24707.599999999999</v>
          </cell>
          <cell r="K297">
            <v>-1.9746646795827383E-3</v>
          </cell>
        </row>
        <row r="298">
          <cell r="D298">
            <v>24710.7</v>
          </cell>
          <cell r="K298">
            <v>-1.9746646795827383E-3</v>
          </cell>
        </row>
        <row r="299">
          <cell r="D299">
            <v>24711.4</v>
          </cell>
          <cell r="K299">
            <v>-1.9746646795827383E-3</v>
          </cell>
        </row>
        <row r="300">
          <cell r="D300">
            <v>24710.6</v>
          </cell>
          <cell r="K300">
            <v>-1.9746646795827383E-3</v>
          </cell>
        </row>
        <row r="301">
          <cell r="D301">
            <v>24709.7</v>
          </cell>
          <cell r="K301">
            <v>-1.9746646795827383E-3</v>
          </cell>
        </row>
        <row r="302">
          <cell r="D302">
            <v>24711.3</v>
          </cell>
          <cell r="K302">
            <v>-1.9746646795827383E-3</v>
          </cell>
        </row>
        <row r="303">
          <cell r="D303">
            <v>24709.200000000001</v>
          </cell>
          <cell r="K303">
            <v>-1.9746646795827383E-3</v>
          </cell>
        </row>
        <row r="304">
          <cell r="D304">
            <v>24708.9</v>
          </cell>
          <cell r="K304">
            <v>-1.9746646795827383E-3</v>
          </cell>
        </row>
        <row r="305">
          <cell r="D305">
            <v>24709.200000000001</v>
          </cell>
          <cell r="K305">
            <v>-1.9746646795827383E-3</v>
          </cell>
        </row>
        <row r="306">
          <cell r="D306">
            <v>24710.6</v>
          </cell>
          <cell r="K306">
            <v>-1.9746646795827383E-3</v>
          </cell>
        </row>
        <row r="307">
          <cell r="D307">
            <v>24711.8</v>
          </cell>
          <cell r="K307">
            <v>-1.9746646795827383E-3</v>
          </cell>
        </row>
        <row r="308">
          <cell r="D308">
            <v>24712.5</v>
          </cell>
          <cell r="K308">
            <v>-1.9746646795827383E-3</v>
          </cell>
        </row>
        <row r="309">
          <cell r="D309">
            <v>24714.3</v>
          </cell>
          <cell r="K309">
            <v>-1.9746646795827383E-3</v>
          </cell>
        </row>
        <row r="310">
          <cell r="D310">
            <v>24715.1</v>
          </cell>
          <cell r="K310">
            <v>-1.9746646795827383E-3</v>
          </cell>
        </row>
        <row r="311">
          <cell r="D311">
            <v>24713.9</v>
          </cell>
          <cell r="K311">
            <v>-1.9746646795827383E-3</v>
          </cell>
        </row>
        <row r="312">
          <cell r="D312">
            <v>24712.3</v>
          </cell>
          <cell r="K312">
            <v>-1.9746646795827383E-3</v>
          </cell>
        </row>
        <row r="313">
          <cell r="D313">
            <v>24712.7</v>
          </cell>
          <cell r="K313">
            <v>-1.9746646795827383E-3</v>
          </cell>
        </row>
        <row r="314">
          <cell r="D314">
            <v>24712</v>
          </cell>
          <cell r="K314">
            <v>-1.9746646795827383E-3</v>
          </cell>
        </row>
        <row r="315">
          <cell r="D315">
            <v>24711.5</v>
          </cell>
          <cell r="K315">
            <v>-1.9746646795827383E-3</v>
          </cell>
        </row>
        <row r="316">
          <cell r="D316">
            <v>24710.799999999999</v>
          </cell>
          <cell r="K316">
            <v>-1.9746646795827383E-3</v>
          </cell>
        </row>
        <row r="317">
          <cell r="D317">
            <v>24709.599999999999</v>
          </cell>
          <cell r="K317">
            <v>-1.9746646795827383E-3</v>
          </cell>
        </row>
        <row r="318">
          <cell r="D318">
            <v>24709.1</v>
          </cell>
          <cell r="K318">
            <v>-1.9746646795827383E-3</v>
          </cell>
        </row>
        <row r="319">
          <cell r="D319">
            <v>24706.799999999999</v>
          </cell>
          <cell r="K319">
            <v>-1.9746646795827383E-3</v>
          </cell>
        </row>
        <row r="320">
          <cell r="D320">
            <v>24708</v>
          </cell>
          <cell r="K320">
            <v>-1.9746646795827383E-3</v>
          </cell>
        </row>
        <row r="321">
          <cell r="D321">
            <v>24706.6</v>
          </cell>
          <cell r="K321">
            <v>-1.9746646795827383E-3</v>
          </cell>
        </row>
        <row r="322">
          <cell r="D322">
            <v>24705.9</v>
          </cell>
          <cell r="K322">
            <v>-1.9746646795827383E-3</v>
          </cell>
        </row>
        <row r="323">
          <cell r="D323">
            <v>24706.5</v>
          </cell>
          <cell r="K323">
            <v>-1.9746646795827383E-3</v>
          </cell>
        </row>
        <row r="324">
          <cell r="D324">
            <v>24706.5</v>
          </cell>
          <cell r="K324">
            <v>-1.9746646795827383E-3</v>
          </cell>
        </row>
        <row r="325">
          <cell r="D325">
            <v>24707.8</v>
          </cell>
          <cell r="K325">
            <v>-1.9746646795827383E-3</v>
          </cell>
        </row>
        <row r="326">
          <cell r="D326">
            <v>24707.200000000001</v>
          </cell>
          <cell r="K326">
            <v>-1.9746646795827383E-3</v>
          </cell>
        </row>
        <row r="327">
          <cell r="D327">
            <v>24708.400000000001</v>
          </cell>
          <cell r="K327">
            <v>-1.9746646795827383E-3</v>
          </cell>
        </row>
        <row r="328">
          <cell r="D328">
            <v>24708.2</v>
          </cell>
          <cell r="K328">
            <v>-1.9746646795827383E-3</v>
          </cell>
        </row>
        <row r="329">
          <cell r="D329">
            <v>24705.1</v>
          </cell>
          <cell r="K329">
            <v>-1.9746646795827383E-3</v>
          </cell>
        </row>
        <row r="330">
          <cell r="D330">
            <v>24700.5</v>
          </cell>
          <cell r="K330">
            <v>-1.9746646795827383E-3</v>
          </cell>
        </row>
        <row r="331">
          <cell r="D331">
            <v>24700.6</v>
          </cell>
          <cell r="K331">
            <v>-1.9746646795827383E-3</v>
          </cell>
        </row>
        <row r="332">
          <cell r="D332">
            <v>24700.6</v>
          </cell>
          <cell r="K332">
            <v>-1.9746646795827383E-3</v>
          </cell>
        </row>
        <row r="333">
          <cell r="D333">
            <v>24700.6</v>
          </cell>
          <cell r="K333">
            <v>-1.9746646795827383E-3</v>
          </cell>
        </row>
        <row r="334">
          <cell r="D334">
            <v>24700.6</v>
          </cell>
          <cell r="K334">
            <v>-1.9746646795827383E-3</v>
          </cell>
        </row>
        <row r="335">
          <cell r="D335">
            <v>24700.6</v>
          </cell>
          <cell r="K335">
            <v>-1.9746646795827383E-3</v>
          </cell>
        </row>
        <row r="336">
          <cell r="D336">
            <v>24700.6</v>
          </cell>
          <cell r="K336">
            <v>-1.9746646795827383E-3</v>
          </cell>
        </row>
        <row r="337">
          <cell r="D337">
            <v>24700.6</v>
          </cell>
          <cell r="K337">
            <v>-1.9746646795827383E-3</v>
          </cell>
        </row>
        <row r="338">
          <cell r="D338">
            <v>24844.6</v>
          </cell>
          <cell r="K338">
            <v>3.0923994038747349E-3</v>
          </cell>
        </row>
        <row r="339">
          <cell r="D339">
            <v>24874.6</v>
          </cell>
          <cell r="K339">
            <v>4.098360655737654E-3</v>
          </cell>
        </row>
        <row r="340">
          <cell r="D340">
            <v>24807.599999999999</v>
          </cell>
          <cell r="K340">
            <v>1.8628912071534387E-3</v>
          </cell>
        </row>
        <row r="341">
          <cell r="D341">
            <v>24828.6</v>
          </cell>
          <cell r="K341">
            <v>2.5335320417287921E-3</v>
          </cell>
        </row>
        <row r="342">
          <cell r="D342">
            <v>24814.6</v>
          </cell>
          <cell r="K342">
            <v>1.9746646795826273E-3</v>
          </cell>
        </row>
        <row r="343">
          <cell r="D343">
            <v>24804.6</v>
          </cell>
          <cell r="K343">
            <v>1.6766020864380504E-3</v>
          </cell>
        </row>
        <row r="344">
          <cell r="D344">
            <v>24842.6</v>
          </cell>
          <cell r="K344">
            <v>3.0178837555887572E-3</v>
          </cell>
        </row>
        <row r="345">
          <cell r="D345">
            <v>24861.599999999999</v>
          </cell>
          <cell r="K345">
            <v>3.6885245901638886E-3</v>
          </cell>
        </row>
        <row r="346">
          <cell r="D346">
            <v>24861.599999999999</v>
          </cell>
          <cell r="K346">
            <v>3.6885245901638886E-3</v>
          </cell>
        </row>
        <row r="347">
          <cell r="D347">
            <v>24861.599999999999</v>
          </cell>
          <cell r="K347">
            <v>3.6885245901638886E-3</v>
          </cell>
        </row>
        <row r="348">
          <cell r="D348">
            <v>24878.6</v>
          </cell>
          <cell r="K348">
            <v>4.3219076005960311E-3</v>
          </cell>
        </row>
        <row r="349">
          <cell r="D349">
            <v>24865.599999999999</v>
          </cell>
          <cell r="K349">
            <v>3.9493293591654766E-3</v>
          </cell>
        </row>
        <row r="350">
          <cell r="D350">
            <v>24868.6</v>
          </cell>
          <cell r="K350">
            <v>4.0611028315946651E-3</v>
          </cell>
        </row>
        <row r="351">
          <cell r="D351">
            <v>24876.6</v>
          </cell>
          <cell r="K351">
            <v>4.3219076005960311E-3</v>
          </cell>
        </row>
        <row r="352">
          <cell r="D352">
            <v>24860.6</v>
          </cell>
          <cell r="K352">
            <v>3.8002980625930771E-3</v>
          </cell>
        </row>
        <row r="353">
          <cell r="D353">
            <v>24863.599999999999</v>
          </cell>
          <cell r="K353">
            <v>3.9120715350222657E-3</v>
          </cell>
        </row>
        <row r="354">
          <cell r="D354">
            <v>24901.599999999999</v>
          </cell>
          <cell r="K354">
            <v>5.2906110283159613E-3</v>
          </cell>
        </row>
        <row r="355">
          <cell r="D355">
            <v>24917.599999999999</v>
          </cell>
          <cell r="K355">
            <v>5.8122205663189153E-3</v>
          </cell>
        </row>
        <row r="356">
          <cell r="D356">
            <v>24913.599999999999</v>
          </cell>
          <cell r="K356">
            <v>5.6631892697467379E-3</v>
          </cell>
        </row>
        <row r="357">
          <cell r="D357">
            <v>24913.599999999999</v>
          </cell>
          <cell r="K357">
            <v>5.6631892697467379E-3</v>
          </cell>
        </row>
        <row r="358">
          <cell r="D358">
            <v>24913.599999999999</v>
          </cell>
          <cell r="K358">
            <v>5.6631892697467379E-3</v>
          </cell>
        </row>
        <row r="359">
          <cell r="D359">
            <v>24913.599999999999</v>
          </cell>
          <cell r="K359">
            <v>5.6631892697467379E-3</v>
          </cell>
        </row>
        <row r="360">
          <cell r="D360">
            <v>24913.599999999999</v>
          </cell>
          <cell r="K360">
            <v>5.6631892697467379E-3</v>
          </cell>
        </row>
        <row r="361">
          <cell r="D361">
            <v>24919.4</v>
          </cell>
          <cell r="K361">
            <v>5.6631892697467379E-3</v>
          </cell>
        </row>
        <row r="362">
          <cell r="D362">
            <v>24916.5</v>
          </cell>
          <cell r="K362">
            <v>5.6631892697467379E-3</v>
          </cell>
        </row>
        <row r="363">
          <cell r="D363">
            <v>24919.4</v>
          </cell>
          <cell r="K363">
            <v>5.6631892697467379E-3</v>
          </cell>
        </row>
        <row r="364">
          <cell r="D364">
            <v>24921.7</v>
          </cell>
          <cell r="K364">
            <v>5.6631892697467379E-3</v>
          </cell>
        </row>
        <row r="365">
          <cell r="D365">
            <v>24922.400000000001</v>
          </cell>
          <cell r="K365">
            <v>5.6631892697467379E-3</v>
          </cell>
        </row>
        <row r="366">
          <cell r="D366">
            <v>24922.799999999999</v>
          </cell>
          <cell r="K366">
            <v>5.6631892697467379E-3</v>
          </cell>
        </row>
        <row r="367">
          <cell r="D367">
            <v>24921</v>
          </cell>
          <cell r="K367">
            <v>5.6631892697467379E-3</v>
          </cell>
        </row>
        <row r="368">
          <cell r="D368">
            <v>24923.5</v>
          </cell>
          <cell r="K368">
            <v>5.6631892697467379E-3</v>
          </cell>
        </row>
        <row r="369">
          <cell r="D369">
            <v>24920.3</v>
          </cell>
          <cell r="K369">
            <v>5.6631892697467379E-3</v>
          </cell>
        </row>
        <row r="370">
          <cell r="D370">
            <v>24921.200000000001</v>
          </cell>
          <cell r="K370">
            <v>5.6631892697467379E-3</v>
          </cell>
        </row>
        <row r="371">
          <cell r="D371">
            <v>24922.6</v>
          </cell>
          <cell r="K371">
            <v>5.6631892697467379E-3</v>
          </cell>
        </row>
        <row r="372">
          <cell r="D372">
            <v>24923.4</v>
          </cell>
          <cell r="K372">
            <v>5.6631892697467379E-3</v>
          </cell>
        </row>
        <row r="373">
          <cell r="D373">
            <v>24924.400000000001</v>
          </cell>
          <cell r="K373">
            <v>5.6631892697467379E-3</v>
          </cell>
        </row>
        <row r="374">
          <cell r="D374">
            <v>24923.8</v>
          </cell>
          <cell r="K374">
            <v>5.6631892697467379E-3</v>
          </cell>
        </row>
        <row r="375">
          <cell r="D375">
            <v>24924.1</v>
          </cell>
          <cell r="K375">
            <v>5.6631892697467379E-3</v>
          </cell>
        </row>
        <row r="376">
          <cell r="D376">
            <v>24922.9</v>
          </cell>
          <cell r="K376">
            <v>5.6631892697467379E-3</v>
          </cell>
        </row>
        <row r="377">
          <cell r="D377">
            <v>24922.400000000001</v>
          </cell>
          <cell r="K377">
            <v>5.6631892697467379E-3</v>
          </cell>
        </row>
        <row r="378">
          <cell r="D378">
            <v>24924.3</v>
          </cell>
          <cell r="K378">
            <v>5.6631892697467379E-3</v>
          </cell>
        </row>
        <row r="379">
          <cell r="D379">
            <v>24926.400000000001</v>
          </cell>
          <cell r="K379">
            <v>5.6631892697467379E-3</v>
          </cell>
        </row>
        <row r="380">
          <cell r="D380">
            <v>24926.3</v>
          </cell>
          <cell r="K380">
            <v>5.6631892697467379E-3</v>
          </cell>
        </row>
        <row r="381">
          <cell r="D381">
            <v>24926.3</v>
          </cell>
          <cell r="K381">
            <v>5.6631892697467379E-3</v>
          </cell>
        </row>
        <row r="382">
          <cell r="D382">
            <v>24926.1</v>
          </cell>
          <cell r="K382">
            <v>5.6631892697467379E-3</v>
          </cell>
        </row>
        <row r="383">
          <cell r="D383">
            <v>24925.599999999999</v>
          </cell>
          <cell r="K383">
            <v>5.6631892697467379E-3</v>
          </cell>
        </row>
        <row r="384">
          <cell r="D384">
            <v>24924.7</v>
          </cell>
          <cell r="K384">
            <v>5.6631892697467379E-3</v>
          </cell>
        </row>
        <row r="385">
          <cell r="D385">
            <v>24924</v>
          </cell>
          <cell r="K385">
            <v>5.6631892697467379E-3</v>
          </cell>
        </row>
        <row r="386">
          <cell r="D386">
            <v>24923.4</v>
          </cell>
          <cell r="K386">
            <v>5.6631892697467379E-3</v>
          </cell>
        </row>
        <row r="387">
          <cell r="D387">
            <v>24925.200000000001</v>
          </cell>
          <cell r="K387">
            <v>5.6631892697467379E-3</v>
          </cell>
        </row>
        <row r="388">
          <cell r="D388">
            <v>24925.200000000001</v>
          </cell>
          <cell r="K388">
            <v>5.6631892697467379E-3</v>
          </cell>
        </row>
        <row r="389">
          <cell r="D389">
            <v>24925</v>
          </cell>
          <cell r="K389">
            <v>5.6631892697467379E-3</v>
          </cell>
        </row>
        <row r="390">
          <cell r="D390">
            <v>24926.3</v>
          </cell>
          <cell r="K390">
            <v>5.6631892697467379E-3</v>
          </cell>
        </row>
        <row r="391">
          <cell r="D391">
            <v>24924.9</v>
          </cell>
          <cell r="K391">
            <v>5.6631892697467379E-3</v>
          </cell>
        </row>
        <row r="392">
          <cell r="D392">
            <v>24922.5</v>
          </cell>
          <cell r="K392">
            <v>5.6631892697467379E-3</v>
          </cell>
        </row>
        <row r="393">
          <cell r="D393">
            <v>24923</v>
          </cell>
          <cell r="K393">
            <v>5.6631892697467379E-3</v>
          </cell>
        </row>
        <row r="394">
          <cell r="D394">
            <v>24922.7</v>
          </cell>
          <cell r="K394">
            <v>5.6631892697467379E-3</v>
          </cell>
        </row>
        <row r="395">
          <cell r="D395">
            <v>24923.8</v>
          </cell>
          <cell r="K395">
            <v>5.6631892697467379E-3</v>
          </cell>
        </row>
        <row r="396">
          <cell r="D396">
            <v>24921</v>
          </cell>
          <cell r="K396">
            <v>5.6631892697467379E-3</v>
          </cell>
        </row>
        <row r="397">
          <cell r="D397">
            <v>24919.1</v>
          </cell>
          <cell r="K397">
            <v>5.6631892697467379E-3</v>
          </cell>
        </row>
        <row r="398">
          <cell r="D398">
            <v>24916</v>
          </cell>
          <cell r="K398">
            <v>5.6631892697467379E-3</v>
          </cell>
        </row>
        <row r="399">
          <cell r="D399">
            <v>24908.6</v>
          </cell>
          <cell r="K399">
            <v>5.6631892697467379E-3</v>
          </cell>
        </row>
        <row r="400">
          <cell r="D400">
            <v>24905.8</v>
          </cell>
          <cell r="K400">
            <v>5.6631892697467379E-3</v>
          </cell>
        </row>
        <row r="401">
          <cell r="D401">
            <v>24905.8</v>
          </cell>
          <cell r="K401">
            <v>5.6631892697467379E-3</v>
          </cell>
        </row>
        <row r="402">
          <cell r="D402">
            <v>24905.8</v>
          </cell>
          <cell r="K402">
            <v>5.6631892697467379E-3</v>
          </cell>
        </row>
        <row r="403">
          <cell r="D403">
            <v>24905.8</v>
          </cell>
          <cell r="K403">
            <v>5.6631892697467379E-3</v>
          </cell>
        </row>
        <row r="404">
          <cell r="D404">
            <v>24905.8</v>
          </cell>
          <cell r="K404">
            <v>5.6631892697467379E-3</v>
          </cell>
        </row>
        <row r="405">
          <cell r="D405">
            <v>24905.8</v>
          </cell>
          <cell r="K405">
            <v>5.6631892697467379E-3</v>
          </cell>
        </row>
        <row r="406">
          <cell r="D406">
            <v>24905.8</v>
          </cell>
          <cell r="K406">
            <v>5.6631892697467379E-3</v>
          </cell>
        </row>
        <row r="407">
          <cell r="D407">
            <v>25153.8</v>
          </cell>
          <cell r="K407">
            <v>1.4418777943368211E-2</v>
          </cell>
        </row>
        <row r="408">
          <cell r="D408">
            <v>25154.799999999999</v>
          </cell>
          <cell r="K408">
            <v>1.4642324888226588E-2</v>
          </cell>
        </row>
        <row r="409">
          <cell r="D409">
            <v>25121.8</v>
          </cell>
          <cell r="K409">
            <v>1.3487332339791269E-2</v>
          </cell>
        </row>
        <row r="410">
          <cell r="D410">
            <v>25183.8</v>
          </cell>
          <cell r="K410">
            <v>1.5648286140089507E-2</v>
          </cell>
        </row>
        <row r="411">
          <cell r="D411">
            <v>25153.8</v>
          </cell>
          <cell r="K411">
            <v>1.4567809239940388E-2</v>
          </cell>
        </row>
        <row r="412">
          <cell r="D412">
            <v>25122.799999999999</v>
          </cell>
          <cell r="K412">
            <v>1.345007451564828E-2</v>
          </cell>
        </row>
        <row r="413">
          <cell r="D413">
            <v>25101.8</v>
          </cell>
          <cell r="K413">
            <v>1.2667660208643738E-2</v>
          </cell>
        </row>
        <row r="414">
          <cell r="D414">
            <v>25119.8</v>
          </cell>
          <cell r="K414">
            <v>1.3301043219076103E-2</v>
          </cell>
        </row>
        <row r="415">
          <cell r="D415">
            <v>25119.8</v>
          </cell>
          <cell r="K415">
            <v>1.3301043219076103E-2</v>
          </cell>
        </row>
        <row r="416">
          <cell r="D416">
            <v>25119.8</v>
          </cell>
          <cell r="K416">
            <v>1.3301043219076103E-2</v>
          </cell>
        </row>
        <row r="417">
          <cell r="D417">
            <v>25196.799999999999</v>
          </cell>
          <cell r="K417">
            <v>1.6020864381520061E-2</v>
          </cell>
        </row>
        <row r="418">
          <cell r="D418">
            <v>25199.8</v>
          </cell>
          <cell r="K418">
            <v>1.6095380029806261E-2</v>
          </cell>
        </row>
        <row r="419">
          <cell r="D419">
            <v>25185.8</v>
          </cell>
          <cell r="K419">
            <v>1.5573770491803307E-2</v>
          </cell>
        </row>
        <row r="420">
          <cell r="D420">
            <v>25184.799999999999</v>
          </cell>
          <cell r="K420">
            <v>1.5499254843517107E-2</v>
          </cell>
        </row>
        <row r="421">
          <cell r="D421">
            <v>25186.799999999999</v>
          </cell>
          <cell r="K421">
            <v>1.5573770491803307E-2</v>
          </cell>
        </row>
        <row r="422">
          <cell r="D422">
            <v>25194.799999999999</v>
          </cell>
          <cell r="K422">
            <v>1.5871833084947884E-2</v>
          </cell>
        </row>
        <row r="423">
          <cell r="D423">
            <v>25195.8</v>
          </cell>
          <cell r="K423">
            <v>1.5871833084947884E-2</v>
          </cell>
        </row>
        <row r="424">
          <cell r="D424">
            <v>25221.8</v>
          </cell>
          <cell r="K424">
            <v>1.6840536512667592E-2</v>
          </cell>
        </row>
        <row r="425">
          <cell r="D425">
            <v>25185.8</v>
          </cell>
          <cell r="K425">
            <v>1.5536512667660318E-2</v>
          </cell>
        </row>
        <row r="426">
          <cell r="D426">
            <v>25185.8</v>
          </cell>
          <cell r="K426">
            <v>1.5536512667660318E-2</v>
          </cell>
        </row>
        <row r="427">
          <cell r="D427">
            <v>25185.8</v>
          </cell>
          <cell r="K427">
            <v>1.5536512667660318E-2</v>
          </cell>
        </row>
        <row r="428">
          <cell r="D428">
            <v>25185.8</v>
          </cell>
          <cell r="K428">
            <v>1.5536512667660318E-2</v>
          </cell>
        </row>
        <row r="429">
          <cell r="D429">
            <v>25185.8</v>
          </cell>
          <cell r="K429">
            <v>1.5536512667660318E-2</v>
          </cell>
        </row>
        <row r="430">
          <cell r="D430">
            <v>25190.1</v>
          </cell>
          <cell r="K430">
            <v>1.5536512667660318E-2</v>
          </cell>
        </row>
        <row r="431">
          <cell r="D431">
            <v>25189.9</v>
          </cell>
          <cell r="K431">
            <v>1.5536512667660318E-2</v>
          </cell>
        </row>
        <row r="432">
          <cell r="D432">
            <v>25191.7</v>
          </cell>
          <cell r="K432">
            <v>1.5536512667660318E-2</v>
          </cell>
        </row>
        <row r="433">
          <cell r="D433">
            <v>25193.4</v>
          </cell>
          <cell r="K433">
            <v>1.5536512667660318E-2</v>
          </cell>
        </row>
        <row r="434">
          <cell r="D434">
            <v>25193.8</v>
          </cell>
          <cell r="K434">
            <v>1.5536512667660318E-2</v>
          </cell>
        </row>
        <row r="435">
          <cell r="D435">
            <v>25195.599999999999</v>
          </cell>
          <cell r="K435">
            <v>1.5536512667660318E-2</v>
          </cell>
        </row>
        <row r="436">
          <cell r="D436">
            <v>25194.400000000001</v>
          </cell>
          <cell r="K436">
            <v>1.5536512667660318E-2</v>
          </cell>
        </row>
        <row r="437">
          <cell r="D437">
            <v>25196.6</v>
          </cell>
          <cell r="K437">
            <v>1.5536512667660318E-2</v>
          </cell>
        </row>
        <row r="438">
          <cell r="D438">
            <v>25197.5</v>
          </cell>
          <cell r="K438">
            <v>1.5536512667660318E-2</v>
          </cell>
        </row>
        <row r="439">
          <cell r="D439">
            <v>25196.5</v>
          </cell>
          <cell r="K439">
            <v>1.5536512667660318E-2</v>
          </cell>
        </row>
        <row r="440">
          <cell r="D440">
            <v>25195.7</v>
          </cell>
          <cell r="K440">
            <v>1.5536512667660318E-2</v>
          </cell>
        </row>
        <row r="441">
          <cell r="D441">
            <v>25197.4</v>
          </cell>
          <cell r="K441">
            <v>1.5536512667660318E-2</v>
          </cell>
        </row>
        <row r="442">
          <cell r="D442">
            <v>25201.9</v>
          </cell>
          <cell r="K442">
            <v>1.5536512667660318E-2</v>
          </cell>
        </row>
        <row r="443">
          <cell r="D443">
            <v>25199</v>
          </cell>
          <cell r="K443">
            <v>1.5536512667660318E-2</v>
          </cell>
        </row>
        <row r="444">
          <cell r="D444">
            <v>25199.200000000001</v>
          </cell>
          <cell r="K444">
            <v>1.5536512667660318E-2</v>
          </cell>
        </row>
        <row r="445">
          <cell r="D445">
            <v>25197</v>
          </cell>
          <cell r="K445">
            <v>1.5536512667660318E-2</v>
          </cell>
        </row>
        <row r="446">
          <cell r="D446">
            <v>25195.7</v>
          </cell>
          <cell r="K446">
            <v>1.5536512667660318E-2</v>
          </cell>
        </row>
        <row r="447">
          <cell r="D447">
            <v>25194.2</v>
          </cell>
          <cell r="K447">
            <v>1.5536512667660318E-2</v>
          </cell>
        </row>
        <row r="448">
          <cell r="D448">
            <v>25194.7</v>
          </cell>
          <cell r="K448">
            <v>1.5536512667660318E-2</v>
          </cell>
        </row>
        <row r="449">
          <cell r="D449">
            <v>25195.3</v>
          </cell>
          <cell r="K449">
            <v>1.5536512667660318E-2</v>
          </cell>
        </row>
        <row r="450">
          <cell r="D450">
            <v>25196.1</v>
          </cell>
          <cell r="K450">
            <v>1.5536512667660318E-2</v>
          </cell>
        </row>
        <row r="451">
          <cell r="D451">
            <v>25196.2</v>
          </cell>
          <cell r="K451">
            <v>1.5536512667660318E-2</v>
          </cell>
        </row>
        <row r="452">
          <cell r="D452">
            <v>25196.9</v>
          </cell>
          <cell r="K452">
            <v>1.5536512667660318E-2</v>
          </cell>
        </row>
        <row r="453">
          <cell r="D453">
            <v>25197.3</v>
          </cell>
          <cell r="K453">
            <v>1.5536512667660318E-2</v>
          </cell>
        </row>
        <row r="454">
          <cell r="D454">
            <v>25195.200000000001</v>
          </cell>
          <cell r="K454">
            <v>1.5536512667660318E-2</v>
          </cell>
        </row>
        <row r="455">
          <cell r="D455">
            <v>25193.5</v>
          </cell>
          <cell r="K455">
            <v>1.5536512667660318E-2</v>
          </cell>
        </row>
        <row r="456">
          <cell r="D456">
            <v>25191.3</v>
          </cell>
          <cell r="K456">
            <v>1.5536512667660318E-2</v>
          </cell>
        </row>
        <row r="457">
          <cell r="D457">
            <v>25188.400000000001</v>
          </cell>
          <cell r="K457">
            <v>1.5536512667660318E-2</v>
          </cell>
        </row>
        <row r="458">
          <cell r="D458">
            <v>25191.9</v>
          </cell>
          <cell r="K458">
            <v>1.5536512667660318E-2</v>
          </cell>
        </row>
        <row r="459">
          <cell r="D459">
            <v>25192</v>
          </cell>
          <cell r="K459">
            <v>1.5536512667660318E-2</v>
          </cell>
        </row>
        <row r="460">
          <cell r="D460">
            <v>25193.1</v>
          </cell>
          <cell r="K460">
            <v>1.5536512667660318E-2</v>
          </cell>
        </row>
        <row r="461">
          <cell r="D461">
            <v>25190.7</v>
          </cell>
          <cell r="K461">
            <v>1.5536512667660318E-2</v>
          </cell>
        </row>
        <row r="462">
          <cell r="D462">
            <v>25191.200000000001</v>
          </cell>
          <cell r="K462">
            <v>1.5536512667660318E-2</v>
          </cell>
        </row>
        <row r="463">
          <cell r="D463">
            <v>25192.7</v>
          </cell>
          <cell r="K463">
            <v>1.5536512667660318E-2</v>
          </cell>
        </row>
        <row r="464">
          <cell r="D464">
            <v>25191.7</v>
          </cell>
          <cell r="K464">
            <v>1.5536512667660318E-2</v>
          </cell>
        </row>
        <row r="465">
          <cell r="D465">
            <v>25194.6</v>
          </cell>
          <cell r="K465">
            <v>1.5536512667660318E-2</v>
          </cell>
        </row>
        <row r="466">
          <cell r="D466">
            <v>25196.1</v>
          </cell>
          <cell r="K466">
            <v>1.5536512667660318E-2</v>
          </cell>
        </row>
        <row r="467">
          <cell r="D467">
            <v>25192.6</v>
          </cell>
          <cell r="K467">
            <v>1.5536512667660318E-2</v>
          </cell>
        </row>
        <row r="468">
          <cell r="D468">
            <v>25193.7</v>
          </cell>
          <cell r="K468">
            <v>1.5536512667660318E-2</v>
          </cell>
        </row>
        <row r="469">
          <cell r="D469">
            <v>25194.400000000001</v>
          </cell>
          <cell r="K469">
            <v>1.5536512667660318E-2</v>
          </cell>
        </row>
        <row r="470">
          <cell r="D470">
            <v>25194.400000000001</v>
          </cell>
          <cell r="K470">
            <v>1.5536512667660318E-2</v>
          </cell>
        </row>
        <row r="471">
          <cell r="D471">
            <v>25194.400000000001</v>
          </cell>
          <cell r="K471">
            <v>1.5536512667660318E-2</v>
          </cell>
        </row>
        <row r="472">
          <cell r="D472">
            <v>25194.400000000001</v>
          </cell>
          <cell r="K472">
            <v>1.5536512667660318E-2</v>
          </cell>
        </row>
        <row r="473">
          <cell r="D473">
            <v>25194.400000000001</v>
          </cell>
          <cell r="K473">
            <v>1.5536512667660318E-2</v>
          </cell>
        </row>
        <row r="474">
          <cell r="D474">
            <v>25194.400000000001</v>
          </cell>
          <cell r="K474">
            <v>1.5536512667660318E-2</v>
          </cell>
        </row>
        <row r="475">
          <cell r="D475">
            <v>25194.400000000001</v>
          </cell>
          <cell r="K475">
            <v>1.5536512667660318E-2</v>
          </cell>
        </row>
        <row r="476">
          <cell r="D476">
            <v>25142.400000000001</v>
          </cell>
          <cell r="K476">
            <v>1.3375558867362081E-2</v>
          </cell>
        </row>
        <row r="477">
          <cell r="D477">
            <v>25183.4</v>
          </cell>
          <cell r="K477">
            <v>1.4716840536512565E-2</v>
          </cell>
        </row>
        <row r="478">
          <cell r="D478">
            <v>25142.400000000001</v>
          </cell>
          <cell r="K478">
            <v>1.3301043219076103E-2</v>
          </cell>
        </row>
        <row r="479">
          <cell r="D479">
            <v>25138.400000000001</v>
          </cell>
          <cell r="K479">
            <v>1.3189269746646692E-2</v>
          </cell>
        </row>
        <row r="480">
          <cell r="D480">
            <v>25100.400000000001</v>
          </cell>
          <cell r="K480">
            <v>1.1810730253353219E-2</v>
          </cell>
        </row>
        <row r="481">
          <cell r="D481">
            <v>25117.4</v>
          </cell>
          <cell r="K481">
            <v>1.2406855439642372E-2</v>
          </cell>
        </row>
        <row r="482">
          <cell r="D482">
            <v>25113.4</v>
          </cell>
          <cell r="K482">
            <v>1.2295081967213184E-2</v>
          </cell>
        </row>
        <row r="483">
          <cell r="D483">
            <v>25100.400000000001</v>
          </cell>
          <cell r="K483">
            <v>1.1847988077496208E-2</v>
          </cell>
        </row>
        <row r="484">
          <cell r="D484">
            <v>25100.400000000001</v>
          </cell>
          <cell r="K484">
            <v>1.1847988077496208E-2</v>
          </cell>
        </row>
        <row r="485">
          <cell r="D485">
            <v>25100.400000000001</v>
          </cell>
          <cell r="K485">
            <v>1.1847988077496208E-2</v>
          </cell>
        </row>
        <row r="486">
          <cell r="D486">
            <v>25061.4</v>
          </cell>
          <cell r="K486">
            <v>1.0506706408345723E-2</v>
          </cell>
        </row>
        <row r="487">
          <cell r="D487">
            <v>25056.400000000001</v>
          </cell>
          <cell r="K487">
            <v>1.0283159463487346E-2</v>
          </cell>
        </row>
        <row r="488">
          <cell r="D488">
            <v>25071.4</v>
          </cell>
          <cell r="K488">
            <v>1.0767511177347311E-2</v>
          </cell>
        </row>
        <row r="489">
          <cell r="D489">
            <v>25072.400000000001</v>
          </cell>
          <cell r="K489">
            <v>1.0767511177347311E-2</v>
          </cell>
        </row>
        <row r="490">
          <cell r="D490">
            <v>25046.400000000001</v>
          </cell>
          <cell r="K490">
            <v>9.9105812220565692E-3</v>
          </cell>
        </row>
        <row r="491">
          <cell r="D491">
            <v>25052.400000000001</v>
          </cell>
          <cell r="K491">
            <v>1.0096870342771957E-2</v>
          </cell>
        </row>
        <row r="492">
          <cell r="D492">
            <v>25059.4</v>
          </cell>
          <cell r="K492">
            <v>1.0357675111773545E-2</v>
          </cell>
        </row>
        <row r="493">
          <cell r="D493">
            <v>25044.400000000001</v>
          </cell>
          <cell r="K493">
            <v>9.8733233979135804E-3</v>
          </cell>
        </row>
        <row r="494">
          <cell r="D494">
            <v>25044.400000000001</v>
          </cell>
          <cell r="K494">
            <v>9.8360655737705915E-3</v>
          </cell>
        </row>
        <row r="495">
          <cell r="D495">
            <v>25044.400000000001</v>
          </cell>
          <cell r="K495">
            <v>9.8360655737705915E-3</v>
          </cell>
        </row>
        <row r="496">
          <cell r="D496">
            <v>25044.400000000001</v>
          </cell>
          <cell r="K496">
            <v>9.8360655737705915E-3</v>
          </cell>
        </row>
        <row r="497">
          <cell r="D497">
            <v>25044.400000000001</v>
          </cell>
          <cell r="K497">
            <v>9.8360655737705915E-3</v>
          </cell>
        </row>
        <row r="498">
          <cell r="D498">
            <v>25041.1</v>
          </cell>
          <cell r="K498">
            <v>9.8360655737705915E-3</v>
          </cell>
        </row>
        <row r="499">
          <cell r="D499">
            <v>25043.4</v>
          </cell>
          <cell r="K499">
            <v>9.8360655737705915E-3</v>
          </cell>
        </row>
        <row r="500">
          <cell r="D500">
            <v>25046</v>
          </cell>
          <cell r="K500">
            <v>9.8360655737705915E-3</v>
          </cell>
        </row>
        <row r="501">
          <cell r="D501">
            <v>25045</v>
          </cell>
          <cell r="K501">
            <v>9.8360655737705915E-3</v>
          </cell>
        </row>
        <row r="502">
          <cell r="D502">
            <v>25044.400000000001</v>
          </cell>
          <cell r="K502">
            <v>9.8360655737705915E-3</v>
          </cell>
        </row>
        <row r="503">
          <cell r="D503">
            <v>25046.3</v>
          </cell>
          <cell r="K503">
            <v>9.8360655737705915E-3</v>
          </cell>
        </row>
        <row r="504">
          <cell r="D504">
            <v>25045.3</v>
          </cell>
          <cell r="K504">
            <v>9.8360655737705915E-3</v>
          </cell>
        </row>
        <row r="505">
          <cell r="D505">
            <v>25045.599999999999</v>
          </cell>
          <cell r="K505">
            <v>9.8360655737705915E-3</v>
          </cell>
        </row>
        <row r="506">
          <cell r="D506">
            <v>25047</v>
          </cell>
          <cell r="K506">
            <v>9.8360655737705915E-3</v>
          </cell>
        </row>
        <row r="507">
          <cell r="D507">
            <v>25046.2</v>
          </cell>
          <cell r="K507">
            <v>9.8360655737705915E-3</v>
          </cell>
        </row>
        <row r="508">
          <cell r="D508">
            <v>25046.799999999999</v>
          </cell>
          <cell r="K508">
            <v>9.8360655737705915E-3</v>
          </cell>
        </row>
        <row r="509">
          <cell r="D509">
            <v>25043.1</v>
          </cell>
          <cell r="K509">
            <v>9.8360655737705915E-3</v>
          </cell>
        </row>
        <row r="510">
          <cell r="D510">
            <v>25043.3</v>
          </cell>
          <cell r="K510">
            <v>9.8360655737705915E-3</v>
          </cell>
        </row>
        <row r="511">
          <cell r="D511">
            <v>25045.9</v>
          </cell>
          <cell r="K511">
            <v>9.8360655737705915E-3</v>
          </cell>
        </row>
        <row r="512">
          <cell r="D512">
            <v>25044.9</v>
          </cell>
          <cell r="K512">
            <v>9.8360655737705915E-3</v>
          </cell>
        </row>
        <row r="513">
          <cell r="D513">
            <v>25045.599999999999</v>
          </cell>
          <cell r="K513">
            <v>9.8360655737705915E-3</v>
          </cell>
        </row>
        <row r="514">
          <cell r="D514">
            <v>25048.400000000001</v>
          </cell>
          <cell r="K514">
            <v>9.8360655737705915E-3</v>
          </cell>
        </row>
        <row r="515">
          <cell r="D515">
            <v>25051</v>
          </cell>
          <cell r="K515">
            <v>9.8360655737705915E-3</v>
          </cell>
        </row>
        <row r="516">
          <cell r="D516">
            <v>25053.200000000001</v>
          </cell>
          <cell r="K516">
            <v>9.8360655737705915E-3</v>
          </cell>
        </row>
        <row r="517">
          <cell r="D517">
            <v>25055.200000000001</v>
          </cell>
          <cell r="K517">
            <v>9.8360655737705915E-3</v>
          </cell>
        </row>
        <row r="518">
          <cell r="D518">
            <v>25054.9</v>
          </cell>
          <cell r="K518">
            <v>9.8360655737705915E-3</v>
          </cell>
        </row>
        <row r="519">
          <cell r="D519">
            <v>25053.4</v>
          </cell>
          <cell r="K519">
            <v>9.8360655737705915E-3</v>
          </cell>
        </row>
        <row r="520">
          <cell r="D520">
            <v>25054.6</v>
          </cell>
          <cell r="K520">
            <v>9.8360655737705915E-3</v>
          </cell>
        </row>
        <row r="521">
          <cell r="D521">
            <v>25054.6</v>
          </cell>
          <cell r="K521">
            <v>9.8360655737705915E-3</v>
          </cell>
        </row>
        <row r="522">
          <cell r="D522">
            <v>25057.4</v>
          </cell>
          <cell r="K522">
            <v>9.8360655737705915E-3</v>
          </cell>
        </row>
        <row r="523">
          <cell r="D523">
            <v>25053.599999999999</v>
          </cell>
          <cell r="K523">
            <v>9.8360655737705915E-3</v>
          </cell>
        </row>
        <row r="524">
          <cell r="D524">
            <v>25059.599999999999</v>
          </cell>
          <cell r="K524">
            <v>9.8360655737705915E-3</v>
          </cell>
        </row>
        <row r="525">
          <cell r="D525">
            <v>25056.6</v>
          </cell>
          <cell r="K525">
            <v>9.8360655737705915E-3</v>
          </cell>
        </row>
        <row r="526">
          <cell r="D526">
            <v>25067.7</v>
          </cell>
          <cell r="K526">
            <v>9.8360655737705915E-3</v>
          </cell>
        </row>
        <row r="527">
          <cell r="D527">
            <v>25084.2</v>
          </cell>
          <cell r="K527">
            <v>9.8360655737705915E-3</v>
          </cell>
        </row>
        <row r="528">
          <cell r="D528">
            <v>25073</v>
          </cell>
          <cell r="K528">
            <v>9.8360655737705915E-3</v>
          </cell>
        </row>
        <row r="529">
          <cell r="D529">
            <v>25077.599999999999</v>
          </cell>
          <cell r="K529">
            <v>9.8360655737705915E-3</v>
          </cell>
        </row>
        <row r="530">
          <cell r="D530">
            <v>25083</v>
          </cell>
          <cell r="K530">
            <v>9.8360655737705915E-3</v>
          </cell>
        </row>
        <row r="531">
          <cell r="D531">
            <v>25071.8</v>
          </cell>
          <cell r="K531">
            <v>9.8360655737705915E-3</v>
          </cell>
        </row>
        <row r="532">
          <cell r="D532">
            <v>25064.400000000001</v>
          </cell>
          <cell r="K532">
            <v>9.8360655737705915E-3</v>
          </cell>
        </row>
        <row r="533">
          <cell r="D533">
            <v>25058.7</v>
          </cell>
          <cell r="K533">
            <v>9.8360655737705915E-3</v>
          </cell>
        </row>
        <row r="534">
          <cell r="D534">
            <v>25057.8</v>
          </cell>
          <cell r="K534">
            <v>9.8360655737705915E-3</v>
          </cell>
        </row>
        <row r="535">
          <cell r="D535">
            <v>25057.7</v>
          </cell>
          <cell r="K535">
            <v>9.8360655737705915E-3</v>
          </cell>
        </row>
        <row r="536">
          <cell r="D536">
            <v>25062.3</v>
          </cell>
          <cell r="K536">
            <v>9.8360655737705915E-3</v>
          </cell>
        </row>
        <row r="537">
          <cell r="D537">
            <v>25067</v>
          </cell>
          <cell r="K537">
            <v>9.8360655737705915E-3</v>
          </cell>
        </row>
        <row r="538">
          <cell r="D538">
            <v>25067.3</v>
          </cell>
          <cell r="K538">
            <v>9.8360655737705915E-3</v>
          </cell>
        </row>
        <row r="539">
          <cell r="D539">
            <v>25067.3</v>
          </cell>
          <cell r="K539">
            <v>9.8360655737705915E-3</v>
          </cell>
        </row>
        <row r="540">
          <cell r="D540">
            <v>25067.3</v>
          </cell>
          <cell r="K540">
            <v>9.8360655737705915E-3</v>
          </cell>
        </row>
        <row r="541">
          <cell r="D541">
            <v>25067.3</v>
          </cell>
          <cell r="K541">
            <v>9.8360655737705915E-3</v>
          </cell>
        </row>
        <row r="542">
          <cell r="D542">
            <v>25067.3</v>
          </cell>
          <cell r="K542">
            <v>9.8360655737705915E-3</v>
          </cell>
        </row>
        <row r="543">
          <cell r="D543">
            <v>25067.3</v>
          </cell>
          <cell r="K543">
            <v>9.8360655737705915E-3</v>
          </cell>
        </row>
        <row r="544">
          <cell r="D544">
            <v>25067.3</v>
          </cell>
          <cell r="K544">
            <v>9.8360655737705915E-3</v>
          </cell>
        </row>
        <row r="545">
          <cell r="D545">
            <v>24758.3</v>
          </cell>
          <cell r="K545">
            <v>-1.1549925484352075E-3</v>
          </cell>
        </row>
        <row r="546">
          <cell r="D546">
            <v>24784.3</v>
          </cell>
          <cell r="K546">
            <v>-2.2354694485837712E-4</v>
          </cell>
        </row>
        <row r="547">
          <cell r="D547">
            <v>24763.3</v>
          </cell>
          <cell r="K547">
            <v>-8.9418777943373051E-4</v>
          </cell>
        </row>
        <row r="548">
          <cell r="D548">
            <v>24756.3</v>
          </cell>
          <cell r="K548">
            <v>-1.1549925484352075E-3</v>
          </cell>
        </row>
        <row r="549">
          <cell r="D549">
            <v>24744.3</v>
          </cell>
          <cell r="K549">
            <v>-1.6766020864381614E-3</v>
          </cell>
        </row>
        <row r="550">
          <cell r="D550">
            <v>24739.3</v>
          </cell>
          <cell r="K550">
            <v>-1.8256333830104499E-3</v>
          </cell>
        </row>
        <row r="551">
          <cell r="D551">
            <v>24688.3</v>
          </cell>
          <cell r="K551">
            <v>-3.5767511177347E-3</v>
          </cell>
        </row>
        <row r="552">
          <cell r="D552">
            <v>24682.3</v>
          </cell>
          <cell r="K552">
            <v>-3.8002980625931881E-3</v>
          </cell>
        </row>
        <row r="553">
          <cell r="D553">
            <v>24682.3</v>
          </cell>
          <cell r="K553">
            <v>-3.8002980625931881E-3</v>
          </cell>
        </row>
        <row r="554">
          <cell r="D554">
            <v>24682.3</v>
          </cell>
          <cell r="K554">
            <v>-3.8002980625931881E-3</v>
          </cell>
        </row>
        <row r="555">
          <cell r="D555">
            <v>24719.3</v>
          </cell>
          <cell r="K555">
            <v>-2.5335320417287921E-3</v>
          </cell>
        </row>
        <row r="556">
          <cell r="D556">
            <v>24734.3</v>
          </cell>
          <cell r="K556">
            <v>-1.9746646795827383E-3</v>
          </cell>
        </row>
        <row r="557">
          <cell r="D557">
            <v>24750.3</v>
          </cell>
          <cell r="K557">
            <v>-1.3412816691504847E-3</v>
          </cell>
        </row>
        <row r="558">
          <cell r="D558">
            <v>24733.3</v>
          </cell>
          <cell r="K558">
            <v>-1.9001490312965386E-3</v>
          </cell>
        </row>
        <row r="559">
          <cell r="D559">
            <v>24764.3</v>
          </cell>
          <cell r="K559">
            <v>-8.1967213114753079E-4</v>
          </cell>
        </row>
        <row r="560">
          <cell r="D560">
            <v>24774.3</v>
          </cell>
          <cell r="K560">
            <v>-4.098360655737654E-4</v>
          </cell>
        </row>
        <row r="561">
          <cell r="D561">
            <v>24819.3</v>
          </cell>
          <cell r="K561">
            <v>1.1549925484350965E-3</v>
          </cell>
        </row>
        <row r="562">
          <cell r="D562">
            <v>24812.3</v>
          </cell>
          <cell r="K562">
            <v>8.9418777943373051E-4</v>
          </cell>
        </row>
        <row r="563">
          <cell r="D563">
            <v>24794.3</v>
          </cell>
          <cell r="K563">
            <v>2.9806259314457684E-4</v>
          </cell>
        </row>
        <row r="564">
          <cell r="D564">
            <v>24794.3</v>
          </cell>
          <cell r="K564">
            <v>2.9806259314457684E-4</v>
          </cell>
        </row>
        <row r="565">
          <cell r="D565">
            <v>24794.3</v>
          </cell>
          <cell r="K565">
            <v>2.9806259314457684E-4</v>
          </cell>
        </row>
        <row r="566">
          <cell r="D566">
            <v>24794.3</v>
          </cell>
          <cell r="K566">
            <v>2.9806259314457684E-4</v>
          </cell>
        </row>
        <row r="567">
          <cell r="D567">
            <v>24797.1</v>
          </cell>
          <cell r="K567">
            <v>2.9806259314457684E-4</v>
          </cell>
        </row>
        <row r="568">
          <cell r="D568">
            <v>24787.5</v>
          </cell>
          <cell r="K568">
            <v>2.9806259314457684E-4</v>
          </cell>
        </row>
        <row r="569">
          <cell r="D569">
            <v>24797.7</v>
          </cell>
          <cell r="K569">
            <v>2.9806259314457684E-4</v>
          </cell>
        </row>
        <row r="570">
          <cell r="D570">
            <v>24797</v>
          </cell>
          <cell r="K570">
            <v>2.9806259314457684E-4</v>
          </cell>
        </row>
        <row r="571">
          <cell r="D571">
            <v>24802.1</v>
          </cell>
          <cell r="K571">
            <v>2.9806259314457684E-4</v>
          </cell>
        </row>
        <row r="572">
          <cell r="D572">
            <v>24797.3</v>
          </cell>
          <cell r="K572">
            <v>2.9806259314457684E-4</v>
          </cell>
        </row>
        <row r="573">
          <cell r="D573">
            <v>24795.200000000001</v>
          </cell>
          <cell r="K573">
            <v>2.9806259314457684E-4</v>
          </cell>
        </row>
        <row r="574">
          <cell r="D574">
            <v>24788.3</v>
          </cell>
          <cell r="K574">
            <v>2.9806259314457684E-4</v>
          </cell>
        </row>
        <row r="575">
          <cell r="D575">
            <v>24791.8</v>
          </cell>
          <cell r="K575">
            <v>2.9806259314457684E-4</v>
          </cell>
        </row>
        <row r="576">
          <cell r="D576">
            <v>24796.9</v>
          </cell>
          <cell r="K576">
            <v>2.9806259314457684E-4</v>
          </cell>
        </row>
        <row r="577">
          <cell r="D577">
            <v>24798.799999999999</v>
          </cell>
          <cell r="K577">
            <v>2.9806259314457684E-4</v>
          </cell>
        </row>
        <row r="578">
          <cell r="D578">
            <v>24796.5</v>
          </cell>
          <cell r="K578">
            <v>2.9806259314457684E-4</v>
          </cell>
        </row>
        <row r="579">
          <cell r="D579">
            <v>24794.7</v>
          </cell>
          <cell r="K579">
            <v>2.9806259314457684E-4</v>
          </cell>
        </row>
        <row r="580">
          <cell r="D580">
            <v>24790.6</v>
          </cell>
          <cell r="K580">
            <v>2.9806259314457684E-4</v>
          </cell>
        </row>
        <row r="581">
          <cell r="D581">
            <v>24790.5</v>
          </cell>
          <cell r="K581">
            <v>2.9806259314457684E-4</v>
          </cell>
        </row>
        <row r="582">
          <cell r="D582">
            <v>24803.1</v>
          </cell>
          <cell r="K582">
            <v>2.9806259314457684E-4</v>
          </cell>
        </row>
        <row r="583">
          <cell r="D583">
            <v>24805.4</v>
          </cell>
          <cell r="K583">
            <v>2.9806259314457684E-4</v>
          </cell>
        </row>
        <row r="584">
          <cell r="D584">
            <v>24813.3</v>
          </cell>
          <cell r="K584">
            <v>2.9806259314457684E-4</v>
          </cell>
        </row>
        <row r="585">
          <cell r="D585">
            <v>24817.8</v>
          </cell>
          <cell r="K585">
            <v>2.9806259314457684E-4</v>
          </cell>
        </row>
        <row r="586">
          <cell r="D586">
            <v>24811.200000000001</v>
          </cell>
          <cell r="K586">
            <v>2.9806259314457684E-4</v>
          </cell>
        </row>
        <row r="587">
          <cell r="D587">
            <v>24810.2</v>
          </cell>
          <cell r="K587">
            <v>2.9806259314457684E-4</v>
          </cell>
        </row>
        <row r="588">
          <cell r="D588">
            <v>24804.6</v>
          </cell>
          <cell r="K588">
            <v>2.9806259314457684E-4</v>
          </cell>
        </row>
        <row r="589">
          <cell r="D589">
            <v>24795.3</v>
          </cell>
          <cell r="K589">
            <v>2.9806259314457684E-4</v>
          </cell>
        </row>
        <row r="590">
          <cell r="D590">
            <v>24796.7</v>
          </cell>
          <cell r="K590">
            <v>2.9806259314457684E-4</v>
          </cell>
        </row>
        <row r="591">
          <cell r="D591">
            <v>24793.1</v>
          </cell>
          <cell r="K591">
            <v>2.9806259314457684E-4</v>
          </cell>
        </row>
        <row r="592">
          <cell r="D592">
            <v>24791.5</v>
          </cell>
          <cell r="K592">
            <v>2.9806259314457684E-4</v>
          </cell>
        </row>
        <row r="593">
          <cell r="D593">
            <v>24790.2</v>
          </cell>
          <cell r="K593">
            <v>2.9806259314457684E-4</v>
          </cell>
        </row>
        <row r="594">
          <cell r="D594">
            <v>24792.9</v>
          </cell>
          <cell r="K594">
            <v>2.9806259314457684E-4</v>
          </cell>
        </row>
        <row r="595">
          <cell r="D595">
            <v>24796.1</v>
          </cell>
          <cell r="K595">
            <v>2.9806259314457684E-4</v>
          </cell>
        </row>
        <row r="596">
          <cell r="D596">
            <v>24793.599999999999</v>
          </cell>
          <cell r="K596">
            <v>2.9806259314457684E-4</v>
          </cell>
        </row>
        <row r="597">
          <cell r="D597">
            <v>24792.1</v>
          </cell>
          <cell r="K597">
            <v>2.9806259314457684E-4</v>
          </cell>
        </row>
        <row r="598">
          <cell r="D598">
            <v>24796.799999999999</v>
          </cell>
          <cell r="K598">
            <v>2.9806259314457684E-4</v>
          </cell>
        </row>
        <row r="599">
          <cell r="D599">
            <v>24797.599999999999</v>
          </cell>
          <cell r="K599">
            <v>2.9806259314457684E-4</v>
          </cell>
        </row>
        <row r="600">
          <cell r="D600">
            <v>24796.799999999999</v>
          </cell>
          <cell r="K600">
            <v>2.9806259314457684E-4</v>
          </cell>
        </row>
        <row r="601">
          <cell r="D601">
            <v>24793.3</v>
          </cell>
          <cell r="K601">
            <v>2.9806259314457684E-4</v>
          </cell>
        </row>
        <row r="602">
          <cell r="D602">
            <v>24789.1</v>
          </cell>
          <cell r="K602">
            <v>2.9806259314457684E-4</v>
          </cell>
        </row>
        <row r="603">
          <cell r="D603">
            <v>24789.7</v>
          </cell>
          <cell r="K603">
            <v>2.9806259314457684E-4</v>
          </cell>
        </row>
        <row r="604">
          <cell r="D604">
            <v>24787.8</v>
          </cell>
          <cell r="K604">
            <v>2.9806259314457684E-4</v>
          </cell>
        </row>
        <row r="605">
          <cell r="D605">
            <v>24786.3</v>
          </cell>
          <cell r="K605">
            <v>2.9806259314457684E-4</v>
          </cell>
        </row>
        <row r="606">
          <cell r="D606">
            <v>24796.1</v>
          </cell>
          <cell r="K606">
            <v>2.9806259314457684E-4</v>
          </cell>
        </row>
        <row r="607">
          <cell r="D607">
            <v>24796.1</v>
          </cell>
          <cell r="K607">
            <v>2.9806259314457684E-4</v>
          </cell>
        </row>
        <row r="608">
          <cell r="D608">
            <v>24796.1</v>
          </cell>
          <cell r="K608">
            <v>2.9806259314457684E-4</v>
          </cell>
        </row>
        <row r="609">
          <cell r="D609">
            <v>24796.1</v>
          </cell>
          <cell r="K609">
            <v>2.9806259314457684E-4</v>
          </cell>
        </row>
        <row r="610">
          <cell r="D610">
            <v>24796.1</v>
          </cell>
          <cell r="K610">
            <v>2.9806259314457684E-4</v>
          </cell>
        </row>
        <row r="611">
          <cell r="D611">
            <v>24796.1</v>
          </cell>
          <cell r="K611">
            <v>2.9806259314457684E-4</v>
          </cell>
        </row>
        <row r="612">
          <cell r="D612">
            <v>24796.1</v>
          </cell>
          <cell r="K612">
            <v>2.9806259314457684E-4</v>
          </cell>
        </row>
        <row r="613">
          <cell r="D613">
            <v>24796.1</v>
          </cell>
          <cell r="K613">
            <v>2.9806259314457684E-4</v>
          </cell>
        </row>
        <row r="614">
          <cell r="D614">
            <v>24872.1</v>
          </cell>
          <cell r="K614">
            <v>3.3904619970193117E-3</v>
          </cell>
        </row>
        <row r="615">
          <cell r="D615">
            <v>24875.1</v>
          </cell>
          <cell r="K615">
            <v>3.4649776453055114E-3</v>
          </cell>
        </row>
        <row r="616">
          <cell r="D616">
            <v>24873.1</v>
          </cell>
          <cell r="K616">
            <v>3.2786885245901232E-3</v>
          </cell>
        </row>
        <row r="617">
          <cell r="D617">
            <v>24869.1</v>
          </cell>
          <cell r="K617">
            <v>3.1296572280179458E-3</v>
          </cell>
        </row>
        <row r="618">
          <cell r="D618">
            <v>24852.1</v>
          </cell>
          <cell r="K618">
            <v>2.5335320417287921E-3</v>
          </cell>
        </row>
        <row r="619">
          <cell r="D619">
            <v>24883.1</v>
          </cell>
          <cell r="K619">
            <v>3.6885245901638886E-3</v>
          </cell>
        </row>
        <row r="620">
          <cell r="D620">
            <v>24880.1</v>
          </cell>
          <cell r="K620">
            <v>3.5767511177347E-3</v>
          </cell>
        </row>
        <row r="621">
          <cell r="D621">
            <v>24885.1</v>
          </cell>
          <cell r="K621">
            <v>3.7630402384500883E-3</v>
          </cell>
        </row>
        <row r="622">
          <cell r="D622">
            <v>24885.1</v>
          </cell>
          <cell r="K622">
            <v>3.7630402384500883E-3</v>
          </cell>
        </row>
        <row r="623">
          <cell r="D623">
            <v>24885.1</v>
          </cell>
          <cell r="K623">
            <v>3.7630402384500883E-3</v>
          </cell>
        </row>
        <row r="624">
          <cell r="D624">
            <v>24836.1</v>
          </cell>
          <cell r="K624">
            <v>2.1982116244412264E-3</v>
          </cell>
        </row>
        <row r="625">
          <cell r="D625">
            <v>24819.1</v>
          </cell>
          <cell r="K625">
            <v>1.6020864381520727E-3</v>
          </cell>
        </row>
        <row r="626">
          <cell r="D626">
            <v>24772.1</v>
          </cell>
          <cell r="K626">
            <v>-7.4515648286088698E-5</v>
          </cell>
        </row>
        <row r="627">
          <cell r="D627">
            <v>24781.1</v>
          </cell>
          <cell r="K627">
            <v>1.8628912071538828E-4</v>
          </cell>
        </row>
        <row r="628">
          <cell r="D628">
            <v>24817.1</v>
          </cell>
          <cell r="K628">
            <v>1.4157973174366845E-3</v>
          </cell>
        </row>
        <row r="629">
          <cell r="D629">
            <v>24793.1</v>
          </cell>
          <cell r="K629">
            <v>6.3338301043214251E-4</v>
          </cell>
        </row>
        <row r="630">
          <cell r="D630">
            <v>24781.1</v>
          </cell>
          <cell r="K630">
            <v>2.9806259314457684E-4</v>
          </cell>
        </row>
        <row r="631">
          <cell r="D631">
            <v>24788.1</v>
          </cell>
          <cell r="K631">
            <v>5.5886736214594279E-4</v>
          </cell>
        </row>
        <row r="632">
          <cell r="D632">
            <v>24742.1</v>
          </cell>
          <cell r="K632">
            <v>-1.0804769001490078E-3</v>
          </cell>
        </row>
        <row r="633">
          <cell r="D633">
            <v>24742.1</v>
          </cell>
          <cell r="K633">
            <v>-1.0804769001490078E-3</v>
          </cell>
        </row>
        <row r="634">
          <cell r="D634">
            <v>24742.1</v>
          </cell>
          <cell r="K634">
            <v>-1.0804769001490078E-3</v>
          </cell>
        </row>
        <row r="635">
          <cell r="D635">
            <v>24742.1</v>
          </cell>
          <cell r="K635">
            <v>-1.0804769001490078E-3</v>
          </cell>
        </row>
        <row r="636">
          <cell r="D636">
            <v>24742.1</v>
          </cell>
          <cell r="K636">
            <v>-1.0804769001490078E-3</v>
          </cell>
        </row>
        <row r="637">
          <cell r="D637">
            <v>24776.1</v>
          </cell>
          <cell r="K637">
            <v>-1.0804769001490078E-3</v>
          </cell>
        </row>
        <row r="638">
          <cell r="D638">
            <v>24773.599999999999</v>
          </cell>
          <cell r="K638">
            <v>-1.0804769001490078E-3</v>
          </cell>
        </row>
        <row r="639">
          <cell r="D639">
            <v>24775.3</v>
          </cell>
          <cell r="K639">
            <v>-1.0804769001490078E-3</v>
          </cell>
        </row>
        <row r="640">
          <cell r="D640">
            <v>24776.400000000001</v>
          </cell>
          <cell r="K640">
            <v>-1.0804769001490078E-3</v>
          </cell>
        </row>
        <row r="641">
          <cell r="D641">
            <v>24783.200000000001</v>
          </cell>
          <cell r="K641">
            <v>-1.0804769001490078E-3</v>
          </cell>
        </row>
        <row r="642">
          <cell r="D642">
            <v>24781.3</v>
          </cell>
          <cell r="K642">
            <v>-1.0804769001490078E-3</v>
          </cell>
        </row>
        <row r="643">
          <cell r="D643">
            <v>24776.3</v>
          </cell>
          <cell r="K643">
            <v>-1.0804769001490078E-3</v>
          </cell>
        </row>
        <row r="644">
          <cell r="D644">
            <v>24784.5</v>
          </cell>
          <cell r="K644">
            <v>-1.0804769001490078E-3</v>
          </cell>
        </row>
        <row r="645">
          <cell r="D645">
            <v>24786.7</v>
          </cell>
          <cell r="K645">
            <v>-1.0804769001490078E-3</v>
          </cell>
        </row>
        <row r="646">
          <cell r="D646">
            <v>24787</v>
          </cell>
          <cell r="K646">
            <v>-1.0804769001490078E-3</v>
          </cell>
        </row>
        <row r="647">
          <cell r="D647">
            <v>24785.200000000001</v>
          </cell>
          <cell r="K647">
            <v>-1.0804769001490078E-3</v>
          </cell>
        </row>
        <row r="648">
          <cell r="D648">
            <v>24791.5</v>
          </cell>
          <cell r="K648">
            <v>-1.0804769001490078E-3</v>
          </cell>
        </row>
        <row r="649">
          <cell r="D649">
            <v>24779.7</v>
          </cell>
          <cell r="K649">
            <v>-1.0804769001490078E-3</v>
          </cell>
        </row>
        <row r="650">
          <cell r="D650">
            <v>24781.1</v>
          </cell>
          <cell r="K650">
            <v>-1.0804769001490078E-3</v>
          </cell>
        </row>
        <row r="651">
          <cell r="D651">
            <v>24780.5</v>
          </cell>
          <cell r="K651">
            <v>-1.0804769001490078E-3</v>
          </cell>
        </row>
        <row r="652">
          <cell r="D652">
            <v>24776.3</v>
          </cell>
          <cell r="K652">
            <v>-1.0804769001490078E-3</v>
          </cell>
        </row>
        <row r="653">
          <cell r="D653">
            <v>24777.3</v>
          </cell>
          <cell r="K653">
            <v>-1.0804769001490078E-3</v>
          </cell>
        </row>
        <row r="654">
          <cell r="D654">
            <v>24775.5</v>
          </cell>
          <cell r="K654">
            <v>-1.0804769001490078E-3</v>
          </cell>
        </row>
        <row r="655">
          <cell r="D655">
            <v>24779.599999999999</v>
          </cell>
          <cell r="K655">
            <v>-1.0804769001490078E-3</v>
          </cell>
        </row>
        <row r="656">
          <cell r="D656">
            <v>24782.6</v>
          </cell>
          <cell r="K656">
            <v>-1.0804769001490078E-3</v>
          </cell>
        </row>
        <row r="657">
          <cell r="D657">
            <v>24781.1</v>
          </cell>
          <cell r="K657">
            <v>-1.0804769001490078E-3</v>
          </cell>
        </row>
        <row r="658">
          <cell r="D658">
            <v>24778.799999999999</v>
          </cell>
          <cell r="K658">
            <v>-1.0804769001490078E-3</v>
          </cell>
        </row>
        <row r="659">
          <cell r="D659">
            <v>24776.9</v>
          </cell>
          <cell r="K659">
            <v>-1.0804769001490078E-3</v>
          </cell>
        </row>
        <row r="660">
          <cell r="D660">
            <v>24782.2</v>
          </cell>
          <cell r="K660">
            <v>-1.0804769001490078E-3</v>
          </cell>
        </row>
        <row r="661">
          <cell r="D661">
            <v>24779.9</v>
          </cell>
          <cell r="K661">
            <v>-1.0804769001490078E-3</v>
          </cell>
        </row>
        <row r="662">
          <cell r="D662">
            <v>24785</v>
          </cell>
          <cell r="K662">
            <v>-1.0804769001490078E-3</v>
          </cell>
        </row>
        <row r="663">
          <cell r="D663">
            <v>24781.8</v>
          </cell>
          <cell r="K663">
            <v>-1.0804769001490078E-3</v>
          </cell>
        </row>
        <row r="664">
          <cell r="D664">
            <v>24779.7</v>
          </cell>
          <cell r="K664">
            <v>-1.0804769001490078E-3</v>
          </cell>
        </row>
        <row r="665">
          <cell r="D665">
            <v>24780.2</v>
          </cell>
          <cell r="K665">
            <v>-1.0804769001490078E-3</v>
          </cell>
        </row>
        <row r="666">
          <cell r="D666">
            <v>24779.599999999999</v>
          </cell>
          <cell r="K666">
            <v>-1.0804769001490078E-3</v>
          </cell>
        </row>
        <row r="667">
          <cell r="D667">
            <v>24784.2</v>
          </cell>
          <cell r="K667">
            <v>-1.0804769001490078E-3</v>
          </cell>
        </row>
        <row r="668">
          <cell r="D668">
            <v>24787.200000000001</v>
          </cell>
          <cell r="K668">
            <v>-1.0804769001490078E-3</v>
          </cell>
        </row>
        <row r="669">
          <cell r="D669">
            <v>24790.400000000001</v>
          </cell>
          <cell r="K669">
            <v>-1.0804769001490078E-3</v>
          </cell>
        </row>
        <row r="670">
          <cell r="D670">
            <v>24790.3</v>
          </cell>
          <cell r="K670">
            <v>-1.0804769001490078E-3</v>
          </cell>
        </row>
        <row r="671">
          <cell r="D671">
            <v>24782.5</v>
          </cell>
          <cell r="K671">
            <v>-1.0804769001490078E-3</v>
          </cell>
        </row>
        <row r="672">
          <cell r="D672">
            <v>24782</v>
          </cell>
          <cell r="K672">
            <v>-1.0804769001490078E-3</v>
          </cell>
        </row>
        <row r="673">
          <cell r="D673">
            <v>24781.8</v>
          </cell>
          <cell r="K673">
            <v>-1.0804769001490078E-3</v>
          </cell>
        </row>
        <row r="674">
          <cell r="D674">
            <v>24784.1</v>
          </cell>
          <cell r="K674">
            <v>-1.0804769001490078E-3</v>
          </cell>
        </row>
        <row r="675">
          <cell r="D675">
            <v>24792.1</v>
          </cell>
          <cell r="K675">
            <v>-1.0804769001490078E-3</v>
          </cell>
        </row>
        <row r="676">
          <cell r="D676">
            <v>24797.599999999999</v>
          </cell>
          <cell r="K676">
            <v>-1.0804769001490078E-3</v>
          </cell>
        </row>
        <row r="677">
          <cell r="D677">
            <v>24797.599999999999</v>
          </cell>
          <cell r="K677">
            <v>-1.0804769001490078E-3</v>
          </cell>
        </row>
        <row r="678">
          <cell r="D678">
            <v>24797.599999999999</v>
          </cell>
          <cell r="K678">
            <v>-1.0804769001490078E-3</v>
          </cell>
        </row>
        <row r="679">
          <cell r="D679">
            <v>24797.599999999999</v>
          </cell>
          <cell r="K679">
            <v>-1.0804769001490078E-3</v>
          </cell>
        </row>
        <row r="680">
          <cell r="D680">
            <v>24797.599999999999</v>
          </cell>
          <cell r="K680">
            <v>-1.0804769001490078E-3</v>
          </cell>
        </row>
        <row r="681">
          <cell r="D681">
            <v>24797.599999999999</v>
          </cell>
          <cell r="K681">
            <v>-1.0804769001490078E-3</v>
          </cell>
        </row>
        <row r="682">
          <cell r="D682">
            <v>24797.599999999999</v>
          </cell>
          <cell r="K682">
            <v>-1.0804769001490078E-3</v>
          </cell>
        </row>
        <row r="683">
          <cell r="D683">
            <v>24180.6</v>
          </cell>
          <cell r="K683">
            <v>-2.2652757078986618E-2</v>
          </cell>
        </row>
        <row r="684">
          <cell r="D684">
            <v>24034.6</v>
          </cell>
          <cell r="K684">
            <v>-2.7719821162444092E-2</v>
          </cell>
        </row>
        <row r="685">
          <cell r="D685">
            <v>23993.599999999999</v>
          </cell>
          <cell r="K685">
            <v>-2.9247391952309965E-2</v>
          </cell>
        </row>
        <row r="686">
          <cell r="D686">
            <v>23901.599999999999</v>
          </cell>
          <cell r="K686">
            <v>-3.2488822652757099E-2</v>
          </cell>
        </row>
        <row r="687">
          <cell r="D687">
            <v>23893.599999999999</v>
          </cell>
          <cell r="K687">
            <v>-3.2786885245901676E-2</v>
          </cell>
        </row>
        <row r="688">
          <cell r="D688">
            <v>23799.599999999999</v>
          </cell>
          <cell r="K688">
            <v>-3.6177347242920987E-2</v>
          </cell>
        </row>
        <row r="689">
          <cell r="D689">
            <v>23780.6</v>
          </cell>
          <cell r="K689">
            <v>-3.688524590163933E-2</v>
          </cell>
        </row>
        <row r="690">
          <cell r="D690">
            <v>23813.599999999999</v>
          </cell>
          <cell r="K690">
            <v>-3.5692995529061133E-2</v>
          </cell>
        </row>
        <row r="691">
          <cell r="D691">
            <v>23813.599999999999</v>
          </cell>
          <cell r="K691">
            <v>-3.5692995529061133E-2</v>
          </cell>
        </row>
        <row r="692">
          <cell r="D692">
            <v>23813.599999999999</v>
          </cell>
          <cell r="K692">
            <v>-3.5692995529061133E-2</v>
          </cell>
        </row>
        <row r="693">
          <cell r="D693">
            <v>23644.6</v>
          </cell>
          <cell r="K693">
            <v>-4.1728763040238426E-2</v>
          </cell>
        </row>
        <row r="694">
          <cell r="D694">
            <v>23795.599999999999</v>
          </cell>
          <cell r="K694">
            <v>-3.6475409836065564E-2</v>
          </cell>
        </row>
        <row r="695">
          <cell r="D695">
            <v>23751.599999999999</v>
          </cell>
          <cell r="K695">
            <v>-3.8040238450074537E-2</v>
          </cell>
        </row>
        <row r="696">
          <cell r="D696">
            <v>23707.599999999999</v>
          </cell>
          <cell r="K696">
            <v>-3.949329359165421E-2</v>
          </cell>
        </row>
        <row r="697">
          <cell r="D697">
            <v>23778.6</v>
          </cell>
          <cell r="K697">
            <v>-3.6997019374068518E-2</v>
          </cell>
        </row>
        <row r="698">
          <cell r="D698">
            <v>23737.599999999999</v>
          </cell>
          <cell r="K698">
            <v>-3.8524590163934391E-2</v>
          </cell>
        </row>
        <row r="699">
          <cell r="D699">
            <v>23723.599999999999</v>
          </cell>
          <cell r="K699">
            <v>-3.8934426229508157E-2</v>
          </cell>
        </row>
        <row r="700">
          <cell r="D700">
            <v>23795.599999999999</v>
          </cell>
          <cell r="K700">
            <v>-3.6363636363636376E-2</v>
          </cell>
        </row>
        <row r="701">
          <cell r="D701">
            <v>23843.599999999999</v>
          </cell>
          <cell r="K701">
            <v>-3.4649776453055114E-2</v>
          </cell>
        </row>
        <row r="702">
          <cell r="D702">
            <v>23843.599999999999</v>
          </cell>
          <cell r="K702">
            <v>-3.4649776453055114E-2</v>
          </cell>
        </row>
        <row r="703">
          <cell r="D703">
            <v>23843.599999999999</v>
          </cell>
          <cell r="K703">
            <v>-3.4649776453055114E-2</v>
          </cell>
        </row>
        <row r="704">
          <cell r="D704">
            <v>23843.599999999999</v>
          </cell>
          <cell r="K704">
            <v>-3.4649776453055114E-2</v>
          </cell>
        </row>
        <row r="705">
          <cell r="D705">
            <v>23827.5</v>
          </cell>
          <cell r="K705">
            <v>-3.4649776453055114E-2</v>
          </cell>
        </row>
        <row r="706">
          <cell r="D706">
            <v>23829.1</v>
          </cell>
          <cell r="K706">
            <v>-3.4649776453055114E-2</v>
          </cell>
        </row>
        <row r="707">
          <cell r="D707">
            <v>23823.8</v>
          </cell>
          <cell r="K707">
            <v>-3.4649776453055114E-2</v>
          </cell>
        </row>
        <row r="708">
          <cell r="D708">
            <v>23815</v>
          </cell>
          <cell r="K708">
            <v>-3.4649776453055114E-2</v>
          </cell>
        </row>
        <row r="709">
          <cell r="D709">
            <v>23806.799999999999</v>
          </cell>
          <cell r="K709">
            <v>-3.4649776453055114E-2</v>
          </cell>
        </row>
        <row r="710">
          <cell r="D710">
            <v>23810</v>
          </cell>
          <cell r="K710">
            <v>-3.4649776453055114E-2</v>
          </cell>
        </row>
        <row r="711">
          <cell r="D711">
            <v>23803</v>
          </cell>
          <cell r="K711">
            <v>-3.4649776453055114E-2</v>
          </cell>
        </row>
        <row r="712">
          <cell r="D712">
            <v>23797.3</v>
          </cell>
          <cell r="K712">
            <v>-3.4649776453055114E-2</v>
          </cell>
        </row>
        <row r="713">
          <cell r="D713">
            <v>23795.8</v>
          </cell>
          <cell r="K713">
            <v>-3.4649776453055114E-2</v>
          </cell>
        </row>
        <row r="714">
          <cell r="D714">
            <v>23793.1</v>
          </cell>
          <cell r="K714">
            <v>-3.4649776453055114E-2</v>
          </cell>
        </row>
        <row r="715">
          <cell r="D715">
            <v>23795.4</v>
          </cell>
          <cell r="K715">
            <v>-3.4649776453055114E-2</v>
          </cell>
        </row>
        <row r="716">
          <cell r="D716">
            <v>23794.2</v>
          </cell>
          <cell r="K716">
            <v>-3.4649776453055114E-2</v>
          </cell>
        </row>
        <row r="717">
          <cell r="D717">
            <v>23794.7</v>
          </cell>
          <cell r="K717">
            <v>-3.4649776453055114E-2</v>
          </cell>
        </row>
        <row r="718">
          <cell r="D718">
            <v>23792.5</v>
          </cell>
          <cell r="K718">
            <v>-3.4649776453055114E-2</v>
          </cell>
        </row>
        <row r="719">
          <cell r="D719">
            <v>23791.200000000001</v>
          </cell>
          <cell r="K719">
            <v>-3.4649776453055114E-2</v>
          </cell>
        </row>
        <row r="720">
          <cell r="D720">
            <v>23791.8</v>
          </cell>
          <cell r="K720">
            <v>-3.4649776453055114E-2</v>
          </cell>
        </row>
        <row r="721">
          <cell r="D721">
            <v>23793</v>
          </cell>
          <cell r="K721">
            <v>-3.4649776453055114E-2</v>
          </cell>
        </row>
        <row r="722">
          <cell r="D722">
            <v>23792.6</v>
          </cell>
          <cell r="K722">
            <v>-3.4649776453055114E-2</v>
          </cell>
        </row>
        <row r="723">
          <cell r="D723">
            <v>23793.8</v>
          </cell>
          <cell r="K723">
            <v>-3.4649776453055114E-2</v>
          </cell>
        </row>
        <row r="724">
          <cell r="D724">
            <v>23793.5</v>
          </cell>
          <cell r="K724">
            <v>-3.4649776453055114E-2</v>
          </cell>
        </row>
        <row r="725">
          <cell r="D725">
            <v>23794.7</v>
          </cell>
          <cell r="K725">
            <v>-3.4649776453055114E-2</v>
          </cell>
        </row>
        <row r="726">
          <cell r="D726">
            <v>23795.200000000001</v>
          </cell>
          <cell r="K726">
            <v>-3.4649776453055114E-2</v>
          </cell>
        </row>
        <row r="727">
          <cell r="D727">
            <v>23794.9</v>
          </cell>
          <cell r="K727">
            <v>-3.4649776453055114E-2</v>
          </cell>
        </row>
        <row r="728">
          <cell r="D728">
            <v>23792.799999999999</v>
          </cell>
          <cell r="K728">
            <v>-3.4649776453055114E-2</v>
          </cell>
        </row>
        <row r="729">
          <cell r="D729">
            <v>23792.5</v>
          </cell>
          <cell r="K729">
            <v>-3.4649776453055114E-2</v>
          </cell>
        </row>
        <row r="730">
          <cell r="D730">
            <v>23790.3</v>
          </cell>
          <cell r="K730">
            <v>-3.4649776453055114E-2</v>
          </cell>
        </row>
        <row r="731">
          <cell r="D731">
            <v>23785.200000000001</v>
          </cell>
          <cell r="K731">
            <v>-3.4649776453055114E-2</v>
          </cell>
        </row>
        <row r="732">
          <cell r="D732">
            <v>23786.3</v>
          </cell>
          <cell r="K732">
            <v>-3.4649776453055114E-2</v>
          </cell>
        </row>
        <row r="733">
          <cell r="D733">
            <v>23787.3</v>
          </cell>
          <cell r="K733">
            <v>-3.4649776453055114E-2</v>
          </cell>
        </row>
        <row r="734">
          <cell r="D734">
            <v>23787.4</v>
          </cell>
          <cell r="K734">
            <v>-3.4649776453055114E-2</v>
          </cell>
        </row>
        <row r="735">
          <cell r="D735">
            <v>23788.3</v>
          </cell>
          <cell r="K735">
            <v>-3.4649776453055114E-2</v>
          </cell>
        </row>
        <row r="736">
          <cell r="D736">
            <v>23789.9</v>
          </cell>
          <cell r="K736">
            <v>-3.4649776453055114E-2</v>
          </cell>
        </row>
        <row r="737">
          <cell r="D737">
            <v>23790.1</v>
          </cell>
          <cell r="K737">
            <v>-3.4649776453055114E-2</v>
          </cell>
        </row>
        <row r="738">
          <cell r="D738">
            <v>23787.7</v>
          </cell>
          <cell r="K738">
            <v>-3.4649776453055114E-2</v>
          </cell>
        </row>
        <row r="739">
          <cell r="D739">
            <v>23785.200000000001</v>
          </cell>
          <cell r="K739">
            <v>-3.4649776453055114E-2</v>
          </cell>
        </row>
        <row r="740">
          <cell r="D740">
            <v>23787.5</v>
          </cell>
          <cell r="K740">
            <v>-3.4649776453055114E-2</v>
          </cell>
        </row>
        <row r="741">
          <cell r="D741">
            <v>23788.3</v>
          </cell>
          <cell r="K741">
            <v>-3.4649776453055114E-2</v>
          </cell>
        </row>
        <row r="742">
          <cell r="D742">
            <v>23786.2</v>
          </cell>
          <cell r="K742">
            <v>-3.4649776453055114E-2</v>
          </cell>
        </row>
        <row r="743">
          <cell r="D743">
            <v>23787.3</v>
          </cell>
          <cell r="K743">
            <v>-3.4649776453055114E-2</v>
          </cell>
        </row>
        <row r="744">
          <cell r="D744">
            <v>23785.3</v>
          </cell>
          <cell r="K744">
            <v>-3.4649776453055114E-2</v>
          </cell>
        </row>
        <row r="745">
          <cell r="D745">
            <v>23785.200000000001</v>
          </cell>
          <cell r="K745">
            <v>-3.4649776453055114E-2</v>
          </cell>
        </row>
        <row r="746">
          <cell r="D746">
            <v>23785.200000000001</v>
          </cell>
          <cell r="K746">
            <v>-3.4649776453055114E-2</v>
          </cell>
        </row>
        <row r="747">
          <cell r="D747">
            <v>23785.200000000001</v>
          </cell>
          <cell r="K747">
            <v>-3.4649776453055114E-2</v>
          </cell>
        </row>
        <row r="748">
          <cell r="D748">
            <v>23785.200000000001</v>
          </cell>
          <cell r="K748">
            <v>-3.4649776453055114E-2</v>
          </cell>
        </row>
        <row r="749">
          <cell r="D749">
            <v>23785.200000000001</v>
          </cell>
          <cell r="K749">
            <v>-3.4649776453055114E-2</v>
          </cell>
        </row>
        <row r="750">
          <cell r="D750">
            <v>23785.200000000001</v>
          </cell>
          <cell r="K750">
            <v>-3.4649776453055114E-2</v>
          </cell>
        </row>
        <row r="751">
          <cell r="D751">
            <v>23785.200000000001</v>
          </cell>
          <cell r="K751">
            <v>-3.4649776453055114E-2</v>
          </cell>
        </row>
        <row r="752">
          <cell r="D752">
            <v>24468.2</v>
          </cell>
          <cell r="K752">
            <v>-1.0991058122205688E-2</v>
          </cell>
        </row>
        <row r="753">
          <cell r="D753">
            <v>24463.200000000001</v>
          </cell>
          <cell r="K753">
            <v>-1.1363636363636354E-2</v>
          </cell>
        </row>
        <row r="754">
          <cell r="D754">
            <v>24353.200000000001</v>
          </cell>
          <cell r="K754">
            <v>-1.527570789865873E-2</v>
          </cell>
        </row>
        <row r="755">
          <cell r="D755">
            <v>24399.200000000001</v>
          </cell>
          <cell r="K755">
            <v>-1.3673621460506657E-2</v>
          </cell>
        </row>
        <row r="756">
          <cell r="D756">
            <v>24440.2</v>
          </cell>
          <cell r="K756">
            <v>-1.2183308494783884E-2</v>
          </cell>
        </row>
        <row r="757">
          <cell r="D757">
            <v>24469.200000000001</v>
          </cell>
          <cell r="K757">
            <v>-1.1177347242920965E-2</v>
          </cell>
        </row>
        <row r="758">
          <cell r="D758">
            <v>24562.2</v>
          </cell>
          <cell r="K758">
            <v>-7.8614008941877422E-3</v>
          </cell>
        </row>
        <row r="759">
          <cell r="D759">
            <v>24597.200000000001</v>
          </cell>
          <cell r="K759">
            <v>-6.6318926974664461E-3</v>
          </cell>
        </row>
        <row r="760">
          <cell r="D760">
            <v>24597.200000000001</v>
          </cell>
          <cell r="K760">
            <v>-6.6318926974664461E-3</v>
          </cell>
        </row>
        <row r="761">
          <cell r="D761">
            <v>24597.200000000001</v>
          </cell>
          <cell r="K761">
            <v>-6.6318926974664461E-3</v>
          </cell>
        </row>
        <row r="762">
          <cell r="D762">
            <v>24617.200000000001</v>
          </cell>
          <cell r="K762">
            <v>-5.9985096870343035E-3</v>
          </cell>
        </row>
        <row r="763">
          <cell r="D763">
            <v>24602.2</v>
          </cell>
          <cell r="K763">
            <v>-6.4828614008941576E-3</v>
          </cell>
        </row>
        <row r="764">
          <cell r="D764">
            <v>24613.200000000001</v>
          </cell>
          <cell r="K764">
            <v>-6.1102831594634921E-3</v>
          </cell>
        </row>
        <row r="765">
          <cell r="D765">
            <v>24608.2</v>
          </cell>
          <cell r="K765">
            <v>-6.2220566318926807E-3</v>
          </cell>
        </row>
        <row r="766">
          <cell r="D766">
            <v>24655.200000000001</v>
          </cell>
          <cell r="K766">
            <v>-4.6199701937407189E-3</v>
          </cell>
        </row>
        <row r="767">
          <cell r="D767">
            <v>24619.200000000001</v>
          </cell>
          <cell r="K767">
            <v>-5.8494783904620151E-3</v>
          </cell>
        </row>
        <row r="768">
          <cell r="D768">
            <v>24627.200000000001</v>
          </cell>
          <cell r="K768">
            <v>-5.625931445603527E-3</v>
          </cell>
        </row>
        <row r="769">
          <cell r="D769">
            <v>24646.2</v>
          </cell>
          <cell r="K769">
            <v>-4.9180327868852958E-3</v>
          </cell>
        </row>
        <row r="770">
          <cell r="D770">
            <v>24659.200000000001</v>
          </cell>
          <cell r="K770">
            <v>-4.4709388971684305E-3</v>
          </cell>
        </row>
        <row r="771">
          <cell r="D771">
            <v>24659.200000000001</v>
          </cell>
          <cell r="K771">
            <v>-4.4709388971684305E-3</v>
          </cell>
        </row>
        <row r="772">
          <cell r="D772">
            <v>24659.200000000001</v>
          </cell>
          <cell r="K772">
            <v>-4.4709388971684305E-3</v>
          </cell>
        </row>
        <row r="773">
          <cell r="D773">
            <v>24659.200000000001</v>
          </cell>
          <cell r="K773">
            <v>-4.4709388971684305E-3</v>
          </cell>
        </row>
        <row r="774">
          <cell r="D774">
            <v>24658.799999999999</v>
          </cell>
          <cell r="K774">
            <v>-4.4709388971684305E-3</v>
          </cell>
        </row>
        <row r="775">
          <cell r="D775">
            <v>24662.6</v>
          </cell>
          <cell r="K775">
            <v>-4.4709388971684305E-3</v>
          </cell>
        </row>
        <row r="776">
          <cell r="D776">
            <v>24661</v>
          </cell>
          <cell r="K776">
            <v>-4.4709388971684305E-3</v>
          </cell>
        </row>
        <row r="777">
          <cell r="D777">
            <v>24664</v>
          </cell>
          <cell r="K777">
            <v>-4.4709388971684305E-3</v>
          </cell>
        </row>
        <row r="778">
          <cell r="D778">
            <v>24659.3</v>
          </cell>
          <cell r="K778">
            <v>-4.4709388971684305E-3</v>
          </cell>
        </row>
        <row r="779">
          <cell r="D779">
            <v>24657.1</v>
          </cell>
          <cell r="K779">
            <v>-4.4709388971684305E-3</v>
          </cell>
        </row>
        <row r="780">
          <cell r="D780">
            <v>24655.3</v>
          </cell>
          <cell r="K780">
            <v>-4.4709388971684305E-3</v>
          </cell>
        </row>
        <row r="781">
          <cell r="D781">
            <v>24653.8</v>
          </cell>
          <cell r="K781">
            <v>-4.4709388971684305E-3</v>
          </cell>
        </row>
        <row r="782">
          <cell r="D782">
            <v>24652.400000000001</v>
          </cell>
          <cell r="K782">
            <v>-4.4709388971684305E-3</v>
          </cell>
        </row>
        <row r="783">
          <cell r="D783">
            <v>24649</v>
          </cell>
          <cell r="K783">
            <v>-4.4709388971684305E-3</v>
          </cell>
        </row>
        <row r="784">
          <cell r="D784">
            <v>24646.6</v>
          </cell>
          <cell r="K784">
            <v>-4.4709388971684305E-3</v>
          </cell>
        </row>
        <row r="785">
          <cell r="D785">
            <v>24644.2</v>
          </cell>
          <cell r="K785">
            <v>-4.4709388971684305E-3</v>
          </cell>
        </row>
        <row r="786">
          <cell r="D786">
            <v>24643.5</v>
          </cell>
          <cell r="K786">
            <v>-4.4709388971684305E-3</v>
          </cell>
        </row>
        <row r="787">
          <cell r="D787">
            <v>24645.599999999999</v>
          </cell>
          <cell r="K787">
            <v>-4.4709388971684305E-3</v>
          </cell>
        </row>
        <row r="788">
          <cell r="D788">
            <v>24645.599999999999</v>
          </cell>
          <cell r="K788">
            <v>-4.4709388971684305E-3</v>
          </cell>
        </row>
        <row r="789">
          <cell r="D789">
            <v>24647.9</v>
          </cell>
          <cell r="K789">
            <v>-4.4709388971684305E-3</v>
          </cell>
        </row>
        <row r="790">
          <cell r="D790">
            <v>24645.200000000001</v>
          </cell>
          <cell r="K790">
            <v>-4.4709388971684305E-3</v>
          </cell>
        </row>
        <row r="791">
          <cell r="D791">
            <v>24645.599999999999</v>
          </cell>
          <cell r="K791">
            <v>-4.4709388971684305E-3</v>
          </cell>
        </row>
        <row r="792">
          <cell r="D792">
            <v>24643.3</v>
          </cell>
          <cell r="K792">
            <v>-4.4709388971684305E-3</v>
          </cell>
        </row>
        <row r="793">
          <cell r="D793">
            <v>24645.200000000001</v>
          </cell>
          <cell r="K793">
            <v>-4.4709388971684305E-3</v>
          </cell>
        </row>
        <row r="794">
          <cell r="D794">
            <v>24643.7</v>
          </cell>
          <cell r="K794">
            <v>-4.4709388971684305E-3</v>
          </cell>
        </row>
        <row r="795">
          <cell r="D795">
            <v>24645</v>
          </cell>
          <cell r="K795">
            <v>-4.4709388971684305E-3</v>
          </cell>
        </row>
        <row r="796">
          <cell r="D796">
            <v>24643.4</v>
          </cell>
          <cell r="K796">
            <v>-4.4709388971684305E-3</v>
          </cell>
        </row>
        <row r="797">
          <cell r="D797">
            <v>24645.9</v>
          </cell>
          <cell r="K797">
            <v>-4.4709388971684305E-3</v>
          </cell>
        </row>
        <row r="798">
          <cell r="D798">
            <v>24643.4</v>
          </cell>
          <cell r="K798">
            <v>-4.4709388971684305E-3</v>
          </cell>
        </row>
        <row r="799">
          <cell r="D799">
            <v>24643.599999999999</v>
          </cell>
          <cell r="K799">
            <v>-4.4709388971684305E-3</v>
          </cell>
        </row>
        <row r="800">
          <cell r="D800">
            <v>24643.200000000001</v>
          </cell>
          <cell r="K800">
            <v>-4.4709388971684305E-3</v>
          </cell>
        </row>
        <row r="801">
          <cell r="D801">
            <v>24643.599999999999</v>
          </cell>
          <cell r="K801">
            <v>-4.4709388971684305E-3</v>
          </cell>
        </row>
        <row r="802">
          <cell r="D802">
            <v>24644.799999999999</v>
          </cell>
          <cell r="K802">
            <v>-4.4709388971684305E-3</v>
          </cell>
        </row>
        <row r="803">
          <cell r="D803">
            <v>24643.1</v>
          </cell>
          <cell r="K803">
            <v>-4.4709388971684305E-3</v>
          </cell>
        </row>
        <row r="804">
          <cell r="D804">
            <v>24643.3</v>
          </cell>
          <cell r="K804">
            <v>-4.4709388971684305E-3</v>
          </cell>
        </row>
        <row r="805">
          <cell r="D805">
            <v>24639.4</v>
          </cell>
          <cell r="K805">
            <v>-4.4709388971684305E-3</v>
          </cell>
        </row>
        <row r="806">
          <cell r="D806">
            <v>24641.4</v>
          </cell>
          <cell r="K806">
            <v>-4.4709388971684305E-3</v>
          </cell>
        </row>
        <row r="807">
          <cell r="D807">
            <v>24638.5</v>
          </cell>
          <cell r="K807">
            <v>-4.4709388971684305E-3</v>
          </cell>
        </row>
        <row r="808">
          <cell r="D808">
            <v>24634.2</v>
          </cell>
          <cell r="K808">
            <v>-4.4709388971684305E-3</v>
          </cell>
        </row>
        <row r="809">
          <cell r="D809">
            <v>24631.9</v>
          </cell>
          <cell r="K809">
            <v>-4.4709388971684305E-3</v>
          </cell>
        </row>
        <row r="810">
          <cell r="D810">
            <v>24629.1</v>
          </cell>
          <cell r="K810">
            <v>-4.4709388971684305E-3</v>
          </cell>
        </row>
        <row r="811">
          <cell r="D811">
            <v>24632.1</v>
          </cell>
          <cell r="K811">
            <v>-4.4709388971684305E-3</v>
          </cell>
        </row>
        <row r="812">
          <cell r="D812">
            <v>24636.7</v>
          </cell>
          <cell r="K812">
            <v>-4.4709388971684305E-3</v>
          </cell>
        </row>
        <row r="813">
          <cell r="D813">
            <v>24637.5</v>
          </cell>
          <cell r="K813">
            <v>-4.4709388971684305E-3</v>
          </cell>
        </row>
        <row r="814">
          <cell r="D814">
            <v>24637.599999999999</v>
          </cell>
          <cell r="K814">
            <v>-4.4709388971684305E-3</v>
          </cell>
        </row>
        <row r="815">
          <cell r="D815">
            <v>24637.599999999999</v>
          </cell>
          <cell r="K815">
            <v>-4.4709388971684305E-3</v>
          </cell>
        </row>
        <row r="816">
          <cell r="D816">
            <v>24637.599999999999</v>
          </cell>
          <cell r="K816">
            <v>-4.4709388971684305E-3</v>
          </cell>
        </row>
        <row r="817">
          <cell r="D817">
            <v>24637.599999999999</v>
          </cell>
          <cell r="K817">
            <v>-4.4709388971684305E-3</v>
          </cell>
        </row>
        <row r="818">
          <cell r="D818">
            <v>24637.599999999999</v>
          </cell>
          <cell r="K818">
            <v>-4.4709388971684305E-3</v>
          </cell>
        </row>
        <row r="819">
          <cell r="D819">
            <v>24637.599999999999</v>
          </cell>
          <cell r="K819">
            <v>-4.4709388971684305E-3</v>
          </cell>
        </row>
        <row r="820">
          <cell r="D820">
            <v>24637.599999999999</v>
          </cell>
          <cell r="K820">
            <v>-4.4709388971684305E-3</v>
          </cell>
        </row>
        <row r="821">
          <cell r="D821">
            <v>24738.6</v>
          </cell>
          <cell r="K821">
            <v>-8.1967213114753079E-4</v>
          </cell>
        </row>
        <row r="822">
          <cell r="D822">
            <v>24687.599999999999</v>
          </cell>
          <cell r="K822">
            <v>-2.5335320417287921E-3</v>
          </cell>
        </row>
        <row r="823">
          <cell r="D823">
            <v>24683.599999999999</v>
          </cell>
          <cell r="K823">
            <v>-2.6453055141579807E-3</v>
          </cell>
        </row>
        <row r="824">
          <cell r="D824">
            <v>24714.6</v>
          </cell>
          <cell r="K824">
            <v>-1.6020864381519617E-3</v>
          </cell>
        </row>
        <row r="825">
          <cell r="D825">
            <v>24633.599999999999</v>
          </cell>
          <cell r="K825">
            <v>-4.5081967213115304E-3</v>
          </cell>
        </row>
        <row r="826">
          <cell r="D826">
            <v>24631.599999999999</v>
          </cell>
          <cell r="K826">
            <v>-4.5827123695976191E-3</v>
          </cell>
        </row>
        <row r="827">
          <cell r="D827">
            <v>24671.599999999999</v>
          </cell>
          <cell r="K827">
            <v>-3.1669150521609346E-3</v>
          </cell>
        </row>
        <row r="828">
          <cell r="D828">
            <v>24669.599999999999</v>
          </cell>
          <cell r="K828">
            <v>-3.2414307004471343E-3</v>
          </cell>
        </row>
        <row r="829">
          <cell r="D829">
            <v>24669.599999999999</v>
          </cell>
          <cell r="K829">
            <v>-3.2414307004471343E-3</v>
          </cell>
        </row>
        <row r="830">
          <cell r="D830">
            <v>24669.599999999999</v>
          </cell>
          <cell r="K830">
            <v>-3.2414307004471343E-3</v>
          </cell>
        </row>
        <row r="831">
          <cell r="D831">
            <v>24650.6</v>
          </cell>
          <cell r="K831">
            <v>-3.8748137108792768E-3</v>
          </cell>
        </row>
        <row r="832">
          <cell r="D832">
            <v>24659.599999999999</v>
          </cell>
          <cell r="K832">
            <v>-3.5767511177347E-3</v>
          </cell>
        </row>
        <row r="833">
          <cell r="D833">
            <v>24648.6</v>
          </cell>
          <cell r="K833">
            <v>-3.8748137108792768E-3</v>
          </cell>
        </row>
        <row r="834">
          <cell r="D834">
            <v>24642.6</v>
          </cell>
          <cell r="K834">
            <v>-4.0611028315946651E-3</v>
          </cell>
        </row>
        <row r="835">
          <cell r="D835">
            <v>24633.599999999999</v>
          </cell>
          <cell r="K835">
            <v>-4.3219076005961421E-3</v>
          </cell>
        </row>
        <row r="836">
          <cell r="D836">
            <v>24645.599999999999</v>
          </cell>
          <cell r="K836">
            <v>-3.9493293591654766E-3</v>
          </cell>
        </row>
        <row r="837">
          <cell r="D837">
            <v>24651.599999999999</v>
          </cell>
          <cell r="K837">
            <v>-3.7630402384500883E-3</v>
          </cell>
        </row>
        <row r="838">
          <cell r="D838">
            <v>24647.599999999999</v>
          </cell>
          <cell r="K838">
            <v>-3.8748137108792768E-3</v>
          </cell>
        </row>
        <row r="839">
          <cell r="D839">
            <v>24627.599999999999</v>
          </cell>
          <cell r="K839">
            <v>-4.5454545454545192E-3</v>
          </cell>
        </row>
        <row r="840">
          <cell r="D840">
            <v>24627.599999999999</v>
          </cell>
          <cell r="K840">
            <v>-4.5454545454545192E-3</v>
          </cell>
        </row>
        <row r="841">
          <cell r="D841">
            <v>24627.599999999999</v>
          </cell>
          <cell r="K841">
            <v>-4.5454545454545192E-3</v>
          </cell>
        </row>
        <row r="842">
          <cell r="D842">
            <v>24627.599999999999</v>
          </cell>
          <cell r="K842">
            <v>-4.5454545454545192E-3</v>
          </cell>
        </row>
        <row r="843">
          <cell r="D843">
            <v>24625.3</v>
          </cell>
          <cell r="K843">
            <v>-4.5454545454545192E-3</v>
          </cell>
        </row>
        <row r="844">
          <cell r="D844">
            <v>24625.1</v>
          </cell>
          <cell r="K844">
            <v>-4.5454545454545192E-3</v>
          </cell>
        </row>
        <row r="845">
          <cell r="D845">
            <v>24623</v>
          </cell>
          <cell r="K845">
            <v>-4.5454545454545192E-3</v>
          </cell>
        </row>
        <row r="846">
          <cell r="D846">
            <v>24621</v>
          </cell>
          <cell r="K846">
            <v>-4.5454545454545192E-3</v>
          </cell>
        </row>
        <row r="847">
          <cell r="D847">
            <v>24620.6</v>
          </cell>
          <cell r="K847">
            <v>-4.5454545454545192E-3</v>
          </cell>
        </row>
        <row r="848">
          <cell r="D848">
            <v>24617.7</v>
          </cell>
          <cell r="K848">
            <v>-4.5454545454545192E-3</v>
          </cell>
        </row>
        <row r="849">
          <cell r="D849">
            <v>24621</v>
          </cell>
          <cell r="K849">
            <v>-4.5454545454545192E-3</v>
          </cell>
        </row>
        <row r="850">
          <cell r="D850">
            <v>24624.3</v>
          </cell>
          <cell r="K850">
            <v>-4.5454545454545192E-3</v>
          </cell>
        </row>
        <row r="851">
          <cell r="D851">
            <v>24624.3</v>
          </cell>
          <cell r="K851">
            <v>-4.5454545454545192E-3</v>
          </cell>
        </row>
        <row r="852">
          <cell r="D852">
            <v>24621.599999999999</v>
          </cell>
          <cell r="K852">
            <v>-4.5454545454545192E-3</v>
          </cell>
        </row>
        <row r="853">
          <cell r="D853">
            <v>24627.8</v>
          </cell>
          <cell r="K853">
            <v>-4.5454545454545192E-3</v>
          </cell>
        </row>
        <row r="854">
          <cell r="D854">
            <v>24626.2</v>
          </cell>
          <cell r="K854">
            <v>-4.5454545454545192E-3</v>
          </cell>
        </row>
        <row r="855">
          <cell r="D855">
            <v>24625.7</v>
          </cell>
          <cell r="K855">
            <v>-4.5454545454545192E-3</v>
          </cell>
        </row>
        <row r="856">
          <cell r="D856">
            <v>24626.6</v>
          </cell>
          <cell r="K856">
            <v>-4.5454545454545192E-3</v>
          </cell>
        </row>
        <row r="857">
          <cell r="D857">
            <v>24625.4</v>
          </cell>
          <cell r="K857">
            <v>-4.5454545454545192E-3</v>
          </cell>
        </row>
        <row r="858">
          <cell r="D858">
            <v>24624.799999999999</v>
          </cell>
          <cell r="K858">
            <v>-4.5454545454545192E-3</v>
          </cell>
        </row>
        <row r="859">
          <cell r="D859">
            <v>24623.9</v>
          </cell>
          <cell r="K859">
            <v>-4.5454545454545192E-3</v>
          </cell>
        </row>
        <row r="860">
          <cell r="D860">
            <v>24624.3</v>
          </cell>
          <cell r="K860">
            <v>-4.5454545454545192E-3</v>
          </cell>
        </row>
        <row r="861">
          <cell r="D861">
            <v>24624</v>
          </cell>
          <cell r="K861">
            <v>-4.5454545454545192E-3</v>
          </cell>
        </row>
        <row r="862">
          <cell r="D862">
            <v>24630.3</v>
          </cell>
          <cell r="K862">
            <v>-4.5454545454545192E-3</v>
          </cell>
        </row>
        <row r="863">
          <cell r="D863">
            <v>24626.7</v>
          </cell>
          <cell r="K863">
            <v>-4.5454545454545192E-3</v>
          </cell>
        </row>
        <row r="864">
          <cell r="D864">
            <v>24626.1</v>
          </cell>
          <cell r="K864">
            <v>-4.5454545454545192E-3</v>
          </cell>
        </row>
        <row r="865">
          <cell r="D865">
            <v>24624.7</v>
          </cell>
          <cell r="K865">
            <v>-4.5454545454545192E-3</v>
          </cell>
        </row>
        <row r="866">
          <cell r="D866">
            <v>24622.9</v>
          </cell>
          <cell r="K866">
            <v>-4.5454545454545192E-3</v>
          </cell>
        </row>
        <row r="867">
          <cell r="D867">
            <v>24622.3</v>
          </cell>
          <cell r="K867">
            <v>-4.5454545454545192E-3</v>
          </cell>
        </row>
        <row r="868">
          <cell r="D868">
            <v>24622.9</v>
          </cell>
          <cell r="K868">
            <v>-4.5454545454545192E-3</v>
          </cell>
        </row>
        <row r="869">
          <cell r="D869">
            <v>24623.599999999999</v>
          </cell>
          <cell r="K869">
            <v>-4.5454545454545192E-3</v>
          </cell>
        </row>
        <row r="870">
          <cell r="D870">
            <v>24622.1</v>
          </cell>
          <cell r="K870">
            <v>-4.5454545454545192E-3</v>
          </cell>
        </row>
        <row r="871">
          <cell r="D871">
            <v>24623.4</v>
          </cell>
          <cell r="K871">
            <v>-4.5454545454545192E-3</v>
          </cell>
        </row>
        <row r="872">
          <cell r="D872">
            <v>24624</v>
          </cell>
          <cell r="K872">
            <v>-4.5454545454545192E-3</v>
          </cell>
        </row>
        <row r="873">
          <cell r="D873">
            <v>24625.4</v>
          </cell>
          <cell r="K873">
            <v>-4.5454545454545192E-3</v>
          </cell>
        </row>
        <row r="874">
          <cell r="D874">
            <v>24623.7</v>
          </cell>
          <cell r="K874">
            <v>-4.5454545454545192E-3</v>
          </cell>
        </row>
        <row r="875">
          <cell r="D875">
            <v>24625</v>
          </cell>
          <cell r="K875">
            <v>-4.5454545454545192E-3</v>
          </cell>
        </row>
        <row r="876">
          <cell r="D876">
            <v>24624.2</v>
          </cell>
          <cell r="K876">
            <v>-4.5454545454545192E-3</v>
          </cell>
        </row>
        <row r="877">
          <cell r="D877">
            <v>24624.9</v>
          </cell>
          <cell r="K877">
            <v>-4.5454545454545192E-3</v>
          </cell>
        </row>
        <row r="878">
          <cell r="D878">
            <v>24623.8</v>
          </cell>
          <cell r="K878">
            <v>-4.5454545454545192E-3</v>
          </cell>
        </row>
        <row r="879">
          <cell r="D879">
            <v>24620.7</v>
          </cell>
          <cell r="K879">
            <v>-4.5454545454545192E-3</v>
          </cell>
        </row>
        <row r="880">
          <cell r="D880">
            <v>24624.1</v>
          </cell>
          <cell r="K880">
            <v>-4.5454545454545192E-3</v>
          </cell>
        </row>
        <row r="881">
          <cell r="D881">
            <v>24629.8</v>
          </cell>
          <cell r="K881">
            <v>-4.5454545454545192E-3</v>
          </cell>
        </row>
        <row r="882">
          <cell r="D882">
            <v>24632.1</v>
          </cell>
          <cell r="K882">
            <v>-4.5454545454545192E-3</v>
          </cell>
        </row>
        <row r="883">
          <cell r="D883">
            <v>24632.2</v>
          </cell>
          <cell r="K883">
            <v>-4.5454545454545192E-3</v>
          </cell>
        </row>
        <row r="884">
          <cell r="D884">
            <v>24632.2</v>
          </cell>
          <cell r="K884">
            <v>-4.5454545454545192E-3</v>
          </cell>
        </row>
        <row r="885">
          <cell r="D885">
            <v>24632.2</v>
          </cell>
          <cell r="K885">
            <v>-4.5454545454545192E-3</v>
          </cell>
        </row>
        <row r="886">
          <cell r="D886">
            <v>24632.2</v>
          </cell>
          <cell r="K886">
            <v>-4.5454545454545192E-3</v>
          </cell>
        </row>
        <row r="887">
          <cell r="D887">
            <v>24632.2</v>
          </cell>
          <cell r="K887">
            <v>-4.5454545454545192E-3</v>
          </cell>
        </row>
        <row r="888">
          <cell r="D888">
            <v>24632.2</v>
          </cell>
          <cell r="K888">
            <v>-4.5454545454545192E-3</v>
          </cell>
        </row>
        <row r="889">
          <cell r="D889">
            <v>24632.2</v>
          </cell>
          <cell r="K889">
            <v>-4.5454545454545192E-3</v>
          </cell>
        </row>
        <row r="890">
          <cell r="D890">
            <v>24605.200000000001</v>
          </cell>
          <cell r="K890">
            <v>-5.36512667660205E-3</v>
          </cell>
        </row>
        <row r="891">
          <cell r="D891">
            <v>24615.200000000001</v>
          </cell>
          <cell r="K891">
            <v>-4.8807749627421959E-3</v>
          </cell>
        </row>
        <row r="892">
          <cell r="D892">
            <v>24656.2</v>
          </cell>
          <cell r="K892">
            <v>-3.5022354694486113E-3</v>
          </cell>
        </row>
        <row r="893">
          <cell r="D893">
            <v>24625.200000000001</v>
          </cell>
          <cell r="K893">
            <v>-4.5827123695976191E-3</v>
          </cell>
        </row>
        <row r="894">
          <cell r="D894">
            <v>24649.200000000001</v>
          </cell>
          <cell r="K894">
            <v>-3.7630402384500883E-3</v>
          </cell>
        </row>
        <row r="895">
          <cell r="D895">
            <v>24673.200000000001</v>
          </cell>
          <cell r="K895">
            <v>-2.9806259314456574E-3</v>
          </cell>
        </row>
        <row r="896">
          <cell r="D896">
            <v>24678.2</v>
          </cell>
          <cell r="K896">
            <v>-2.7943368107302691E-3</v>
          </cell>
        </row>
        <row r="897">
          <cell r="D897">
            <v>24678.2</v>
          </cell>
          <cell r="K897">
            <v>-2.7943368107302691E-3</v>
          </cell>
        </row>
        <row r="898">
          <cell r="D898">
            <v>24678.2</v>
          </cell>
          <cell r="K898">
            <v>-2.7943368107302691E-3</v>
          </cell>
        </row>
        <row r="899">
          <cell r="D899">
            <v>24678.2</v>
          </cell>
          <cell r="K899">
            <v>-2.7943368107302691E-3</v>
          </cell>
        </row>
        <row r="900">
          <cell r="D900">
            <v>24640.2</v>
          </cell>
          <cell r="K900">
            <v>-4.1356184798807538E-3</v>
          </cell>
        </row>
        <row r="901">
          <cell r="D901">
            <v>24653.200000000001</v>
          </cell>
          <cell r="K901">
            <v>-3.6512667660208997E-3</v>
          </cell>
        </row>
        <row r="902">
          <cell r="D902">
            <v>24643.200000000001</v>
          </cell>
          <cell r="K902">
            <v>-3.9493293591654766E-3</v>
          </cell>
        </row>
        <row r="903">
          <cell r="D903">
            <v>24618.2</v>
          </cell>
          <cell r="K903">
            <v>-4.8435171385990961E-3</v>
          </cell>
        </row>
        <row r="904">
          <cell r="D904">
            <v>24632.2</v>
          </cell>
          <cell r="K904">
            <v>-4.3964232488822308E-3</v>
          </cell>
        </row>
        <row r="905">
          <cell r="D905">
            <v>24599.200000000001</v>
          </cell>
          <cell r="K905">
            <v>-5.5886736214605381E-3</v>
          </cell>
        </row>
        <row r="906">
          <cell r="D906">
            <v>24615.200000000001</v>
          </cell>
          <cell r="K906">
            <v>-5.0298062593144843E-3</v>
          </cell>
        </row>
        <row r="907">
          <cell r="D907">
            <v>24624.2</v>
          </cell>
          <cell r="K907">
            <v>-4.6944858420268076E-3</v>
          </cell>
        </row>
        <row r="908">
          <cell r="D908">
            <v>24633.200000000001</v>
          </cell>
          <cell r="K908">
            <v>-4.359165424739242E-3</v>
          </cell>
        </row>
        <row r="909">
          <cell r="D909">
            <v>24633.200000000001</v>
          </cell>
          <cell r="K909">
            <v>-4.359165424739242E-3</v>
          </cell>
        </row>
        <row r="910">
          <cell r="D910">
            <v>24633.200000000001</v>
          </cell>
          <cell r="K910">
            <v>-4.359165424739242E-3</v>
          </cell>
        </row>
        <row r="911">
          <cell r="D911">
            <v>24633.200000000001</v>
          </cell>
          <cell r="K911">
            <v>-4.359165424739242E-3</v>
          </cell>
        </row>
        <row r="912">
          <cell r="D912">
            <v>24610.799999999999</v>
          </cell>
          <cell r="K912">
            <v>-4.359165424739242E-3</v>
          </cell>
        </row>
        <row r="913">
          <cell r="D913">
            <v>24609.8</v>
          </cell>
          <cell r="K913">
            <v>-4.359165424739242E-3</v>
          </cell>
        </row>
        <row r="914">
          <cell r="D914">
            <v>24607.599999999999</v>
          </cell>
          <cell r="K914">
            <v>-4.359165424739242E-3</v>
          </cell>
        </row>
        <row r="915">
          <cell r="D915">
            <v>24609.1</v>
          </cell>
          <cell r="K915">
            <v>-4.359165424739242E-3</v>
          </cell>
        </row>
        <row r="916">
          <cell r="D916">
            <v>24609.5</v>
          </cell>
          <cell r="K916">
            <v>-4.359165424739242E-3</v>
          </cell>
        </row>
        <row r="917">
          <cell r="D917">
            <v>24607</v>
          </cell>
          <cell r="K917">
            <v>-4.359165424739242E-3</v>
          </cell>
        </row>
        <row r="918">
          <cell r="D918">
            <v>24604.2</v>
          </cell>
          <cell r="K918">
            <v>-4.359165424739242E-3</v>
          </cell>
        </row>
        <row r="919">
          <cell r="D919">
            <v>24604.6</v>
          </cell>
          <cell r="K919">
            <v>-4.359165424739242E-3</v>
          </cell>
        </row>
        <row r="920">
          <cell r="D920">
            <v>24605.9</v>
          </cell>
          <cell r="K920">
            <v>-4.359165424739242E-3</v>
          </cell>
        </row>
        <row r="921">
          <cell r="D921">
            <v>24609.3</v>
          </cell>
          <cell r="K921">
            <v>-4.359165424739242E-3</v>
          </cell>
        </row>
        <row r="922">
          <cell r="D922">
            <v>24607.5</v>
          </cell>
          <cell r="K922">
            <v>-4.359165424739242E-3</v>
          </cell>
        </row>
        <row r="923">
          <cell r="D923">
            <v>24609.7</v>
          </cell>
          <cell r="K923">
            <v>-4.359165424739242E-3</v>
          </cell>
        </row>
        <row r="924">
          <cell r="D924">
            <v>24610.2</v>
          </cell>
          <cell r="K924">
            <v>-4.359165424739242E-3</v>
          </cell>
        </row>
        <row r="925">
          <cell r="D925">
            <v>24610.6</v>
          </cell>
          <cell r="K925">
            <v>-4.359165424739242E-3</v>
          </cell>
        </row>
        <row r="926">
          <cell r="D926">
            <v>24609.599999999999</v>
          </cell>
          <cell r="K926">
            <v>-4.359165424739242E-3</v>
          </cell>
        </row>
        <row r="927">
          <cell r="D927">
            <v>24611.3</v>
          </cell>
          <cell r="K927">
            <v>-4.359165424739242E-3</v>
          </cell>
        </row>
        <row r="928">
          <cell r="D928">
            <v>24610.3</v>
          </cell>
          <cell r="K928">
            <v>-4.359165424739242E-3</v>
          </cell>
        </row>
        <row r="929">
          <cell r="D929">
            <v>24609.1</v>
          </cell>
          <cell r="K929">
            <v>-4.359165424739242E-3</v>
          </cell>
        </row>
        <row r="930">
          <cell r="D930">
            <v>24609.200000000001</v>
          </cell>
          <cell r="K930">
            <v>-4.359165424739242E-3</v>
          </cell>
        </row>
        <row r="931">
          <cell r="D931">
            <v>24608</v>
          </cell>
          <cell r="K931">
            <v>-4.359165424739242E-3</v>
          </cell>
        </row>
        <row r="932">
          <cell r="D932">
            <v>24607.4</v>
          </cell>
          <cell r="K932">
            <v>-4.359165424739242E-3</v>
          </cell>
        </row>
        <row r="933">
          <cell r="D933">
            <v>24607.3</v>
          </cell>
          <cell r="K933">
            <v>-4.359165424739242E-3</v>
          </cell>
        </row>
        <row r="934">
          <cell r="D934">
            <v>24605.7</v>
          </cell>
          <cell r="K934">
            <v>-4.359165424739242E-3</v>
          </cell>
        </row>
        <row r="935">
          <cell r="D935">
            <v>24608.3</v>
          </cell>
          <cell r="K935">
            <v>-4.359165424739242E-3</v>
          </cell>
        </row>
        <row r="936">
          <cell r="D936">
            <v>24608.3</v>
          </cell>
          <cell r="K936">
            <v>-4.359165424739242E-3</v>
          </cell>
        </row>
        <row r="937">
          <cell r="D937">
            <v>24608.5</v>
          </cell>
          <cell r="K937">
            <v>-4.359165424739242E-3</v>
          </cell>
        </row>
        <row r="938">
          <cell r="D938">
            <v>24610.7</v>
          </cell>
          <cell r="K938">
            <v>-4.359165424739242E-3</v>
          </cell>
        </row>
        <row r="939">
          <cell r="D939">
            <v>24607.8</v>
          </cell>
          <cell r="K939">
            <v>-4.359165424739242E-3</v>
          </cell>
        </row>
        <row r="940">
          <cell r="D940">
            <v>24607.1</v>
          </cell>
          <cell r="K940">
            <v>-4.359165424739242E-3</v>
          </cell>
        </row>
        <row r="941">
          <cell r="D941">
            <v>24607</v>
          </cell>
          <cell r="K941">
            <v>-4.359165424739242E-3</v>
          </cell>
        </row>
        <row r="942">
          <cell r="D942">
            <v>24604.799999999999</v>
          </cell>
          <cell r="K942">
            <v>-4.359165424739242E-3</v>
          </cell>
        </row>
        <row r="943">
          <cell r="D943">
            <v>24603.8</v>
          </cell>
          <cell r="K943">
            <v>-4.359165424739242E-3</v>
          </cell>
        </row>
        <row r="944">
          <cell r="D944">
            <v>24605.9</v>
          </cell>
          <cell r="K944">
            <v>-4.359165424739242E-3</v>
          </cell>
        </row>
        <row r="945">
          <cell r="D945">
            <v>24605.4</v>
          </cell>
          <cell r="K945">
            <v>-4.359165424739242E-3</v>
          </cell>
        </row>
        <row r="946">
          <cell r="D946">
            <v>24607.3</v>
          </cell>
          <cell r="K946">
            <v>-4.359165424739242E-3</v>
          </cell>
        </row>
        <row r="947">
          <cell r="D947">
            <v>24606.400000000001</v>
          </cell>
          <cell r="K947">
            <v>-4.359165424739242E-3</v>
          </cell>
        </row>
        <row r="948">
          <cell r="D948">
            <v>24609.5</v>
          </cell>
          <cell r="K948">
            <v>-4.359165424739242E-3</v>
          </cell>
        </row>
        <row r="949">
          <cell r="D949">
            <v>24610.1</v>
          </cell>
          <cell r="K949">
            <v>-4.359165424739242E-3</v>
          </cell>
        </row>
        <row r="950">
          <cell r="D950">
            <v>24607.8</v>
          </cell>
          <cell r="K950">
            <v>-4.359165424739242E-3</v>
          </cell>
        </row>
        <row r="951">
          <cell r="D951">
            <v>24608.5</v>
          </cell>
          <cell r="K951">
            <v>-4.359165424739242E-3</v>
          </cell>
        </row>
        <row r="952">
          <cell r="D952">
            <v>24608.5</v>
          </cell>
          <cell r="K952">
            <v>-4.359165424739242E-3</v>
          </cell>
        </row>
        <row r="953">
          <cell r="D953">
            <v>24608.5</v>
          </cell>
          <cell r="K953">
            <v>-4.359165424739242E-3</v>
          </cell>
        </row>
        <row r="954">
          <cell r="D954">
            <v>24608.5</v>
          </cell>
          <cell r="K954">
            <v>-4.359165424739242E-3</v>
          </cell>
        </row>
        <row r="955">
          <cell r="D955">
            <v>24608.5</v>
          </cell>
          <cell r="K955">
            <v>-4.359165424739242E-3</v>
          </cell>
        </row>
        <row r="956">
          <cell r="D956">
            <v>24608.5</v>
          </cell>
          <cell r="K956">
            <v>-4.359165424739242E-3</v>
          </cell>
        </row>
        <row r="957">
          <cell r="D957">
            <v>24608.5</v>
          </cell>
          <cell r="K957">
            <v>-4.359165424739242E-3</v>
          </cell>
        </row>
        <row r="958">
          <cell r="D958">
            <v>24608.5</v>
          </cell>
          <cell r="K958">
            <v>-4.359165424739242E-3</v>
          </cell>
        </row>
        <row r="959">
          <cell r="D959">
            <v>24839.5</v>
          </cell>
          <cell r="K959">
            <v>3.6140089418776888E-3</v>
          </cell>
        </row>
        <row r="960">
          <cell r="D960">
            <v>24817.5</v>
          </cell>
          <cell r="K960">
            <v>2.9061102831595687E-3</v>
          </cell>
        </row>
        <row r="961">
          <cell r="D961">
            <v>24800.5</v>
          </cell>
          <cell r="K961">
            <v>2.3472429210134038E-3</v>
          </cell>
        </row>
        <row r="962">
          <cell r="D962">
            <v>24779.5</v>
          </cell>
          <cell r="K962">
            <v>1.6020864381520727E-3</v>
          </cell>
        </row>
        <row r="963">
          <cell r="D963">
            <v>24756.5</v>
          </cell>
          <cell r="K963">
            <v>7.4515648286133107E-4</v>
          </cell>
        </row>
        <row r="964">
          <cell r="D964">
            <v>24789.5</v>
          </cell>
          <cell r="K964">
            <v>1.9374068554396384E-3</v>
          </cell>
        </row>
        <row r="965">
          <cell r="D965">
            <v>24818.5</v>
          </cell>
          <cell r="K965">
            <v>2.9806259314455463E-3</v>
          </cell>
        </row>
        <row r="966">
          <cell r="D966">
            <v>24826.5</v>
          </cell>
          <cell r="K966">
            <v>3.2414307004471343E-3</v>
          </cell>
        </row>
        <row r="967">
          <cell r="D967">
            <v>24826.5</v>
          </cell>
          <cell r="K967">
            <v>3.2414307004471343E-3</v>
          </cell>
        </row>
        <row r="968">
          <cell r="D968">
            <v>24826.5</v>
          </cell>
          <cell r="K968">
            <v>3.2414307004471343E-3</v>
          </cell>
        </row>
        <row r="969">
          <cell r="D969">
            <v>24843.5</v>
          </cell>
          <cell r="K969">
            <v>3.8002980625930771E-3</v>
          </cell>
        </row>
        <row r="970">
          <cell r="D970">
            <v>24831.5</v>
          </cell>
          <cell r="K970">
            <v>3.3532041728763229E-3</v>
          </cell>
        </row>
        <row r="971">
          <cell r="D971">
            <v>24834.5</v>
          </cell>
          <cell r="K971">
            <v>3.3904619970193117E-3</v>
          </cell>
        </row>
        <row r="972">
          <cell r="D972">
            <v>24802.5</v>
          </cell>
          <cell r="K972">
            <v>2.309985096870415E-3</v>
          </cell>
        </row>
        <row r="973">
          <cell r="D973">
            <v>24820.5</v>
          </cell>
          <cell r="K973">
            <v>2.9433681073025575E-3</v>
          </cell>
        </row>
        <row r="974">
          <cell r="D974">
            <v>24797.5</v>
          </cell>
          <cell r="K974">
            <v>2.1236959761550267E-3</v>
          </cell>
        </row>
        <row r="975">
          <cell r="D975">
            <v>24789.5</v>
          </cell>
          <cell r="K975">
            <v>1.8628912071534387E-3</v>
          </cell>
        </row>
        <row r="976">
          <cell r="D976">
            <v>24800.5</v>
          </cell>
          <cell r="K976">
            <v>2.1609538002980155E-3</v>
          </cell>
        </row>
        <row r="977">
          <cell r="D977">
            <v>24799.5</v>
          </cell>
          <cell r="K977">
            <v>2.1236959761550267E-3</v>
          </cell>
        </row>
        <row r="978">
          <cell r="D978">
            <v>24799.5</v>
          </cell>
          <cell r="K978">
            <v>2.1236959761550267E-3</v>
          </cell>
        </row>
        <row r="979">
          <cell r="D979">
            <v>24799.5</v>
          </cell>
          <cell r="K979">
            <v>2.1236959761550267E-3</v>
          </cell>
        </row>
        <row r="980">
          <cell r="D980">
            <v>24799.5</v>
          </cell>
          <cell r="K980">
            <v>2.1236959761550267E-3</v>
          </cell>
        </row>
        <row r="981">
          <cell r="D981">
            <v>24789.7</v>
          </cell>
          <cell r="K981">
            <v>2.1236959761550267E-3</v>
          </cell>
        </row>
        <row r="982">
          <cell r="D982">
            <v>24792.3</v>
          </cell>
          <cell r="K982">
            <v>2.1236959761550267E-3</v>
          </cell>
        </row>
        <row r="983">
          <cell r="D983">
            <v>24790.9</v>
          </cell>
          <cell r="K983">
            <v>2.1236959761550267E-3</v>
          </cell>
        </row>
        <row r="984">
          <cell r="D984">
            <v>24791.7</v>
          </cell>
          <cell r="K984">
            <v>2.1236959761550267E-3</v>
          </cell>
        </row>
        <row r="985">
          <cell r="D985">
            <v>24789.3</v>
          </cell>
          <cell r="K985">
            <v>2.1236959761550267E-3</v>
          </cell>
        </row>
        <row r="986">
          <cell r="D986">
            <v>24787.200000000001</v>
          </cell>
          <cell r="K986">
            <v>2.1236959761550267E-3</v>
          </cell>
        </row>
        <row r="987">
          <cell r="D987">
            <v>24786.2</v>
          </cell>
          <cell r="K987">
            <v>2.1236959761550267E-3</v>
          </cell>
        </row>
        <row r="988">
          <cell r="D988">
            <v>24788.799999999999</v>
          </cell>
          <cell r="K988">
            <v>2.1236959761550267E-3</v>
          </cell>
        </row>
        <row r="989">
          <cell r="D989">
            <v>24789.200000000001</v>
          </cell>
          <cell r="K989">
            <v>2.1236959761550267E-3</v>
          </cell>
        </row>
        <row r="990">
          <cell r="D990">
            <v>24791.200000000001</v>
          </cell>
          <cell r="K990">
            <v>2.1236959761550267E-3</v>
          </cell>
        </row>
        <row r="991">
          <cell r="D991">
            <v>24789.7</v>
          </cell>
          <cell r="K991">
            <v>2.1236959761550267E-3</v>
          </cell>
        </row>
        <row r="992">
          <cell r="D992">
            <v>24788.799999999999</v>
          </cell>
          <cell r="K992">
            <v>2.1236959761550267E-3</v>
          </cell>
        </row>
        <row r="993">
          <cell r="D993">
            <v>24787</v>
          </cell>
          <cell r="K993">
            <v>2.1236959761550267E-3</v>
          </cell>
        </row>
        <row r="994">
          <cell r="D994">
            <v>24787.5</v>
          </cell>
          <cell r="K994">
            <v>2.1236959761550267E-3</v>
          </cell>
        </row>
        <row r="995">
          <cell r="D995">
            <v>24787.7</v>
          </cell>
          <cell r="K995">
            <v>2.1236959761550267E-3</v>
          </cell>
        </row>
        <row r="996">
          <cell r="D996">
            <v>24786.9</v>
          </cell>
          <cell r="K996">
            <v>2.1236959761550267E-3</v>
          </cell>
        </row>
        <row r="997">
          <cell r="D997">
            <v>24786.9</v>
          </cell>
          <cell r="K997">
            <v>2.1236959761550267E-3</v>
          </cell>
        </row>
        <row r="998">
          <cell r="D998">
            <v>24787.3</v>
          </cell>
          <cell r="K998">
            <v>2.1236959761550267E-3</v>
          </cell>
        </row>
        <row r="999">
          <cell r="D999">
            <v>24789.200000000001</v>
          </cell>
          <cell r="K999">
            <v>2.1236959761550267E-3</v>
          </cell>
        </row>
        <row r="1000">
          <cell r="D1000">
            <v>24787.8</v>
          </cell>
          <cell r="K1000">
            <v>2.1236959761550267E-3</v>
          </cell>
        </row>
        <row r="1001">
          <cell r="D1001">
            <v>24787.9</v>
          </cell>
          <cell r="K1001">
            <v>2.1236959761550267E-3</v>
          </cell>
        </row>
        <row r="1002">
          <cell r="D1002">
            <v>24787.599999999999</v>
          </cell>
          <cell r="K1002">
            <v>2.1236959761550267E-3</v>
          </cell>
        </row>
        <row r="1003">
          <cell r="D1003">
            <v>24788.400000000001</v>
          </cell>
          <cell r="K1003">
            <v>2.1236959761550267E-3</v>
          </cell>
        </row>
        <row r="1004">
          <cell r="D1004">
            <v>24788.6</v>
          </cell>
          <cell r="K1004">
            <v>2.1236959761550267E-3</v>
          </cell>
        </row>
        <row r="1005">
          <cell r="D1005">
            <v>24788.6</v>
          </cell>
          <cell r="K1005">
            <v>2.1236959761550267E-3</v>
          </cell>
        </row>
        <row r="1006">
          <cell r="D1006">
            <v>24790</v>
          </cell>
          <cell r="K1006">
            <v>2.1236959761550267E-3</v>
          </cell>
        </row>
        <row r="1007">
          <cell r="D1007">
            <v>24788.400000000001</v>
          </cell>
          <cell r="K1007">
            <v>2.1236959761550267E-3</v>
          </cell>
        </row>
        <row r="1008">
          <cell r="D1008">
            <v>24787.5</v>
          </cell>
          <cell r="K1008">
            <v>2.1236959761550267E-3</v>
          </cell>
        </row>
        <row r="1009">
          <cell r="D1009">
            <v>24787.200000000001</v>
          </cell>
          <cell r="K1009">
            <v>2.1236959761550267E-3</v>
          </cell>
        </row>
        <row r="1010">
          <cell r="D1010">
            <v>24786.6</v>
          </cell>
          <cell r="K1010">
            <v>2.1236959761550267E-3</v>
          </cell>
        </row>
        <row r="1011">
          <cell r="D1011">
            <v>24786.7</v>
          </cell>
          <cell r="K1011">
            <v>2.1236959761550267E-3</v>
          </cell>
        </row>
        <row r="1012">
          <cell r="D1012">
            <v>24785.5</v>
          </cell>
          <cell r="K1012">
            <v>2.1236959761550267E-3</v>
          </cell>
        </row>
        <row r="1013">
          <cell r="D1013">
            <v>24785.8</v>
          </cell>
          <cell r="K1013">
            <v>2.1236959761550267E-3</v>
          </cell>
        </row>
        <row r="1014">
          <cell r="D1014">
            <v>24785</v>
          </cell>
          <cell r="K1014">
            <v>2.1236959761550267E-3</v>
          </cell>
        </row>
        <row r="1015">
          <cell r="D1015">
            <v>24782.7</v>
          </cell>
          <cell r="K1015">
            <v>2.1236959761550267E-3</v>
          </cell>
        </row>
        <row r="1016">
          <cell r="D1016">
            <v>24782.5</v>
          </cell>
          <cell r="K1016">
            <v>2.1236959761550267E-3</v>
          </cell>
        </row>
        <row r="1017">
          <cell r="D1017">
            <v>24784.2</v>
          </cell>
          <cell r="K1017">
            <v>2.1236959761550267E-3</v>
          </cell>
        </row>
        <row r="1018">
          <cell r="D1018">
            <v>24784.1</v>
          </cell>
          <cell r="K1018">
            <v>2.1236959761550267E-3</v>
          </cell>
        </row>
        <row r="1019">
          <cell r="D1019">
            <v>24786.2</v>
          </cell>
          <cell r="K1019">
            <v>2.1236959761550267E-3</v>
          </cell>
        </row>
        <row r="1020">
          <cell r="D1020">
            <v>24785.1</v>
          </cell>
          <cell r="K1020">
            <v>2.1236959761550267E-3</v>
          </cell>
        </row>
        <row r="1021">
          <cell r="D1021">
            <v>24785.3</v>
          </cell>
          <cell r="K1021">
            <v>2.1236959761550267E-3</v>
          </cell>
        </row>
        <row r="1022">
          <cell r="D1022">
            <v>24785.3</v>
          </cell>
          <cell r="K1022">
            <v>2.1236959761550267E-3</v>
          </cell>
        </row>
        <row r="1023">
          <cell r="D1023">
            <v>24785.3</v>
          </cell>
          <cell r="K1023">
            <v>2.1236959761550267E-3</v>
          </cell>
        </row>
        <row r="1024">
          <cell r="D1024">
            <v>24785.3</v>
          </cell>
          <cell r="K1024">
            <v>2.1236959761550267E-3</v>
          </cell>
        </row>
        <row r="1025">
          <cell r="D1025">
            <v>24785.3</v>
          </cell>
          <cell r="K1025">
            <v>2.1236959761550267E-3</v>
          </cell>
        </row>
        <row r="1026">
          <cell r="D1026">
            <v>24785.3</v>
          </cell>
          <cell r="K1026">
            <v>2.1236959761550267E-3</v>
          </cell>
        </row>
        <row r="1027">
          <cell r="D1027">
            <v>24785.3</v>
          </cell>
          <cell r="K1027">
            <v>2.1236959761550267E-3</v>
          </cell>
        </row>
        <row r="1028">
          <cell r="D1028">
            <v>24758.3</v>
          </cell>
          <cell r="K1028">
            <v>1.0432190760059079E-3</v>
          </cell>
        </row>
        <row r="1029">
          <cell r="D1029">
            <v>24776.3</v>
          </cell>
          <cell r="K1029">
            <v>1.7138599105812613E-3</v>
          </cell>
        </row>
        <row r="1030">
          <cell r="D1030">
            <v>24757.3</v>
          </cell>
          <cell r="K1030">
            <v>1.0432190760059079E-3</v>
          </cell>
        </row>
        <row r="1031">
          <cell r="D1031">
            <v>24775.3</v>
          </cell>
          <cell r="K1031">
            <v>1.6393442622950616E-3</v>
          </cell>
        </row>
        <row r="1032">
          <cell r="D1032">
            <v>24762.3</v>
          </cell>
          <cell r="K1032">
            <v>1.1549925484350965E-3</v>
          </cell>
        </row>
        <row r="1033">
          <cell r="D1033">
            <v>24772.3</v>
          </cell>
          <cell r="K1033">
            <v>1.527570789865873E-3</v>
          </cell>
        </row>
        <row r="1034">
          <cell r="D1034">
            <v>24741.3</v>
          </cell>
          <cell r="K1034">
            <v>4.4709388971675423E-4</v>
          </cell>
        </row>
        <row r="1035">
          <cell r="D1035">
            <v>24703.3</v>
          </cell>
          <cell r="K1035">
            <v>-8.9418777943373051E-4</v>
          </cell>
        </row>
        <row r="1036">
          <cell r="D1036">
            <v>24703.3</v>
          </cell>
          <cell r="K1036">
            <v>-8.9418777943373051E-4</v>
          </cell>
        </row>
        <row r="1037">
          <cell r="D1037">
            <v>24703.3</v>
          </cell>
          <cell r="K1037">
            <v>-8.9418777943373051E-4</v>
          </cell>
        </row>
        <row r="1038">
          <cell r="D1038">
            <v>24764.3</v>
          </cell>
          <cell r="K1038">
            <v>1.2295081967212962E-3</v>
          </cell>
        </row>
        <row r="1039">
          <cell r="D1039">
            <v>24767.3</v>
          </cell>
          <cell r="K1039">
            <v>1.3412816691504847E-3</v>
          </cell>
        </row>
        <row r="1040">
          <cell r="D1040">
            <v>24769.3</v>
          </cell>
          <cell r="K1040">
            <v>1.3785394932936956E-3</v>
          </cell>
        </row>
        <row r="1041">
          <cell r="D1041">
            <v>24749.3</v>
          </cell>
          <cell r="K1041">
            <v>7.4515648286133107E-4</v>
          </cell>
        </row>
        <row r="1042">
          <cell r="D1042">
            <v>24736.3</v>
          </cell>
          <cell r="K1042">
            <v>2.2354694485837712E-4</v>
          </cell>
        </row>
        <row r="1043">
          <cell r="D1043">
            <v>24743.3</v>
          </cell>
          <cell r="K1043">
            <v>5.2160953800295395E-4</v>
          </cell>
        </row>
        <row r="1044">
          <cell r="D1044">
            <v>24742.3</v>
          </cell>
          <cell r="K1044">
            <v>4.8435171385996512E-4</v>
          </cell>
        </row>
        <row r="1045">
          <cell r="D1045">
            <v>24763.3</v>
          </cell>
          <cell r="K1045">
            <v>1.1177347242921076E-3</v>
          </cell>
        </row>
        <row r="1046">
          <cell r="D1046">
            <v>24767.3</v>
          </cell>
          <cell r="K1046">
            <v>1.3040238450074959E-3</v>
          </cell>
        </row>
        <row r="1047">
          <cell r="D1047">
            <v>24767.3</v>
          </cell>
          <cell r="K1047">
            <v>1.3040238450074959E-3</v>
          </cell>
        </row>
        <row r="1048">
          <cell r="D1048">
            <v>24767.3</v>
          </cell>
          <cell r="K1048">
            <v>1.3040238450074959E-3</v>
          </cell>
        </row>
        <row r="1049">
          <cell r="D1049">
            <v>24767.3</v>
          </cell>
          <cell r="K1049">
            <v>1.3040238450074959E-3</v>
          </cell>
        </row>
        <row r="1050">
          <cell r="D1050">
            <v>24759.9</v>
          </cell>
          <cell r="K1050">
            <v>1.3040238450074959E-3</v>
          </cell>
        </row>
        <row r="1051">
          <cell r="D1051">
            <v>24765</v>
          </cell>
          <cell r="K1051">
            <v>1.3040238450074959E-3</v>
          </cell>
        </row>
        <row r="1052">
          <cell r="D1052">
            <v>24770.400000000001</v>
          </cell>
          <cell r="K1052">
            <v>1.3040238450074959E-3</v>
          </cell>
        </row>
        <row r="1053">
          <cell r="D1053">
            <v>24764.9</v>
          </cell>
          <cell r="K1053">
            <v>1.3040238450074959E-3</v>
          </cell>
        </row>
        <row r="1054">
          <cell r="D1054">
            <v>24767.200000000001</v>
          </cell>
          <cell r="K1054">
            <v>1.3040238450074959E-3</v>
          </cell>
        </row>
        <row r="1055">
          <cell r="D1055">
            <v>24765.4</v>
          </cell>
          <cell r="K1055">
            <v>1.3040238450074959E-3</v>
          </cell>
        </row>
        <row r="1056">
          <cell r="D1056">
            <v>24765.599999999999</v>
          </cell>
          <cell r="K1056">
            <v>1.3040238450074959E-3</v>
          </cell>
        </row>
        <row r="1057">
          <cell r="D1057">
            <v>24767.5</v>
          </cell>
          <cell r="K1057">
            <v>1.3040238450074959E-3</v>
          </cell>
        </row>
        <row r="1058">
          <cell r="D1058">
            <v>24766.7</v>
          </cell>
          <cell r="K1058">
            <v>1.3040238450074959E-3</v>
          </cell>
        </row>
        <row r="1059">
          <cell r="D1059">
            <v>24767.4</v>
          </cell>
          <cell r="K1059">
            <v>1.3040238450074959E-3</v>
          </cell>
        </row>
        <row r="1060">
          <cell r="D1060">
            <v>24765.9</v>
          </cell>
          <cell r="K1060">
            <v>1.3040238450074959E-3</v>
          </cell>
        </row>
        <row r="1061">
          <cell r="D1061">
            <v>24767.9</v>
          </cell>
          <cell r="K1061">
            <v>1.3040238450074959E-3</v>
          </cell>
        </row>
        <row r="1062">
          <cell r="D1062">
            <v>24769.4</v>
          </cell>
          <cell r="K1062">
            <v>1.3040238450074959E-3</v>
          </cell>
        </row>
        <row r="1063">
          <cell r="D1063">
            <v>24768.9</v>
          </cell>
          <cell r="K1063">
            <v>1.3040238450074959E-3</v>
          </cell>
        </row>
        <row r="1064">
          <cell r="D1064">
            <v>24767.4</v>
          </cell>
          <cell r="K1064">
            <v>1.3040238450074959E-3</v>
          </cell>
        </row>
        <row r="1065">
          <cell r="D1065">
            <v>24766.7</v>
          </cell>
          <cell r="K1065">
            <v>1.3040238450074959E-3</v>
          </cell>
        </row>
        <row r="1066">
          <cell r="D1066">
            <v>24766.2</v>
          </cell>
          <cell r="K1066">
            <v>1.3040238450074959E-3</v>
          </cell>
        </row>
        <row r="1067">
          <cell r="D1067">
            <v>24767.4</v>
          </cell>
          <cell r="K1067">
            <v>1.3040238450074959E-3</v>
          </cell>
        </row>
        <row r="1068">
          <cell r="D1068">
            <v>24768.6</v>
          </cell>
          <cell r="K1068">
            <v>1.3040238450074959E-3</v>
          </cell>
        </row>
        <row r="1069">
          <cell r="D1069">
            <v>24769.200000000001</v>
          </cell>
          <cell r="K1069">
            <v>1.3040238450074959E-3</v>
          </cell>
        </row>
        <row r="1070">
          <cell r="D1070">
            <v>24768.9</v>
          </cell>
          <cell r="K1070">
            <v>1.3040238450074959E-3</v>
          </cell>
        </row>
        <row r="1071">
          <cell r="D1071">
            <v>24770.400000000001</v>
          </cell>
          <cell r="K1071">
            <v>1.3040238450074959E-3</v>
          </cell>
        </row>
        <row r="1072">
          <cell r="D1072">
            <v>24771.7</v>
          </cell>
          <cell r="K1072">
            <v>1.3040238450074959E-3</v>
          </cell>
        </row>
        <row r="1073">
          <cell r="D1073">
            <v>24772.2</v>
          </cell>
          <cell r="K1073">
            <v>1.3040238450074959E-3</v>
          </cell>
        </row>
        <row r="1074">
          <cell r="D1074">
            <v>24772.799999999999</v>
          </cell>
          <cell r="K1074">
            <v>1.3040238450074959E-3</v>
          </cell>
        </row>
        <row r="1075">
          <cell r="D1075">
            <v>24771</v>
          </cell>
          <cell r="K1075">
            <v>1.3040238450074959E-3</v>
          </cell>
        </row>
        <row r="1076">
          <cell r="D1076">
            <v>24767.9</v>
          </cell>
          <cell r="K1076">
            <v>1.3040238450074959E-3</v>
          </cell>
        </row>
        <row r="1077">
          <cell r="D1077">
            <v>24767.200000000001</v>
          </cell>
          <cell r="K1077">
            <v>1.3040238450074959E-3</v>
          </cell>
        </row>
        <row r="1078">
          <cell r="D1078">
            <v>24765.4</v>
          </cell>
          <cell r="K1078">
            <v>1.3040238450074959E-3</v>
          </cell>
        </row>
        <row r="1079">
          <cell r="D1079">
            <v>24765.1</v>
          </cell>
          <cell r="K1079">
            <v>1.3040238450074959E-3</v>
          </cell>
        </row>
        <row r="1080">
          <cell r="D1080">
            <v>24764.7</v>
          </cell>
          <cell r="K1080">
            <v>1.3040238450074959E-3</v>
          </cell>
        </row>
        <row r="1081">
          <cell r="D1081">
            <v>24763.7</v>
          </cell>
          <cell r="K1081">
            <v>1.3040238450074959E-3</v>
          </cell>
        </row>
        <row r="1082">
          <cell r="D1082">
            <v>24763.9</v>
          </cell>
          <cell r="K1082">
            <v>1.3040238450074959E-3</v>
          </cell>
        </row>
        <row r="1083">
          <cell r="D1083">
            <v>24762.400000000001</v>
          </cell>
          <cell r="K1083">
            <v>1.3040238450074959E-3</v>
          </cell>
        </row>
        <row r="1084">
          <cell r="D1084">
            <v>24762.2</v>
          </cell>
          <cell r="K1084">
            <v>1.3040238450074959E-3</v>
          </cell>
        </row>
        <row r="1085">
          <cell r="D1085">
            <v>24761.200000000001</v>
          </cell>
          <cell r="K1085">
            <v>1.3040238450074959E-3</v>
          </cell>
        </row>
        <row r="1086">
          <cell r="D1086">
            <v>24759.599999999999</v>
          </cell>
          <cell r="K1086">
            <v>1.3040238450074959E-3</v>
          </cell>
        </row>
        <row r="1087">
          <cell r="D1087">
            <v>24758.799999999999</v>
          </cell>
          <cell r="K1087">
            <v>1.3040238450074959E-3</v>
          </cell>
        </row>
        <row r="1088">
          <cell r="D1088">
            <v>24758.400000000001</v>
          </cell>
          <cell r="K1088">
            <v>1.3040238450074959E-3</v>
          </cell>
        </row>
        <row r="1089">
          <cell r="D1089">
            <v>24757.4</v>
          </cell>
          <cell r="K1089">
            <v>1.3040238450074959E-3</v>
          </cell>
        </row>
        <row r="1090">
          <cell r="D1090">
            <v>24757.4</v>
          </cell>
          <cell r="K1090">
            <v>1.3040238450074959E-3</v>
          </cell>
        </row>
        <row r="1091">
          <cell r="D1091">
            <v>24757.4</v>
          </cell>
          <cell r="K1091">
            <v>1.3040238450074959E-3</v>
          </cell>
        </row>
        <row r="1092">
          <cell r="D1092">
            <v>24757.4</v>
          </cell>
          <cell r="K1092">
            <v>1.3040238450074959E-3</v>
          </cell>
        </row>
        <row r="1093">
          <cell r="D1093">
            <v>24757.4</v>
          </cell>
          <cell r="K1093">
            <v>1.3040238450074959E-3</v>
          </cell>
        </row>
        <row r="1094">
          <cell r="D1094">
            <v>24757.4</v>
          </cell>
          <cell r="K1094">
            <v>1.3040238450074959E-3</v>
          </cell>
        </row>
        <row r="1095">
          <cell r="D1095">
            <v>24757.4</v>
          </cell>
          <cell r="K1095">
            <v>1.3040238450074959E-3</v>
          </cell>
        </row>
        <row r="1096">
          <cell r="D1096">
            <v>24757.4</v>
          </cell>
          <cell r="K1096">
            <v>1.3040238450074959E-3</v>
          </cell>
        </row>
        <row r="1097">
          <cell r="D1097">
            <v>24520.400000000001</v>
          </cell>
          <cell r="K1097">
            <v>-6.7809239940387345E-3</v>
          </cell>
        </row>
        <row r="1098">
          <cell r="D1098">
            <v>24558.400000000001</v>
          </cell>
          <cell r="K1098">
            <v>-5.4769001490313496E-3</v>
          </cell>
        </row>
        <row r="1099">
          <cell r="D1099">
            <v>24530.400000000001</v>
          </cell>
          <cell r="K1099">
            <v>-6.3710879284649691E-3</v>
          </cell>
        </row>
        <row r="1100">
          <cell r="D1100">
            <v>24524.400000000001</v>
          </cell>
          <cell r="K1100">
            <v>-6.5946348733233462E-3</v>
          </cell>
        </row>
        <row r="1101">
          <cell r="D1101">
            <v>24514.400000000001</v>
          </cell>
          <cell r="K1101">
            <v>-7.0044709388972226E-3</v>
          </cell>
        </row>
        <row r="1102">
          <cell r="D1102">
            <v>24492.400000000001</v>
          </cell>
          <cell r="K1102">
            <v>-7.7123695976154538E-3</v>
          </cell>
        </row>
        <row r="1103">
          <cell r="D1103">
            <v>24491.4</v>
          </cell>
          <cell r="K1103">
            <v>-7.7496274217585537E-3</v>
          </cell>
        </row>
        <row r="1104">
          <cell r="D1104">
            <v>24500.400000000001</v>
          </cell>
          <cell r="K1104">
            <v>-7.4515648286139768E-3</v>
          </cell>
        </row>
        <row r="1105">
          <cell r="D1105">
            <v>24500.400000000001</v>
          </cell>
          <cell r="K1105">
            <v>-7.4515648286139768E-3</v>
          </cell>
        </row>
        <row r="1106">
          <cell r="D1106">
            <v>24500.400000000001</v>
          </cell>
          <cell r="K1106">
            <v>-7.4515648286139768E-3</v>
          </cell>
        </row>
        <row r="1107">
          <cell r="D1107">
            <v>24475.4</v>
          </cell>
          <cell r="K1107">
            <v>-8.3084947839046075E-3</v>
          </cell>
        </row>
        <row r="1108">
          <cell r="D1108">
            <v>24459.4</v>
          </cell>
          <cell r="K1108">
            <v>-8.8301043219075614E-3</v>
          </cell>
        </row>
        <row r="1109">
          <cell r="D1109">
            <v>24501.4</v>
          </cell>
          <cell r="K1109">
            <v>-7.3397913561847883E-3</v>
          </cell>
        </row>
        <row r="1110">
          <cell r="D1110">
            <v>24476.400000000001</v>
          </cell>
          <cell r="K1110">
            <v>-8.1594634873323191E-3</v>
          </cell>
        </row>
        <row r="1111">
          <cell r="D1111">
            <v>24488.400000000001</v>
          </cell>
          <cell r="K1111">
            <v>-7.7868852459016535E-3</v>
          </cell>
        </row>
        <row r="1112">
          <cell r="D1112">
            <v>24485.4</v>
          </cell>
          <cell r="K1112">
            <v>-7.8986587183308421E-3</v>
          </cell>
        </row>
        <row r="1113">
          <cell r="D1113">
            <v>24491.4</v>
          </cell>
          <cell r="K1113">
            <v>-7.675111773472465E-3</v>
          </cell>
        </row>
        <row r="1114">
          <cell r="D1114">
            <v>24513.4</v>
          </cell>
          <cell r="K1114">
            <v>-6.9672131147541227E-3</v>
          </cell>
        </row>
        <row r="1115">
          <cell r="D1115">
            <v>24521.4</v>
          </cell>
          <cell r="K1115">
            <v>-6.7064083457526458E-3</v>
          </cell>
        </row>
        <row r="1116">
          <cell r="D1116">
            <v>24521.4</v>
          </cell>
          <cell r="K1116">
            <v>-6.7064083457526458E-3</v>
          </cell>
        </row>
        <row r="1117">
          <cell r="D1117">
            <v>24521.4</v>
          </cell>
          <cell r="K1117">
            <v>-6.7064083457526458E-3</v>
          </cell>
        </row>
        <row r="1118">
          <cell r="D1118">
            <v>24521.4</v>
          </cell>
          <cell r="K1118">
            <v>-6.7064083457526458E-3</v>
          </cell>
        </row>
        <row r="1119">
          <cell r="D1119">
            <v>24515.7</v>
          </cell>
          <cell r="K1119">
            <v>-6.7064083457526458E-3</v>
          </cell>
        </row>
        <row r="1120">
          <cell r="D1120">
            <v>24512.799999999999</v>
          </cell>
          <cell r="K1120">
            <v>-6.7064083457526458E-3</v>
          </cell>
        </row>
        <row r="1121">
          <cell r="D1121">
            <v>24514.5</v>
          </cell>
          <cell r="K1121">
            <v>-6.7064083457526458E-3</v>
          </cell>
        </row>
        <row r="1122">
          <cell r="D1122">
            <v>24514.5</v>
          </cell>
          <cell r="K1122">
            <v>-6.7064083457526458E-3</v>
          </cell>
        </row>
        <row r="1123">
          <cell r="D1123">
            <v>24515.1</v>
          </cell>
          <cell r="K1123">
            <v>-6.7064083457526458E-3</v>
          </cell>
        </row>
        <row r="1124">
          <cell r="D1124">
            <v>24515.5</v>
          </cell>
          <cell r="K1124">
            <v>-6.7064083457526458E-3</v>
          </cell>
        </row>
        <row r="1125">
          <cell r="D1125">
            <v>24514.9</v>
          </cell>
          <cell r="K1125">
            <v>-6.7064083457526458E-3</v>
          </cell>
        </row>
        <row r="1126">
          <cell r="D1126">
            <v>24513.8</v>
          </cell>
          <cell r="K1126">
            <v>-6.7064083457526458E-3</v>
          </cell>
        </row>
        <row r="1127">
          <cell r="D1127">
            <v>24513.5</v>
          </cell>
          <cell r="K1127">
            <v>-6.7064083457526458E-3</v>
          </cell>
        </row>
        <row r="1128">
          <cell r="D1128">
            <v>24514.1</v>
          </cell>
          <cell r="K1128">
            <v>-6.7064083457526458E-3</v>
          </cell>
        </row>
        <row r="1129">
          <cell r="D1129">
            <v>24516</v>
          </cell>
          <cell r="K1129">
            <v>-6.7064083457526458E-3</v>
          </cell>
        </row>
        <row r="1130">
          <cell r="D1130">
            <v>24515</v>
          </cell>
          <cell r="K1130">
            <v>-6.7064083457526458E-3</v>
          </cell>
        </row>
        <row r="1131">
          <cell r="D1131">
            <v>24514.2</v>
          </cell>
          <cell r="K1131">
            <v>-6.7064083457526458E-3</v>
          </cell>
        </row>
        <row r="1132">
          <cell r="D1132">
            <v>24516.2</v>
          </cell>
          <cell r="K1132">
            <v>-6.7064083457526458E-3</v>
          </cell>
        </row>
        <row r="1133">
          <cell r="D1133">
            <v>24517.200000000001</v>
          </cell>
          <cell r="K1133">
            <v>-6.7064083457526458E-3</v>
          </cell>
        </row>
        <row r="1134">
          <cell r="D1134">
            <v>24516.2</v>
          </cell>
          <cell r="K1134">
            <v>-6.7064083457526458E-3</v>
          </cell>
        </row>
        <row r="1135">
          <cell r="D1135">
            <v>24517.200000000001</v>
          </cell>
          <cell r="K1135">
            <v>-6.7064083457526458E-3</v>
          </cell>
        </row>
        <row r="1136">
          <cell r="D1136">
            <v>24515.9</v>
          </cell>
          <cell r="K1136">
            <v>-6.7064083457526458E-3</v>
          </cell>
        </row>
        <row r="1137">
          <cell r="D1137">
            <v>24515.7</v>
          </cell>
          <cell r="K1137">
            <v>-6.7064083457526458E-3</v>
          </cell>
        </row>
        <row r="1138">
          <cell r="D1138">
            <v>24518.1</v>
          </cell>
          <cell r="K1138">
            <v>-6.7064083457526458E-3</v>
          </cell>
        </row>
        <row r="1139">
          <cell r="D1139">
            <v>24517.200000000001</v>
          </cell>
          <cell r="K1139">
            <v>-6.7064083457526458E-3</v>
          </cell>
        </row>
        <row r="1140">
          <cell r="D1140">
            <v>24516.1</v>
          </cell>
          <cell r="K1140">
            <v>-6.7064083457526458E-3</v>
          </cell>
        </row>
        <row r="1141">
          <cell r="D1141">
            <v>24516.5</v>
          </cell>
          <cell r="K1141">
            <v>-6.7064083457526458E-3</v>
          </cell>
        </row>
        <row r="1142">
          <cell r="D1142">
            <v>24517.599999999999</v>
          </cell>
          <cell r="K1142">
            <v>-6.7064083457526458E-3</v>
          </cell>
        </row>
        <row r="1143">
          <cell r="D1143">
            <v>24519.1</v>
          </cell>
          <cell r="K1143">
            <v>-6.7064083457526458E-3</v>
          </cell>
        </row>
        <row r="1144">
          <cell r="D1144">
            <v>24519.1</v>
          </cell>
          <cell r="K1144">
            <v>-6.7064083457526458E-3</v>
          </cell>
        </row>
        <row r="1145">
          <cell r="D1145">
            <v>24519.1</v>
          </cell>
          <cell r="K1145">
            <v>-6.7064083457526458E-3</v>
          </cell>
        </row>
        <row r="1146">
          <cell r="D1146">
            <v>24518</v>
          </cell>
          <cell r="K1146">
            <v>-6.7064083457526458E-3</v>
          </cell>
        </row>
        <row r="1147">
          <cell r="D1147">
            <v>24516.2</v>
          </cell>
          <cell r="K1147">
            <v>-6.7064083457526458E-3</v>
          </cell>
        </row>
        <row r="1148">
          <cell r="D1148">
            <v>24518.3</v>
          </cell>
          <cell r="K1148">
            <v>-6.7064083457526458E-3</v>
          </cell>
        </row>
        <row r="1149">
          <cell r="D1149">
            <v>24520.2</v>
          </cell>
          <cell r="K1149">
            <v>-6.7064083457526458E-3</v>
          </cell>
        </row>
        <row r="1150">
          <cell r="D1150">
            <v>24523.599999999999</v>
          </cell>
          <cell r="K1150">
            <v>-6.7064083457526458E-3</v>
          </cell>
        </row>
        <row r="1151">
          <cell r="D1151">
            <v>24523.8</v>
          </cell>
          <cell r="K1151">
            <v>-6.7064083457526458E-3</v>
          </cell>
        </row>
        <row r="1152">
          <cell r="D1152">
            <v>24521.200000000001</v>
          </cell>
          <cell r="K1152">
            <v>-6.7064083457526458E-3</v>
          </cell>
        </row>
        <row r="1153">
          <cell r="D1153">
            <v>24522.799999999999</v>
          </cell>
          <cell r="K1153">
            <v>-6.7064083457526458E-3</v>
          </cell>
        </row>
        <row r="1154">
          <cell r="D1154">
            <v>24519.8</v>
          </cell>
          <cell r="K1154">
            <v>-6.7064083457526458E-3</v>
          </cell>
        </row>
        <row r="1155">
          <cell r="D1155">
            <v>24519.4</v>
          </cell>
          <cell r="K1155">
            <v>-6.7064083457526458E-3</v>
          </cell>
        </row>
        <row r="1156">
          <cell r="D1156">
            <v>24520.5</v>
          </cell>
          <cell r="K1156">
            <v>-6.7064083457526458E-3</v>
          </cell>
        </row>
        <row r="1157">
          <cell r="D1157">
            <v>24520.3</v>
          </cell>
          <cell r="K1157">
            <v>-6.7064083457526458E-3</v>
          </cell>
        </row>
        <row r="1158">
          <cell r="D1158">
            <v>24519.8</v>
          </cell>
          <cell r="K1158">
            <v>-6.7064083457526458E-3</v>
          </cell>
        </row>
        <row r="1159">
          <cell r="D1159">
            <v>24520.2</v>
          </cell>
          <cell r="K1159">
            <v>-6.7064083457526458E-3</v>
          </cell>
        </row>
        <row r="1160">
          <cell r="D1160">
            <v>24520.2</v>
          </cell>
          <cell r="K1160">
            <v>-6.7064083457526458E-3</v>
          </cell>
        </row>
        <row r="1161">
          <cell r="D1161">
            <v>24520.2</v>
          </cell>
          <cell r="K1161">
            <v>-6.7064083457526458E-3</v>
          </cell>
        </row>
        <row r="1162">
          <cell r="D1162">
            <v>24520.2</v>
          </cell>
          <cell r="K1162">
            <v>-6.7064083457526458E-3</v>
          </cell>
        </row>
        <row r="1163">
          <cell r="D1163">
            <v>24520.2</v>
          </cell>
          <cell r="K1163">
            <v>-6.7064083457526458E-3</v>
          </cell>
        </row>
        <row r="1164">
          <cell r="D1164">
            <v>24520.2</v>
          </cell>
          <cell r="K1164">
            <v>-6.7064083457526458E-3</v>
          </cell>
        </row>
        <row r="1165">
          <cell r="D1165">
            <v>24520.2</v>
          </cell>
          <cell r="K1165">
            <v>-6.7064083457526458E-3</v>
          </cell>
        </row>
        <row r="1166">
          <cell r="D1166">
            <v>24644.2</v>
          </cell>
          <cell r="K1166">
            <v>-2.4217585692996035E-3</v>
          </cell>
        </row>
        <row r="1167">
          <cell r="D1167">
            <v>24565.200000000001</v>
          </cell>
          <cell r="K1167">
            <v>-5.1788375558867727E-3</v>
          </cell>
        </row>
        <row r="1168">
          <cell r="D1168">
            <v>24562.2</v>
          </cell>
          <cell r="K1168">
            <v>-5.2906110283159613E-3</v>
          </cell>
        </row>
        <row r="1169">
          <cell r="D1169">
            <v>24565.200000000001</v>
          </cell>
          <cell r="K1169">
            <v>-5.104321907600573E-3</v>
          </cell>
        </row>
        <row r="1170">
          <cell r="D1170">
            <v>24546.2</v>
          </cell>
          <cell r="K1170">
            <v>-5.8122205663189153E-3</v>
          </cell>
        </row>
        <row r="1171">
          <cell r="D1171">
            <v>24527.200000000001</v>
          </cell>
          <cell r="K1171">
            <v>-6.4828614008941576E-3</v>
          </cell>
        </row>
        <row r="1172">
          <cell r="D1172">
            <v>24511.200000000001</v>
          </cell>
          <cell r="K1172">
            <v>-6.9672131147541227E-3</v>
          </cell>
        </row>
        <row r="1173">
          <cell r="D1173">
            <v>24523.200000000001</v>
          </cell>
          <cell r="K1173">
            <v>-6.5946348733233462E-3</v>
          </cell>
        </row>
        <row r="1174">
          <cell r="D1174">
            <v>24523.200000000001</v>
          </cell>
          <cell r="K1174">
            <v>-6.5946348733233462E-3</v>
          </cell>
        </row>
        <row r="1175">
          <cell r="D1175">
            <v>24523.200000000001</v>
          </cell>
          <cell r="K1175">
            <v>-6.5946348733233462E-3</v>
          </cell>
        </row>
        <row r="1176">
          <cell r="D1176">
            <v>24533.200000000001</v>
          </cell>
          <cell r="K1176">
            <v>-6.2593144560357805E-3</v>
          </cell>
        </row>
        <row r="1177">
          <cell r="D1177">
            <v>24527.200000000001</v>
          </cell>
          <cell r="K1177">
            <v>-6.4456035767511688E-3</v>
          </cell>
        </row>
        <row r="1178">
          <cell r="D1178">
            <v>24534.2</v>
          </cell>
          <cell r="K1178">
            <v>-6.147540983606592E-3</v>
          </cell>
        </row>
        <row r="1179">
          <cell r="D1179">
            <v>24502.2</v>
          </cell>
          <cell r="K1179">
            <v>-7.1907600596124999E-3</v>
          </cell>
        </row>
        <row r="1180">
          <cell r="D1180">
            <v>24532.2</v>
          </cell>
          <cell r="K1180">
            <v>-6.1847988077495808E-3</v>
          </cell>
        </row>
        <row r="1181">
          <cell r="D1181">
            <v>24555.200000000001</v>
          </cell>
          <cell r="K1181">
            <v>-5.36512667660205E-3</v>
          </cell>
        </row>
        <row r="1182">
          <cell r="D1182">
            <v>24552.2</v>
          </cell>
          <cell r="K1182">
            <v>-5.4023845007451499E-3</v>
          </cell>
        </row>
        <row r="1183">
          <cell r="D1183">
            <v>24522.2</v>
          </cell>
          <cell r="K1183">
            <v>-6.4828614008941576E-3</v>
          </cell>
        </row>
        <row r="1184">
          <cell r="D1184">
            <v>24499.200000000001</v>
          </cell>
          <cell r="K1184">
            <v>-7.2652757078986996E-3</v>
          </cell>
        </row>
        <row r="1185">
          <cell r="D1185">
            <v>24499.200000000001</v>
          </cell>
          <cell r="K1185">
            <v>-7.2652757078986996E-3</v>
          </cell>
        </row>
        <row r="1186">
          <cell r="D1186">
            <v>24499.200000000001</v>
          </cell>
          <cell r="K1186">
            <v>-7.2652757078986996E-3</v>
          </cell>
        </row>
        <row r="1187">
          <cell r="D1187">
            <v>24499.200000000001</v>
          </cell>
          <cell r="K1187">
            <v>-7.2652757078986996E-3</v>
          </cell>
        </row>
        <row r="1188">
          <cell r="D1188">
            <v>24502.9</v>
          </cell>
          <cell r="K1188">
            <v>-7.2652757078986996E-3</v>
          </cell>
        </row>
        <row r="1189">
          <cell r="D1189">
            <v>24497.3</v>
          </cell>
          <cell r="K1189">
            <v>-7.2652757078986996E-3</v>
          </cell>
        </row>
        <row r="1190">
          <cell r="D1190">
            <v>24498</v>
          </cell>
          <cell r="K1190">
            <v>-7.2652757078986996E-3</v>
          </cell>
        </row>
        <row r="1191">
          <cell r="D1191">
            <v>24500</v>
          </cell>
          <cell r="K1191">
            <v>-7.2652757078986996E-3</v>
          </cell>
        </row>
        <row r="1192">
          <cell r="D1192">
            <v>24498.7</v>
          </cell>
          <cell r="K1192">
            <v>-7.2652757078986996E-3</v>
          </cell>
        </row>
        <row r="1193">
          <cell r="D1193">
            <v>24498</v>
          </cell>
          <cell r="K1193">
            <v>-7.2652757078986996E-3</v>
          </cell>
        </row>
        <row r="1194">
          <cell r="D1194">
            <v>24496.799999999999</v>
          </cell>
          <cell r="K1194">
            <v>-7.2652757078986996E-3</v>
          </cell>
        </row>
        <row r="1195">
          <cell r="D1195">
            <v>24494.400000000001</v>
          </cell>
          <cell r="K1195">
            <v>-7.2652757078986996E-3</v>
          </cell>
        </row>
        <row r="1196">
          <cell r="D1196">
            <v>24494.1</v>
          </cell>
          <cell r="K1196">
            <v>-7.2652757078986996E-3</v>
          </cell>
        </row>
        <row r="1197">
          <cell r="D1197">
            <v>24492.6</v>
          </cell>
          <cell r="K1197">
            <v>-7.2652757078986996E-3</v>
          </cell>
        </row>
        <row r="1198">
          <cell r="D1198">
            <v>24494.7</v>
          </cell>
          <cell r="K1198">
            <v>-7.2652757078986996E-3</v>
          </cell>
        </row>
        <row r="1199">
          <cell r="D1199">
            <v>24497.4</v>
          </cell>
          <cell r="K1199">
            <v>-7.2652757078986996E-3</v>
          </cell>
        </row>
        <row r="1200">
          <cell r="D1200">
            <v>24496.5</v>
          </cell>
          <cell r="K1200">
            <v>-7.2652757078986996E-3</v>
          </cell>
        </row>
        <row r="1201">
          <cell r="D1201">
            <v>24495.8</v>
          </cell>
          <cell r="K1201">
            <v>-7.2652757078986996E-3</v>
          </cell>
        </row>
        <row r="1202">
          <cell r="D1202">
            <v>24496.400000000001</v>
          </cell>
          <cell r="K1202">
            <v>-7.2652757078986996E-3</v>
          </cell>
        </row>
        <row r="1203">
          <cell r="D1203">
            <v>24496.1</v>
          </cell>
          <cell r="K1203">
            <v>-7.2652757078986996E-3</v>
          </cell>
        </row>
        <row r="1204">
          <cell r="D1204">
            <v>24496.400000000001</v>
          </cell>
          <cell r="K1204">
            <v>-7.2652757078986996E-3</v>
          </cell>
        </row>
        <row r="1205">
          <cell r="D1205">
            <v>24495.3</v>
          </cell>
          <cell r="K1205">
            <v>-7.2652757078986996E-3</v>
          </cell>
        </row>
        <row r="1206">
          <cell r="D1206">
            <v>24497.7</v>
          </cell>
          <cell r="K1206">
            <v>-7.2652757078986996E-3</v>
          </cell>
        </row>
        <row r="1207">
          <cell r="D1207">
            <v>24494.7</v>
          </cell>
          <cell r="K1207">
            <v>-7.2652757078986996E-3</v>
          </cell>
        </row>
        <row r="1208">
          <cell r="D1208">
            <v>24495.1</v>
          </cell>
          <cell r="K1208">
            <v>-7.2652757078986996E-3</v>
          </cell>
        </row>
        <row r="1209">
          <cell r="D1209">
            <v>24495.5</v>
          </cell>
          <cell r="K1209">
            <v>-7.2652757078986996E-3</v>
          </cell>
        </row>
        <row r="1210">
          <cell r="D1210">
            <v>24495.1</v>
          </cell>
          <cell r="K1210">
            <v>-7.2652757078986996E-3</v>
          </cell>
        </row>
        <row r="1211">
          <cell r="D1211">
            <v>24497.1</v>
          </cell>
          <cell r="K1211">
            <v>-7.2652757078986996E-3</v>
          </cell>
        </row>
        <row r="1212">
          <cell r="D1212">
            <v>24497</v>
          </cell>
          <cell r="K1212">
            <v>-7.2652757078986996E-3</v>
          </cell>
        </row>
        <row r="1213">
          <cell r="D1213">
            <v>24496.3</v>
          </cell>
          <cell r="K1213">
            <v>-7.2652757078986996E-3</v>
          </cell>
        </row>
        <row r="1214">
          <cell r="D1214">
            <v>24497</v>
          </cell>
          <cell r="K1214">
            <v>-7.2652757078986996E-3</v>
          </cell>
        </row>
        <row r="1215">
          <cell r="D1215">
            <v>24496.7</v>
          </cell>
          <cell r="K1215">
            <v>-7.2652757078986996E-3</v>
          </cell>
        </row>
        <row r="1216">
          <cell r="D1216">
            <v>24498.6</v>
          </cell>
          <cell r="K1216">
            <v>-7.2652757078986996E-3</v>
          </cell>
        </row>
        <row r="1217">
          <cell r="D1217">
            <v>24496.9</v>
          </cell>
          <cell r="K1217">
            <v>-7.2652757078986996E-3</v>
          </cell>
        </row>
        <row r="1218">
          <cell r="D1218">
            <v>24497</v>
          </cell>
          <cell r="K1218">
            <v>-7.2652757078986996E-3</v>
          </cell>
        </row>
        <row r="1219">
          <cell r="D1219">
            <v>24496.2</v>
          </cell>
          <cell r="K1219">
            <v>-7.2652757078986996E-3</v>
          </cell>
        </row>
        <row r="1220">
          <cell r="D1220">
            <v>24495.7</v>
          </cell>
          <cell r="K1220">
            <v>-7.2652757078986996E-3</v>
          </cell>
        </row>
        <row r="1221">
          <cell r="D1221">
            <v>24496.3</v>
          </cell>
          <cell r="K1221">
            <v>-7.2652757078986996E-3</v>
          </cell>
        </row>
        <row r="1222">
          <cell r="D1222">
            <v>24495.599999999999</v>
          </cell>
          <cell r="K1222">
            <v>-7.2652757078986996E-3</v>
          </cell>
        </row>
        <row r="1223">
          <cell r="D1223">
            <v>24495.599999999999</v>
          </cell>
          <cell r="K1223">
            <v>-7.2652757078986996E-3</v>
          </cell>
        </row>
        <row r="1224">
          <cell r="D1224">
            <v>24494.1</v>
          </cell>
          <cell r="K1224">
            <v>-7.2652757078986996E-3</v>
          </cell>
        </row>
        <row r="1225">
          <cell r="D1225">
            <v>24492.5</v>
          </cell>
          <cell r="K1225">
            <v>-7.2652757078986996E-3</v>
          </cell>
        </row>
        <row r="1226">
          <cell r="D1226">
            <v>24495.3</v>
          </cell>
          <cell r="K1226">
            <v>-7.2652757078986996E-3</v>
          </cell>
        </row>
        <row r="1227">
          <cell r="D1227">
            <v>24494</v>
          </cell>
          <cell r="K1227">
            <v>-7.2652757078986996E-3</v>
          </cell>
        </row>
        <row r="1228">
          <cell r="D1228">
            <v>24493.5</v>
          </cell>
          <cell r="K1228">
            <v>-7.2652757078986996E-3</v>
          </cell>
        </row>
        <row r="1229">
          <cell r="D1229">
            <v>24493.5</v>
          </cell>
          <cell r="K1229">
            <v>-7.2652757078986996E-3</v>
          </cell>
        </row>
        <row r="1230">
          <cell r="D1230">
            <v>24493.5</v>
          </cell>
          <cell r="K1230">
            <v>-7.2652757078986996E-3</v>
          </cell>
        </row>
        <row r="1231">
          <cell r="D1231">
            <v>24493.5</v>
          </cell>
          <cell r="K1231">
            <v>-7.2652757078986996E-3</v>
          </cell>
        </row>
        <row r="1232">
          <cell r="D1232">
            <v>24493.5</v>
          </cell>
          <cell r="K1232">
            <v>-7.2652757078986996E-3</v>
          </cell>
        </row>
        <row r="1233">
          <cell r="D1233">
            <v>24493.5</v>
          </cell>
          <cell r="K1233">
            <v>-7.2652757078986996E-3</v>
          </cell>
        </row>
        <row r="1234">
          <cell r="D1234">
            <v>24493.5</v>
          </cell>
          <cell r="K1234">
            <v>-7.2652757078986996E-3</v>
          </cell>
        </row>
        <row r="1235">
          <cell r="D1235">
            <v>24446.5</v>
          </cell>
          <cell r="K1235">
            <v>-9.0163934426229497E-3</v>
          </cell>
        </row>
        <row r="1236">
          <cell r="D1236">
            <v>24462.5</v>
          </cell>
          <cell r="K1236">
            <v>-8.4947839046199958E-3</v>
          </cell>
        </row>
        <row r="1237">
          <cell r="D1237">
            <v>24448.5</v>
          </cell>
          <cell r="K1237">
            <v>-8.9791356184798499E-3</v>
          </cell>
        </row>
        <row r="1238">
          <cell r="D1238">
            <v>24417.5</v>
          </cell>
          <cell r="K1238">
            <v>-9.9850968703427689E-3</v>
          </cell>
        </row>
        <row r="1239">
          <cell r="D1239">
            <v>24350.5</v>
          </cell>
          <cell r="K1239">
            <v>-1.2220566318926984E-2</v>
          </cell>
        </row>
        <row r="1240">
          <cell r="D1240">
            <v>24381.5</v>
          </cell>
          <cell r="K1240">
            <v>-1.1140089418777976E-2</v>
          </cell>
        </row>
        <row r="1241">
          <cell r="D1241">
            <v>24374.5</v>
          </cell>
          <cell r="K1241">
            <v>-1.1363636363636354E-2</v>
          </cell>
        </row>
        <row r="1242">
          <cell r="D1242">
            <v>24342.5</v>
          </cell>
          <cell r="K1242">
            <v>-1.2481371087928461E-2</v>
          </cell>
        </row>
        <row r="1243">
          <cell r="D1243">
            <v>24342.5</v>
          </cell>
          <cell r="K1243">
            <v>-1.2481371087928461E-2</v>
          </cell>
        </row>
        <row r="1244">
          <cell r="D1244">
            <v>24342.5</v>
          </cell>
          <cell r="K1244">
            <v>-1.2481371087928461E-2</v>
          </cell>
        </row>
        <row r="1245">
          <cell r="D1245">
            <v>24338.5</v>
          </cell>
          <cell r="K1245">
            <v>-1.263040238450075E-2</v>
          </cell>
        </row>
        <row r="1246">
          <cell r="D1246">
            <v>24375.5</v>
          </cell>
          <cell r="K1246">
            <v>-1.1289120715350265E-2</v>
          </cell>
        </row>
        <row r="1247">
          <cell r="D1247">
            <v>24387.5</v>
          </cell>
          <cell r="K1247">
            <v>-1.0916542473919488E-2</v>
          </cell>
        </row>
        <row r="1248">
          <cell r="D1248">
            <v>24378.5</v>
          </cell>
          <cell r="K1248">
            <v>-1.1289120715350265E-2</v>
          </cell>
        </row>
        <row r="1249">
          <cell r="D1249">
            <v>24355.5</v>
          </cell>
          <cell r="K1249">
            <v>-1.1997019374068607E-2</v>
          </cell>
        </row>
        <row r="1250">
          <cell r="D1250">
            <v>24368.5</v>
          </cell>
          <cell r="K1250">
            <v>-1.1549925484351742E-2</v>
          </cell>
        </row>
        <row r="1251">
          <cell r="D1251">
            <v>24379.5</v>
          </cell>
          <cell r="K1251">
            <v>-1.1214605067064065E-2</v>
          </cell>
        </row>
        <row r="1252">
          <cell r="D1252">
            <v>24381.5</v>
          </cell>
          <cell r="K1252">
            <v>-1.1102831594634877E-2</v>
          </cell>
        </row>
        <row r="1253">
          <cell r="D1253">
            <v>24409.5</v>
          </cell>
          <cell r="K1253">
            <v>-1.0096870342771957E-2</v>
          </cell>
        </row>
        <row r="1254">
          <cell r="D1254">
            <v>24409.5</v>
          </cell>
          <cell r="K1254">
            <v>-1.0096870342771957E-2</v>
          </cell>
        </row>
        <row r="1255">
          <cell r="D1255">
            <v>24409.5</v>
          </cell>
          <cell r="K1255">
            <v>-1.0096870342771957E-2</v>
          </cell>
        </row>
        <row r="1256">
          <cell r="D1256">
            <v>24409.5</v>
          </cell>
          <cell r="K1256">
            <v>-1.0096870342771957E-2</v>
          </cell>
        </row>
        <row r="1257">
          <cell r="D1257">
            <v>24402.7</v>
          </cell>
          <cell r="K1257">
            <v>-1.0096870342771957E-2</v>
          </cell>
        </row>
        <row r="1258">
          <cell r="D1258">
            <v>24402</v>
          </cell>
          <cell r="K1258">
            <v>-1.0096870342771957E-2</v>
          </cell>
        </row>
        <row r="1259">
          <cell r="D1259">
            <v>24397.599999999999</v>
          </cell>
          <cell r="K1259">
            <v>-1.0096870342771957E-2</v>
          </cell>
        </row>
        <row r="1260">
          <cell r="D1260">
            <v>24398.7</v>
          </cell>
          <cell r="K1260">
            <v>-1.0096870342771957E-2</v>
          </cell>
        </row>
        <row r="1261">
          <cell r="D1261">
            <v>24396.3</v>
          </cell>
          <cell r="K1261">
            <v>-1.0096870342771957E-2</v>
          </cell>
        </row>
        <row r="1262">
          <cell r="D1262">
            <v>24397.599999999999</v>
          </cell>
          <cell r="K1262">
            <v>-1.0096870342771957E-2</v>
          </cell>
        </row>
        <row r="1263">
          <cell r="D1263">
            <v>24397.599999999999</v>
          </cell>
          <cell r="K1263">
            <v>-1.0096870342771957E-2</v>
          </cell>
        </row>
        <row r="1264">
          <cell r="D1264">
            <v>24397.3</v>
          </cell>
          <cell r="K1264">
            <v>-1.0096870342771957E-2</v>
          </cell>
        </row>
        <row r="1265">
          <cell r="D1265">
            <v>24396.799999999999</v>
          </cell>
          <cell r="K1265">
            <v>-1.0096870342771957E-2</v>
          </cell>
        </row>
        <row r="1266">
          <cell r="D1266">
            <v>24396.799999999999</v>
          </cell>
          <cell r="K1266">
            <v>-1.0096870342771957E-2</v>
          </cell>
        </row>
        <row r="1267">
          <cell r="D1267">
            <v>24396.9</v>
          </cell>
          <cell r="K1267">
            <v>-1.0096870342771957E-2</v>
          </cell>
        </row>
        <row r="1268">
          <cell r="D1268">
            <v>24400.799999999999</v>
          </cell>
          <cell r="K1268">
            <v>-1.0096870342771957E-2</v>
          </cell>
        </row>
        <row r="1269">
          <cell r="D1269">
            <v>24398.799999999999</v>
          </cell>
          <cell r="K1269">
            <v>-1.0096870342771957E-2</v>
          </cell>
        </row>
        <row r="1270">
          <cell r="D1270">
            <v>24397.9</v>
          </cell>
          <cell r="K1270">
            <v>-1.0096870342771957E-2</v>
          </cell>
        </row>
        <row r="1271">
          <cell r="D1271">
            <v>24397.3</v>
          </cell>
          <cell r="K1271">
            <v>-1.0096870342771957E-2</v>
          </cell>
        </row>
        <row r="1272">
          <cell r="D1272">
            <v>24396.6</v>
          </cell>
          <cell r="K1272">
            <v>-1.0096870342771957E-2</v>
          </cell>
        </row>
        <row r="1273">
          <cell r="D1273">
            <v>24395.5</v>
          </cell>
          <cell r="K1273">
            <v>-1.0096870342771957E-2</v>
          </cell>
        </row>
        <row r="1274">
          <cell r="D1274">
            <v>24397.200000000001</v>
          </cell>
          <cell r="K1274">
            <v>-1.0096870342771957E-2</v>
          </cell>
        </row>
        <row r="1275">
          <cell r="D1275">
            <v>24396.7</v>
          </cell>
          <cell r="K1275">
            <v>-1.0096870342771957E-2</v>
          </cell>
        </row>
        <row r="1276">
          <cell r="D1276">
            <v>24397.5</v>
          </cell>
          <cell r="K1276">
            <v>-1.0096870342771957E-2</v>
          </cell>
        </row>
        <row r="1277">
          <cell r="D1277">
            <v>24397.1</v>
          </cell>
          <cell r="K1277">
            <v>-1.0096870342771957E-2</v>
          </cell>
        </row>
        <row r="1278">
          <cell r="D1278">
            <v>24396.7</v>
          </cell>
          <cell r="K1278">
            <v>-1.0096870342771957E-2</v>
          </cell>
        </row>
        <row r="1279">
          <cell r="D1279">
            <v>24395.3</v>
          </cell>
          <cell r="K1279">
            <v>-1.0096870342771957E-2</v>
          </cell>
        </row>
        <row r="1280">
          <cell r="D1280">
            <v>24395.3</v>
          </cell>
          <cell r="K1280">
            <v>-1.0096870342771957E-2</v>
          </cell>
        </row>
        <row r="1281">
          <cell r="D1281">
            <v>24394.6</v>
          </cell>
          <cell r="K1281">
            <v>-1.0096870342771957E-2</v>
          </cell>
        </row>
        <row r="1282">
          <cell r="D1282">
            <v>24390.5</v>
          </cell>
          <cell r="K1282">
            <v>-1.0096870342771957E-2</v>
          </cell>
        </row>
        <row r="1283">
          <cell r="D1283">
            <v>24392.2</v>
          </cell>
          <cell r="K1283">
            <v>-1.0096870342771957E-2</v>
          </cell>
        </row>
        <row r="1284">
          <cell r="D1284">
            <v>24393</v>
          </cell>
          <cell r="K1284">
            <v>-1.0096870342771957E-2</v>
          </cell>
        </row>
        <row r="1285">
          <cell r="D1285">
            <v>24392</v>
          </cell>
          <cell r="K1285">
            <v>-1.0096870342771957E-2</v>
          </cell>
        </row>
        <row r="1286">
          <cell r="D1286">
            <v>24391.7</v>
          </cell>
          <cell r="K1286">
            <v>-1.0096870342771957E-2</v>
          </cell>
        </row>
        <row r="1287">
          <cell r="D1287">
            <v>24390.3</v>
          </cell>
          <cell r="K1287">
            <v>-1.0096870342771957E-2</v>
          </cell>
        </row>
        <row r="1288">
          <cell r="D1288">
            <v>24389.4</v>
          </cell>
          <cell r="K1288">
            <v>-1.0096870342771957E-2</v>
          </cell>
        </row>
        <row r="1289">
          <cell r="D1289">
            <v>24388.400000000001</v>
          </cell>
          <cell r="K1289">
            <v>-1.0096870342771957E-2</v>
          </cell>
        </row>
        <row r="1290">
          <cell r="D1290">
            <v>24388</v>
          </cell>
          <cell r="K1290">
            <v>-1.0096870342771957E-2</v>
          </cell>
        </row>
        <row r="1291">
          <cell r="D1291">
            <v>24388</v>
          </cell>
          <cell r="K1291">
            <v>-1.0096870342771957E-2</v>
          </cell>
        </row>
        <row r="1292">
          <cell r="D1292">
            <v>24388</v>
          </cell>
          <cell r="K1292">
            <v>-1.0096870342771957E-2</v>
          </cell>
        </row>
        <row r="1293">
          <cell r="D1293">
            <v>24389.4</v>
          </cell>
          <cell r="K1293">
            <v>-1.0096870342771957E-2</v>
          </cell>
        </row>
        <row r="1294">
          <cell r="D1294">
            <v>24389.1</v>
          </cell>
          <cell r="K1294">
            <v>-1.0096870342771957E-2</v>
          </cell>
        </row>
        <row r="1295">
          <cell r="D1295">
            <v>24389.200000000001</v>
          </cell>
          <cell r="K1295">
            <v>-1.0096870342771957E-2</v>
          </cell>
        </row>
        <row r="1296">
          <cell r="D1296">
            <v>24388.400000000001</v>
          </cell>
          <cell r="K1296">
            <v>-1.0096870342771957E-2</v>
          </cell>
        </row>
        <row r="1297">
          <cell r="D1297">
            <v>24387.1</v>
          </cell>
          <cell r="K1297">
            <v>-1.0096870342771957E-2</v>
          </cell>
        </row>
        <row r="1298">
          <cell r="D1298">
            <v>24387.1</v>
          </cell>
          <cell r="K1298">
            <v>-1.0096870342771957E-2</v>
          </cell>
        </row>
        <row r="1299">
          <cell r="D1299">
            <v>24387.1</v>
          </cell>
          <cell r="K1299">
            <v>-1.0096870342771957E-2</v>
          </cell>
        </row>
        <row r="1300">
          <cell r="D1300">
            <v>24387.1</v>
          </cell>
          <cell r="K1300">
            <v>-1.0096870342771957E-2</v>
          </cell>
        </row>
        <row r="1301">
          <cell r="D1301">
            <v>24387.1</v>
          </cell>
          <cell r="K1301">
            <v>-1.0096870342771957E-2</v>
          </cell>
        </row>
        <row r="1302">
          <cell r="D1302">
            <v>24387.1</v>
          </cell>
          <cell r="K1302">
            <v>-1.0096870342771957E-2</v>
          </cell>
        </row>
        <row r="1303">
          <cell r="D1303">
            <v>24387.1</v>
          </cell>
          <cell r="K1303">
            <v>-1.0096870342771957E-2</v>
          </cell>
        </row>
        <row r="1304">
          <cell r="D1304">
            <v>24436.1</v>
          </cell>
          <cell r="K1304">
            <v>-8.7183308494783729E-3</v>
          </cell>
        </row>
        <row r="1305">
          <cell r="D1305">
            <v>24450.1</v>
          </cell>
          <cell r="K1305">
            <v>-8.1967213114754189E-3</v>
          </cell>
        </row>
        <row r="1306">
          <cell r="D1306">
            <v>24524.1</v>
          </cell>
          <cell r="K1306">
            <v>-5.7004470938897267E-3</v>
          </cell>
        </row>
        <row r="1307">
          <cell r="D1307">
            <v>24490.1</v>
          </cell>
          <cell r="K1307">
            <v>-6.8181818181818343E-3</v>
          </cell>
        </row>
        <row r="1308">
          <cell r="D1308">
            <v>24477.1</v>
          </cell>
          <cell r="K1308">
            <v>-7.3025335320416884E-3</v>
          </cell>
        </row>
        <row r="1309">
          <cell r="D1309">
            <v>24493.1</v>
          </cell>
          <cell r="K1309">
            <v>-6.7809239940387345E-3</v>
          </cell>
        </row>
        <row r="1310">
          <cell r="D1310">
            <v>24476.1</v>
          </cell>
          <cell r="K1310">
            <v>-7.3770491803278881E-3</v>
          </cell>
        </row>
        <row r="1311">
          <cell r="D1311">
            <v>24471.1</v>
          </cell>
          <cell r="K1311">
            <v>-7.4888226527570767E-3</v>
          </cell>
        </row>
        <row r="1312">
          <cell r="D1312">
            <v>24471.1</v>
          </cell>
          <cell r="K1312">
            <v>-7.4888226527570767E-3</v>
          </cell>
        </row>
        <row r="1313">
          <cell r="D1313">
            <v>24471.1</v>
          </cell>
          <cell r="K1313">
            <v>-7.4888226527570767E-3</v>
          </cell>
        </row>
        <row r="1314">
          <cell r="D1314">
            <v>24450.1</v>
          </cell>
          <cell r="K1314">
            <v>-8.2339791356185188E-3</v>
          </cell>
        </row>
        <row r="1315">
          <cell r="D1315">
            <v>24466.1</v>
          </cell>
          <cell r="K1315">
            <v>-7.675111773472465E-3</v>
          </cell>
        </row>
        <row r="1316">
          <cell r="D1316">
            <v>24473.1</v>
          </cell>
          <cell r="K1316">
            <v>-7.414307004470988E-3</v>
          </cell>
        </row>
        <row r="1317">
          <cell r="D1317">
            <v>24448.1</v>
          </cell>
          <cell r="K1317">
            <v>-8.3084947839046075E-3</v>
          </cell>
        </row>
        <row r="1318">
          <cell r="D1318">
            <v>24447.1</v>
          </cell>
          <cell r="K1318">
            <v>-8.3084947839046075E-3</v>
          </cell>
        </row>
        <row r="1319">
          <cell r="D1319">
            <v>24452.1</v>
          </cell>
          <cell r="K1319">
            <v>-8.1222056631892192E-3</v>
          </cell>
        </row>
        <row r="1320">
          <cell r="D1320">
            <v>24454.1</v>
          </cell>
          <cell r="K1320">
            <v>-8.0476900149031305E-3</v>
          </cell>
        </row>
        <row r="1321">
          <cell r="D1321">
            <v>24436.1</v>
          </cell>
          <cell r="K1321">
            <v>-8.7183308494783729E-3</v>
          </cell>
        </row>
        <row r="1322">
          <cell r="D1322">
            <v>24463.1</v>
          </cell>
          <cell r="K1322">
            <v>-7.8241430700447534E-3</v>
          </cell>
        </row>
        <row r="1323">
          <cell r="D1323">
            <v>24463.1</v>
          </cell>
          <cell r="K1323">
            <v>-7.8241430700447534E-3</v>
          </cell>
        </row>
        <row r="1324">
          <cell r="D1324">
            <v>24463.1</v>
          </cell>
          <cell r="K1324">
            <v>-7.8241430700447534E-3</v>
          </cell>
        </row>
        <row r="1325">
          <cell r="D1325">
            <v>24463.1</v>
          </cell>
          <cell r="K1325">
            <v>-7.8241430700447534E-3</v>
          </cell>
        </row>
        <row r="1326">
          <cell r="D1326">
            <v>24452.6</v>
          </cell>
          <cell r="K1326">
            <v>-7.8241430700447534E-3</v>
          </cell>
        </row>
        <row r="1327">
          <cell r="D1327">
            <v>24451.9</v>
          </cell>
          <cell r="K1327">
            <v>-7.8241430700447534E-3</v>
          </cell>
        </row>
        <row r="1328">
          <cell r="D1328">
            <v>24449.3</v>
          </cell>
          <cell r="K1328">
            <v>-7.8241430700447534E-3</v>
          </cell>
        </row>
        <row r="1329">
          <cell r="D1329">
            <v>24450.400000000001</v>
          </cell>
          <cell r="K1329">
            <v>-7.8241430700447534E-3</v>
          </cell>
        </row>
        <row r="1330">
          <cell r="D1330">
            <v>24450.400000000001</v>
          </cell>
          <cell r="K1330">
            <v>-7.8241430700447534E-3</v>
          </cell>
        </row>
        <row r="1331">
          <cell r="D1331">
            <v>24449.3</v>
          </cell>
          <cell r="K1331">
            <v>-7.8241430700447534E-3</v>
          </cell>
        </row>
        <row r="1332">
          <cell r="D1332">
            <v>24449.7</v>
          </cell>
          <cell r="K1332">
            <v>-7.8241430700447534E-3</v>
          </cell>
        </row>
        <row r="1333">
          <cell r="D1333">
            <v>24449.4</v>
          </cell>
          <cell r="K1333">
            <v>-7.8241430700447534E-3</v>
          </cell>
        </row>
        <row r="1334">
          <cell r="D1334">
            <v>24450</v>
          </cell>
          <cell r="K1334">
            <v>-7.8241430700447534E-3</v>
          </cell>
        </row>
        <row r="1335">
          <cell r="D1335">
            <v>24449.599999999999</v>
          </cell>
          <cell r="K1335">
            <v>-7.8241430700447534E-3</v>
          </cell>
        </row>
        <row r="1336">
          <cell r="D1336">
            <v>24449.4</v>
          </cell>
          <cell r="K1336">
            <v>-7.8241430700447534E-3</v>
          </cell>
        </row>
        <row r="1337">
          <cell r="D1337">
            <v>24448.5</v>
          </cell>
          <cell r="K1337">
            <v>-7.8241430700447534E-3</v>
          </cell>
        </row>
        <row r="1338">
          <cell r="D1338">
            <v>24447.5</v>
          </cell>
          <cell r="K1338">
            <v>-7.8241430700447534E-3</v>
          </cell>
        </row>
        <row r="1339">
          <cell r="D1339">
            <v>24447</v>
          </cell>
          <cell r="K1339">
            <v>-7.8241430700447534E-3</v>
          </cell>
        </row>
        <row r="1340">
          <cell r="D1340">
            <v>24445.5</v>
          </cell>
          <cell r="K1340">
            <v>-7.8241430700447534E-3</v>
          </cell>
        </row>
        <row r="1341">
          <cell r="D1341">
            <v>24443.5</v>
          </cell>
          <cell r="K1341">
            <v>-7.8241430700447534E-3</v>
          </cell>
        </row>
        <row r="1342">
          <cell r="D1342">
            <v>24444</v>
          </cell>
          <cell r="K1342">
            <v>-7.8241430700447534E-3</v>
          </cell>
        </row>
        <row r="1343">
          <cell r="D1343">
            <v>24443.7</v>
          </cell>
          <cell r="K1343">
            <v>-7.8241430700447534E-3</v>
          </cell>
        </row>
        <row r="1344">
          <cell r="D1344">
            <v>24443.200000000001</v>
          </cell>
          <cell r="K1344">
            <v>-7.8241430700447534E-3</v>
          </cell>
        </row>
        <row r="1345">
          <cell r="D1345">
            <v>24440.400000000001</v>
          </cell>
          <cell r="K1345">
            <v>-7.8241430700447534E-3</v>
          </cell>
        </row>
        <row r="1346">
          <cell r="D1346">
            <v>24437.599999999999</v>
          </cell>
          <cell r="K1346">
            <v>-7.8241430700447534E-3</v>
          </cell>
        </row>
        <row r="1347">
          <cell r="D1347">
            <v>24435.7</v>
          </cell>
          <cell r="K1347">
            <v>-7.8241430700447534E-3</v>
          </cell>
        </row>
        <row r="1348">
          <cell r="D1348">
            <v>24436.1</v>
          </cell>
          <cell r="K1348">
            <v>-7.8241430700447534E-3</v>
          </cell>
        </row>
        <row r="1349">
          <cell r="D1349">
            <v>24437.599999999999</v>
          </cell>
          <cell r="K1349">
            <v>-7.8241430700447534E-3</v>
          </cell>
        </row>
        <row r="1350">
          <cell r="D1350">
            <v>24437</v>
          </cell>
          <cell r="K1350">
            <v>-7.8241430700447534E-3</v>
          </cell>
        </row>
        <row r="1351">
          <cell r="D1351">
            <v>24436.2</v>
          </cell>
          <cell r="K1351">
            <v>-7.8241430700447534E-3</v>
          </cell>
        </row>
        <row r="1352">
          <cell r="D1352">
            <v>24435.200000000001</v>
          </cell>
          <cell r="K1352">
            <v>-7.8241430700447534E-3</v>
          </cell>
        </row>
        <row r="1353">
          <cell r="D1353">
            <v>24435.4</v>
          </cell>
          <cell r="K1353">
            <v>-7.8241430700447534E-3</v>
          </cell>
        </row>
        <row r="1354">
          <cell r="D1354">
            <v>24434.2</v>
          </cell>
          <cell r="K1354">
            <v>-7.8241430700447534E-3</v>
          </cell>
        </row>
        <row r="1355">
          <cell r="D1355">
            <v>24434.2</v>
          </cell>
          <cell r="K1355">
            <v>-7.8241430700447534E-3</v>
          </cell>
        </row>
        <row r="1356">
          <cell r="D1356">
            <v>24433</v>
          </cell>
          <cell r="K1356">
            <v>-7.8241430700447534E-3</v>
          </cell>
        </row>
        <row r="1357">
          <cell r="D1357">
            <v>24433.8</v>
          </cell>
          <cell r="K1357">
            <v>-7.8241430700447534E-3</v>
          </cell>
        </row>
        <row r="1358">
          <cell r="D1358">
            <v>24435.3</v>
          </cell>
          <cell r="K1358">
            <v>-7.8241430700447534E-3</v>
          </cell>
        </row>
        <row r="1359">
          <cell r="D1359">
            <v>24436</v>
          </cell>
          <cell r="K1359">
            <v>-7.8241430700447534E-3</v>
          </cell>
        </row>
        <row r="1360">
          <cell r="D1360">
            <v>24432.799999999999</v>
          </cell>
          <cell r="K1360">
            <v>-7.8241430700447534E-3</v>
          </cell>
        </row>
        <row r="1361">
          <cell r="D1361">
            <v>24432.6</v>
          </cell>
          <cell r="K1361">
            <v>-7.8241430700447534E-3</v>
          </cell>
        </row>
        <row r="1362">
          <cell r="D1362">
            <v>24432.5</v>
          </cell>
          <cell r="K1362">
            <v>-7.8241430700447534E-3</v>
          </cell>
        </row>
        <row r="1363">
          <cell r="D1363">
            <v>24431.3</v>
          </cell>
          <cell r="K1363">
            <v>-7.8241430700447534E-3</v>
          </cell>
        </row>
        <row r="1364">
          <cell r="D1364">
            <v>24428.5</v>
          </cell>
          <cell r="K1364">
            <v>-7.8241430700447534E-3</v>
          </cell>
        </row>
        <row r="1365">
          <cell r="D1365">
            <v>24430.6</v>
          </cell>
          <cell r="K1365">
            <v>-7.8241430700447534E-3</v>
          </cell>
        </row>
        <row r="1366">
          <cell r="D1366">
            <v>24430.7</v>
          </cell>
          <cell r="K1366">
            <v>-7.8241430700447534E-3</v>
          </cell>
        </row>
        <row r="1367">
          <cell r="D1367">
            <v>24430.7</v>
          </cell>
          <cell r="K1367">
            <v>-7.8241430700447534E-3</v>
          </cell>
        </row>
        <row r="1368">
          <cell r="D1368">
            <v>24430.7</v>
          </cell>
          <cell r="K1368">
            <v>-7.8241430700447534E-3</v>
          </cell>
        </row>
        <row r="1369">
          <cell r="D1369">
            <v>24430.7</v>
          </cell>
          <cell r="K1369">
            <v>-7.8241430700447534E-3</v>
          </cell>
        </row>
        <row r="1370">
          <cell r="D1370">
            <v>24430.7</v>
          </cell>
          <cell r="K1370">
            <v>-7.8241430700447534E-3</v>
          </cell>
        </row>
        <row r="1371">
          <cell r="D1371">
            <v>24430.7</v>
          </cell>
          <cell r="K1371">
            <v>-7.8241430700447534E-3</v>
          </cell>
        </row>
        <row r="1372">
          <cell r="D1372">
            <v>24430.7</v>
          </cell>
          <cell r="K1372">
            <v>-7.8241430700447534E-3</v>
          </cell>
        </row>
        <row r="1373">
          <cell r="D1373">
            <v>24290.7</v>
          </cell>
          <cell r="K1373">
            <v>-1.2779433681073038E-2</v>
          </cell>
        </row>
        <row r="1374">
          <cell r="D1374">
            <v>24299.7</v>
          </cell>
          <cell r="K1374">
            <v>-1.263040238450075E-2</v>
          </cell>
        </row>
        <row r="1375">
          <cell r="D1375">
            <v>24240.7</v>
          </cell>
          <cell r="K1375">
            <v>-1.4679582712369577E-2</v>
          </cell>
        </row>
        <row r="1376">
          <cell r="D1376">
            <v>24283.7</v>
          </cell>
          <cell r="K1376">
            <v>-1.3226527570789903E-2</v>
          </cell>
        </row>
        <row r="1377">
          <cell r="D1377">
            <v>24289.7</v>
          </cell>
          <cell r="K1377">
            <v>-1.3040238450074515E-2</v>
          </cell>
        </row>
        <row r="1378">
          <cell r="D1378">
            <v>24277.7</v>
          </cell>
          <cell r="K1378">
            <v>-1.3412816691505181E-2</v>
          </cell>
        </row>
        <row r="1379">
          <cell r="D1379">
            <v>24268.7</v>
          </cell>
          <cell r="K1379">
            <v>-1.3710879284649757E-2</v>
          </cell>
        </row>
        <row r="1380">
          <cell r="D1380">
            <v>24258.7</v>
          </cell>
          <cell r="K1380">
            <v>-1.4083457526080423E-2</v>
          </cell>
        </row>
        <row r="1381">
          <cell r="D1381">
            <v>24258.7</v>
          </cell>
          <cell r="K1381">
            <v>-1.4083457526080423E-2</v>
          </cell>
        </row>
        <row r="1382">
          <cell r="D1382">
            <v>24258.7</v>
          </cell>
          <cell r="K1382">
            <v>-1.4083457526080423E-2</v>
          </cell>
        </row>
        <row r="1383">
          <cell r="D1383">
            <v>24270.7</v>
          </cell>
          <cell r="K1383">
            <v>-1.3710879284649757E-2</v>
          </cell>
        </row>
        <row r="1384">
          <cell r="D1384">
            <v>24259.7</v>
          </cell>
          <cell r="K1384">
            <v>-1.4083457526080423E-2</v>
          </cell>
        </row>
        <row r="1385">
          <cell r="D1385">
            <v>24264.7</v>
          </cell>
          <cell r="K1385">
            <v>-1.3934426229508245E-2</v>
          </cell>
        </row>
        <row r="1386">
          <cell r="D1386">
            <v>24274.7</v>
          </cell>
          <cell r="K1386">
            <v>-1.3599105812220569E-2</v>
          </cell>
        </row>
        <row r="1387">
          <cell r="D1387">
            <v>24282.7</v>
          </cell>
          <cell r="K1387">
            <v>-1.3301043219075992E-2</v>
          </cell>
        </row>
        <row r="1388">
          <cell r="D1388">
            <v>24256.7</v>
          </cell>
          <cell r="K1388">
            <v>-1.4157973174366623E-2</v>
          </cell>
        </row>
        <row r="1389">
          <cell r="D1389">
            <v>24252.7</v>
          </cell>
          <cell r="K1389">
            <v>-1.4344262295082011E-2</v>
          </cell>
        </row>
        <row r="1390">
          <cell r="D1390">
            <v>24253.7</v>
          </cell>
          <cell r="K1390">
            <v>-1.4344262295082011E-2</v>
          </cell>
        </row>
        <row r="1391">
          <cell r="D1391">
            <v>24245.7</v>
          </cell>
          <cell r="K1391">
            <v>-1.4605067064083488E-2</v>
          </cell>
        </row>
        <row r="1392">
          <cell r="D1392">
            <v>24245.7</v>
          </cell>
          <cell r="K1392">
            <v>-1.4605067064083488E-2</v>
          </cell>
        </row>
        <row r="1393">
          <cell r="D1393">
            <v>24245.7</v>
          </cell>
          <cell r="K1393">
            <v>-1.4605067064083488E-2</v>
          </cell>
        </row>
        <row r="1394">
          <cell r="D1394">
            <v>24245.7</v>
          </cell>
          <cell r="K1394">
            <v>-1.4605067064083488E-2</v>
          </cell>
        </row>
        <row r="1395">
          <cell r="D1395">
            <v>24245.7</v>
          </cell>
          <cell r="K1395">
            <v>-1.4605067064083488E-2</v>
          </cell>
        </row>
        <row r="1396">
          <cell r="D1396">
            <v>24245.7</v>
          </cell>
          <cell r="K1396">
            <v>-1.4605067064083488E-2</v>
          </cell>
        </row>
        <row r="1397">
          <cell r="D1397">
            <v>24245.7</v>
          </cell>
          <cell r="K1397">
            <v>-1.4605067064083488E-2</v>
          </cell>
        </row>
        <row r="1398">
          <cell r="D1398">
            <v>24245.7</v>
          </cell>
          <cell r="K1398">
            <v>-1.4605067064083488E-2</v>
          </cell>
        </row>
        <row r="1399">
          <cell r="D1399">
            <v>24245.7</v>
          </cell>
          <cell r="K1399">
            <v>-1.4605067064083488E-2</v>
          </cell>
        </row>
        <row r="1400">
          <cell r="D1400">
            <v>24245.7</v>
          </cell>
          <cell r="K1400">
            <v>-1.4605067064083488E-2</v>
          </cell>
        </row>
        <row r="1401">
          <cell r="D1401">
            <v>24245.7</v>
          </cell>
          <cell r="K1401">
            <v>-1.4605067064083488E-2</v>
          </cell>
        </row>
        <row r="1402">
          <cell r="D1402">
            <v>24245.7</v>
          </cell>
          <cell r="K1402">
            <v>-1.4605067064083488E-2</v>
          </cell>
        </row>
        <row r="1403">
          <cell r="D1403">
            <v>24245.7</v>
          </cell>
          <cell r="K1403">
            <v>-1.4605067064083488E-2</v>
          </cell>
        </row>
        <row r="1404">
          <cell r="D1404">
            <v>24245.7</v>
          </cell>
          <cell r="K1404">
            <v>-1.4605067064083488E-2</v>
          </cell>
        </row>
        <row r="1405">
          <cell r="D1405">
            <v>24245.7</v>
          </cell>
          <cell r="K1405">
            <v>-1.4605067064083488E-2</v>
          </cell>
        </row>
        <row r="1406">
          <cell r="D1406">
            <v>24245.7</v>
          </cell>
          <cell r="K1406">
            <v>-1.4605067064083488E-2</v>
          </cell>
        </row>
        <row r="1407">
          <cell r="D1407">
            <v>24245.7</v>
          </cell>
          <cell r="K1407">
            <v>-1.4605067064083488E-2</v>
          </cell>
        </row>
        <row r="1408">
          <cell r="D1408">
            <v>24245.7</v>
          </cell>
          <cell r="K1408">
            <v>-1.4605067064083488E-2</v>
          </cell>
        </row>
        <row r="1409">
          <cell r="D1409">
            <v>24245.7</v>
          </cell>
          <cell r="K1409">
            <v>-1.4605067064083488E-2</v>
          </cell>
        </row>
        <row r="1410">
          <cell r="D1410">
            <v>24245.7</v>
          </cell>
          <cell r="K1410">
            <v>-1.4605067064083488E-2</v>
          </cell>
        </row>
        <row r="1411">
          <cell r="D1411">
            <v>24245.7</v>
          </cell>
          <cell r="K1411">
            <v>-1.4605067064083488E-2</v>
          </cell>
        </row>
        <row r="1412">
          <cell r="D1412">
            <v>24245.7</v>
          </cell>
          <cell r="K1412">
            <v>-1.4605067064083488E-2</v>
          </cell>
        </row>
        <row r="1413">
          <cell r="D1413">
            <v>24245.7</v>
          </cell>
          <cell r="K1413">
            <v>-1.4605067064083488E-2</v>
          </cell>
        </row>
        <row r="1414">
          <cell r="D1414">
            <v>24245.7</v>
          </cell>
          <cell r="K1414">
            <v>-1.4605067064083488E-2</v>
          </cell>
        </row>
        <row r="1415">
          <cell r="D1415">
            <v>24245.7</v>
          </cell>
          <cell r="K1415">
            <v>-1.4605067064083488E-2</v>
          </cell>
        </row>
        <row r="1416">
          <cell r="D1416">
            <v>24245.7</v>
          </cell>
          <cell r="K1416">
            <v>-1.4605067064083488E-2</v>
          </cell>
        </row>
        <row r="1417">
          <cell r="D1417">
            <v>24245.7</v>
          </cell>
          <cell r="K1417">
            <v>-1.4605067064083488E-2</v>
          </cell>
        </row>
        <row r="1418">
          <cell r="D1418">
            <v>24245.7</v>
          </cell>
          <cell r="K1418">
            <v>-1.4605067064083488E-2</v>
          </cell>
        </row>
        <row r="1419">
          <cell r="D1419">
            <v>24245.7</v>
          </cell>
          <cell r="K1419">
            <v>-1.4605067064083488E-2</v>
          </cell>
        </row>
        <row r="1420">
          <cell r="D1420">
            <v>24245.7</v>
          </cell>
          <cell r="K1420">
            <v>-1.4605067064083488E-2</v>
          </cell>
        </row>
        <row r="1421">
          <cell r="D1421">
            <v>24245.7</v>
          </cell>
          <cell r="K1421">
            <v>-1.4605067064083488E-2</v>
          </cell>
        </row>
        <row r="1422">
          <cell r="D1422">
            <v>24245.7</v>
          </cell>
          <cell r="K1422">
            <v>-1.4605067064083488E-2</v>
          </cell>
        </row>
        <row r="1423">
          <cell r="D1423">
            <v>24245.7</v>
          </cell>
          <cell r="K1423">
            <v>-1.4605067064083488E-2</v>
          </cell>
        </row>
        <row r="1424">
          <cell r="D1424">
            <v>24245.7</v>
          </cell>
          <cell r="K1424">
            <v>-1.4605067064083488E-2</v>
          </cell>
        </row>
        <row r="1425">
          <cell r="D1425">
            <v>24245.7</v>
          </cell>
          <cell r="K1425">
            <v>-1.4605067064083488E-2</v>
          </cell>
        </row>
        <row r="1426">
          <cell r="D1426">
            <v>24245.7</v>
          </cell>
          <cell r="K1426">
            <v>-1.4605067064083488E-2</v>
          </cell>
        </row>
        <row r="1427">
          <cell r="D1427">
            <v>24245.7</v>
          </cell>
          <cell r="K1427">
            <v>-1.4605067064083488E-2</v>
          </cell>
        </row>
        <row r="1428">
          <cell r="D1428">
            <v>24245.7</v>
          </cell>
          <cell r="K1428">
            <v>-1.4605067064083488E-2</v>
          </cell>
        </row>
        <row r="1429">
          <cell r="D1429">
            <v>24245.7</v>
          </cell>
          <cell r="K1429">
            <v>-1.4605067064083488E-2</v>
          </cell>
        </row>
        <row r="1430">
          <cell r="D1430">
            <v>24245.7</v>
          </cell>
          <cell r="K1430">
            <v>-1.4605067064083488E-2</v>
          </cell>
        </row>
        <row r="1431">
          <cell r="D1431">
            <v>24245.7</v>
          </cell>
          <cell r="K1431">
            <v>-1.4605067064083488E-2</v>
          </cell>
        </row>
        <row r="1432">
          <cell r="D1432">
            <v>24245.7</v>
          </cell>
          <cell r="K1432">
            <v>-1.4605067064083488E-2</v>
          </cell>
        </row>
        <row r="1433">
          <cell r="D1433">
            <v>24245.7</v>
          </cell>
          <cell r="K1433">
            <v>-1.4605067064083488E-2</v>
          </cell>
        </row>
        <row r="1434">
          <cell r="D1434">
            <v>24245.7</v>
          </cell>
          <cell r="K1434">
            <v>-1.4605067064083488E-2</v>
          </cell>
        </row>
        <row r="1435">
          <cell r="D1435">
            <v>24245.7</v>
          </cell>
          <cell r="K1435">
            <v>-1.4605067064083488E-2</v>
          </cell>
        </row>
        <row r="1436">
          <cell r="D1436">
            <v>24245.7</v>
          </cell>
          <cell r="K1436">
            <v>-1.4605067064083488E-2</v>
          </cell>
        </row>
        <row r="1437">
          <cell r="D1437">
            <v>24245.7</v>
          </cell>
          <cell r="K1437">
            <v>-1.4605067064083488E-2</v>
          </cell>
        </row>
        <row r="1438">
          <cell r="D1438">
            <v>24245.7</v>
          </cell>
          <cell r="K1438">
            <v>-1.4605067064083488E-2</v>
          </cell>
        </row>
        <row r="1439">
          <cell r="D1439">
            <v>24245.7</v>
          </cell>
          <cell r="K1439">
            <v>-1.4605067064083488E-2</v>
          </cell>
        </row>
        <row r="1440">
          <cell r="D1440">
            <v>24245.7</v>
          </cell>
          <cell r="K1440">
            <v>-1.4605067064083488E-2</v>
          </cell>
        </row>
        <row r="1441">
          <cell r="D1441">
            <v>24245.7</v>
          </cell>
          <cell r="K1441">
            <v>-1.4605067064083488E-2</v>
          </cell>
        </row>
        <row r="1442">
          <cell r="D1442">
            <v>24241.7</v>
          </cell>
          <cell r="K1442">
            <v>-1.4605067064083488E-2</v>
          </cell>
        </row>
        <row r="1443">
          <cell r="D1443">
            <v>24303.7</v>
          </cell>
          <cell r="K1443">
            <v>-1.2444113263785361E-2</v>
          </cell>
        </row>
        <row r="1444">
          <cell r="D1444">
            <v>24386.7</v>
          </cell>
          <cell r="K1444">
            <v>-9.5007451564829148E-3</v>
          </cell>
        </row>
        <row r="1445">
          <cell r="D1445">
            <v>24376.7</v>
          </cell>
          <cell r="K1445">
            <v>-9.8360655737704805E-3</v>
          </cell>
        </row>
        <row r="1446">
          <cell r="D1446">
            <v>24336.7</v>
          </cell>
          <cell r="K1446">
            <v>-1.1289120715350265E-2</v>
          </cell>
        </row>
        <row r="1447">
          <cell r="D1447">
            <v>24324.7</v>
          </cell>
          <cell r="K1447">
            <v>-1.1810730253353219E-2</v>
          </cell>
        </row>
        <row r="1448">
          <cell r="D1448">
            <v>24372.7</v>
          </cell>
          <cell r="K1448">
            <v>-1.0134128166915057E-2</v>
          </cell>
        </row>
        <row r="1449">
          <cell r="D1449">
            <v>24372.7</v>
          </cell>
          <cell r="K1449">
            <v>-1.0134128166915057E-2</v>
          </cell>
        </row>
        <row r="1450">
          <cell r="D1450">
            <v>24372.7</v>
          </cell>
          <cell r="K1450">
            <v>-1.0134128166915057E-2</v>
          </cell>
        </row>
        <row r="1451">
          <cell r="D1451">
            <v>24372.7</v>
          </cell>
          <cell r="K1451">
            <v>-1.0134128166915057E-2</v>
          </cell>
        </row>
        <row r="1452">
          <cell r="D1452">
            <v>24330.7</v>
          </cell>
          <cell r="K1452">
            <v>-1.1549925484351742E-2</v>
          </cell>
        </row>
        <row r="1453">
          <cell r="D1453">
            <v>24347.7</v>
          </cell>
          <cell r="K1453">
            <v>-1.0991058122205688E-2</v>
          </cell>
        </row>
        <row r="1454">
          <cell r="D1454">
            <v>24341.7</v>
          </cell>
          <cell r="K1454">
            <v>-1.1214605067064065E-2</v>
          </cell>
        </row>
        <row r="1455">
          <cell r="D1455">
            <v>24341.7</v>
          </cell>
          <cell r="K1455">
            <v>-1.1214605067064065E-2</v>
          </cell>
        </row>
        <row r="1456">
          <cell r="D1456">
            <v>24317.7</v>
          </cell>
          <cell r="K1456">
            <v>-1.1997019374068607E-2</v>
          </cell>
        </row>
        <row r="1457">
          <cell r="D1457">
            <v>24328.7</v>
          </cell>
          <cell r="K1457">
            <v>-1.1624441132637831E-2</v>
          </cell>
        </row>
        <row r="1458">
          <cell r="D1458">
            <v>24317.7</v>
          </cell>
          <cell r="K1458">
            <v>-1.1997019374068607E-2</v>
          </cell>
        </row>
        <row r="1459">
          <cell r="D1459">
            <v>24309.7</v>
          </cell>
          <cell r="K1459">
            <v>-1.2332339791356173E-2</v>
          </cell>
        </row>
        <row r="1460">
          <cell r="D1460">
            <v>24290.7</v>
          </cell>
          <cell r="K1460">
            <v>-1.2965722801788426E-2</v>
          </cell>
        </row>
        <row r="1461">
          <cell r="D1461">
            <v>24290.7</v>
          </cell>
          <cell r="K1461">
            <v>-1.2965722801788426E-2</v>
          </cell>
        </row>
        <row r="1462">
          <cell r="D1462">
            <v>24290.7</v>
          </cell>
          <cell r="K1462">
            <v>-1.2965722801788426E-2</v>
          </cell>
        </row>
        <row r="1463">
          <cell r="D1463">
            <v>24290.7</v>
          </cell>
          <cell r="K1463">
            <v>-1.2965722801788426E-2</v>
          </cell>
        </row>
        <row r="1464">
          <cell r="D1464">
            <v>24290.7</v>
          </cell>
          <cell r="K1464">
            <v>-1.2965722801788426E-2</v>
          </cell>
        </row>
        <row r="1465">
          <cell r="D1465">
            <v>24297.5</v>
          </cell>
          <cell r="K1465">
            <v>-1.2965722801788426E-2</v>
          </cell>
        </row>
        <row r="1466">
          <cell r="D1466">
            <v>24295.4</v>
          </cell>
          <cell r="K1466">
            <v>-1.2965722801788426E-2</v>
          </cell>
        </row>
        <row r="1467">
          <cell r="D1467">
            <v>24298.1</v>
          </cell>
          <cell r="K1467">
            <v>-1.2965722801788426E-2</v>
          </cell>
        </row>
        <row r="1468">
          <cell r="D1468">
            <v>24301</v>
          </cell>
          <cell r="K1468">
            <v>-1.2965722801788426E-2</v>
          </cell>
        </row>
        <row r="1469">
          <cell r="D1469">
            <v>24305.4</v>
          </cell>
          <cell r="K1469">
            <v>-1.2965722801788426E-2</v>
          </cell>
        </row>
        <row r="1470">
          <cell r="D1470">
            <v>24306.1</v>
          </cell>
          <cell r="K1470">
            <v>-1.2965722801788426E-2</v>
          </cell>
        </row>
        <row r="1471">
          <cell r="D1471">
            <v>24310.5</v>
          </cell>
          <cell r="K1471">
            <v>-1.2965722801788426E-2</v>
          </cell>
        </row>
        <row r="1472">
          <cell r="D1472">
            <v>24312.3</v>
          </cell>
          <cell r="K1472">
            <v>-1.2965722801788426E-2</v>
          </cell>
        </row>
        <row r="1473">
          <cell r="D1473">
            <v>24318.1</v>
          </cell>
          <cell r="K1473">
            <v>-1.2965722801788426E-2</v>
          </cell>
        </row>
        <row r="1474">
          <cell r="D1474">
            <v>24317.1</v>
          </cell>
          <cell r="K1474">
            <v>-1.2965722801788426E-2</v>
          </cell>
        </row>
        <row r="1475">
          <cell r="D1475">
            <v>24318.9</v>
          </cell>
          <cell r="K1475">
            <v>-1.2965722801788426E-2</v>
          </cell>
        </row>
        <row r="1476">
          <cell r="D1476">
            <v>24317</v>
          </cell>
          <cell r="K1476">
            <v>-1.2965722801788426E-2</v>
          </cell>
        </row>
        <row r="1477">
          <cell r="D1477">
            <v>24314.6</v>
          </cell>
          <cell r="K1477">
            <v>-1.2965722801788426E-2</v>
          </cell>
        </row>
        <row r="1478">
          <cell r="D1478">
            <v>24316.400000000001</v>
          </cell>
          <cell r="K1478">
            <v>-1.2965722801788426E-2</v>
          </cell>
        </row>
        <row r="1479">
          <cell r="D1479">
            <v>24317.3</v>
          </cell>
          <cell r="K1479">
            <v>-1.2965722801788426E-2</v>
          </cell>
        </row>
        <row r="1480">
          <cell r="D1480">
            <v>24323.7</v>
          </cell>
          <cell r="K1480">
            <v>-1.2965722801788426E-2</v>
          </cell>
        </row>
        <row r="1481">
          <cell r="D1481">
            <v>24327.599999999999</v>
          </cell>
          <cell r="K1481">
            <v>-1.2965722801788426E-2</v>
          </cell>
        </row>
        <row r="1482">
          <cell r="D1482">
            <v>24323.8</v>
          </cell>
          <cell r="K1482">
            <v>-1.2965722801788426E-2</v>
          </cell>
        </row>
        <row r="1483">
          <cell r="D1483">
            <v>24324.799999999999</v>
          </cell>
          <cell r="K1483">
            <v>-1.2965722801788426E-2</v>
          </cell>
        </row>
        <row r="1484">
          <cell r="D1484">
            <v>24322.7</v>
          </cell>
          <cell r="K1484">
            <v>-1.2965722801788426E-2</v>
          </cell>
        </row>
        <row r="1485">
          <cell r="D1485">
            <v>24318.5</v>
          </cell>
          <cell r="K1485">
            <v>-1.2965722801788426E-2</v>
          </cell>
        </row>
        <row r="1486">
          <cell r="D1486">
            <v>24315.599999999999</v>
          </cell>
          <cell r="K1486">
            <v>-1.2965722801788426E-2</v>
          </cell>
        </row>
        <row r="1487">
          <cell r="D1487">
            <v>24314.9</v>
          </cell>
          <cell r="K1487">
            <v>-1.2965722801788426E-2</v>
          </cell>
        </row>
        <row r="1488">
          <cell r="D1488">
            <v>24314.5</v>
          </cell>
          <cell r="K1488">
            <v>-1.2965722801788426E-2</v>
          </cell>
        </row>
        <row r="1489">
          <cell r="D1489">
            <v>24314.6</v>
          </cell>
          <cell r="K1489">
            <v>-1.2965722801788426E-2</v>
          </cell>
        </row>
        <row r="1490">
          <cell r="D1490">
            <v>24312</v>
          </cell>
          <cell r="K1490">
            <v>-1.2965722801788426E-2</v>
          </cell>
        </row>
        <row r="1491">
          <cell r="D1491">
            <v>24310.9</v>
          </cell>
          <cell r="K1491">
            <v>-1.2965722801788426E-2</v>
          </cell>
        </row>
        <row r="1492">
          <cell r="D1492">
            <v>24310</v>
          </cell>
          <cell r="K1492">
            <v>-1.2965722801788426E-2</v>
          </cell>
        </row>
        <row r="1493">
          <cell r="D1493">
            <v>24308.1</v>
          </cell>
          <cell r="K1493">
            <v>-1.2965722801788426E-2</v>
          </cell>
        </row>
        <row r="1494">
          <cell r="D1494">
            <v>24306.400000000001</v>
          </cell>
          <cell r="K1494">
            <v>-1.2965722801788426E-2</v>
          </cell>
        </row>
        <row r="1495">
          <cell r="D1495">
            <v>24306.1</v>
          </cell>
          <cell r="K1495">
            <v>-1.2965722801788426E-2</v>
          </cell>
        </row>
        <row r="1496">
          <cell r="D1496">
            <v>24306.799999999999</v>
          </cell>
          <cell r="K1496">
            <v>-1.2965722801788426E-2</v>
          </cell>
        </row>
        <row r="1497">
          <cell r="D1497">
            <v>24307.5</v>
          </cell>
          <cell r="K1497">
            <v>-1.2965722801788426E-2</v>
          </cell>
        </row>
        <row r="1498">
          <cell r="D1498">
            <v>24304.7</v>
          </cell>
          <cell r="K1498">
            <v>-1.2965722801788426E-2</v>
          </cell>
        </row>
        <row r="1499">
          <cell r="D1499">
            <v>24302.799999999999</v>
          </cell>
          <cell r="K1499">
            <v>-1.2965722801788426E-2</v>
          </cell>
        </row>
        <row r="1500">
          <cell r="D1500">
            <v>24300.400000000001</v>
          </cell>
          <cell r="K1500">
            <v>-1.2965722801788426E-2</v>
          </cell>
        </row>
        <row r="1501">
          <cell r="D1501">
            <v>24300.1</v>
          </cell>
          <cell r="K1501">
            <v>-1.2965722801788426E-2</v>
          </cell>
        </row>
        <row r="1502">
          <cell r="D1502">
            <v>24296.5</v>
          </cell>
          <cell r="K1502">
            <v>-1.2965722801788426E-2</v>
          </cell>
        </row>
        <row r="1503">
          <cell r="D1503">
            <v>24299.4</v>
          </cell>
          <cell r="K1503">
            <v>-1.2965722801788426E-2</v>
          </cell>
        </row>
        <row r="1504">
          <cell r="D1504">
            <v>24299.5</v>
          </cell>
          <cell r="K1504">
            <v>-1.2965722801788426E-2</v>
          </cell>
        </row>
        <row r="1505">
          <cell r="D1505">
            <v>24299.5</v>
          </cell>
          <cell r="K1505">
            <v>-1.2965722801788426E-2</v>
          </cell>
        </row>
        <row r="1506">
          <cell r="D1506">
            <v>24299.5</v>
          </cell>
          <cell r="K1506">
            <v>-1.2965722801788426E-2</v>
          </cell>
        </row>
        <row r="1507">
          <cell r="D1507">
            <v>24299.5</v>
          </cell>
          <cell r="K1507">
            <v>-1.2965722801788426E-2</v>
          </cell>
        </row>
        <row r="1508">
          <cell r="D1508">
            <v>24299.5</v>
          </cell>
          <cell r="K1508">
            <v>-1.2965722801788426E-2</v>
          </cell>
        </row>
        <row r="1509">
          <cell r="D1509">
            <v>24299.5</v>
          </cell>
          <cell r="K1509">
            <v>-1.2965722801788426E-2</v>
          </cell>
        </row>
        <row r="1510">
          <cell r="D1510">
            <v>24299.5</v>
          </cell>
          <cell r="K1510">
            <v>-1.2965722801788426E-2</v>
          </cell>
        </row>
        <row r="1511">
          <cell r="D1511">
            <v>23850.5</v>
          </cell>
          <cell r="K1511">
            <v>-2.8800298062593099E-2</v>
          </cell>
        </row>
        <row r="1512">
          <cell r="D1512">
            <v>23955.5</v>
          </cell>
          <cell r="K1512">
            <v>-2.5111773472429211E-2</v>
          </cell>
        </row>
        <row r="1513">
          <cell r="D1513">
            <v>24021.5</v>
          </cell>
          <cell r="K1513">
            <v>-2.2839046199701896E-2</v>
          </cell>
        </row>
        <row r="1514">
          <cell r="D1514">
            <v>24068.5</v>
          </cell>
          <cell r="K1514">
            <v>-2.1162444113263734E-2</v>
          </cell>
        </row>
        <row r="1515">
          <cell r="D1515">
            <v>24072.5</v>
          </cell>
          <cell r="K1515">
            <v>-2.0976154992548457E-2</v>
          </cell>
        </row>
        <row r="1516">
          <cell r="D1516">
            <v>24035.5</v>
          </cell>
          <cell r="K1516">
            <v>-2.2280178837555842E-2</v>
          </cell>
        </row>
        <row r="1517">
          <cell r="D1517">
            <v>24003.5</v>
          </cell>
          <cell r="K1517">
            <v>-2.3323397913561861E-2</v>
          </cell>
        </row>
        <row r="1518">
          <cell r="D1518">
            <v>24019.5</v>
          </cell>
          <cell r="K1518">
            <v>-2.2727272727272707E-2</v>
          </cell>
        </row>
        <row r="1519">
          <cell r="D1519">
            <v>24019.5</v>
          </cell>
          <cell r="K1519">
            <v>-2.2727272727272707E-2</v>
          </cell>
        </row>
        <row r="1520">
          <cell r="D1520">
            <v>24019.5</v>
          </cell>
          <cell r="K1520">
            <v>-2.2727272727272707E-2</v>
          </cell>
        </row>
        <row r="1521">
          <cell r="D1521">
            <v>24045.5</v>
          </cell>
          <cell r="K1521">
            <v>-2.1758569299552888E-2</v>
          </cell>
        </row>
        <row r="1522">
          <cell r="D1522">
            <v>24018.5</v>
          </cell>
          <cell r="K1522">
            <v>-2.2764530551415807E-2</v>
          </cell>
        </row>
        <row r="1523">
          <cell r="D1523">
            <v>24032.5</v>
          </cell>
          <cell r="K1523">
            <v>-2.2280178837555842E-2</v>
          </cell>
        </row>
        <row r="1524">
          <cell r="D1524">
            <v>23991.5</v>
          </cell>
          <cell r="K1524">
            <v>-2.3695976154992526E-2</v>
          </cell>
        </row>
        <row r="1525">
          <cell r="D1525">
            <v>23954.5</v>
          </cell>
          <cell r="K1525">
            <v>-2.4962742175856922E-2</v>
          </cell>
        </row>
        <row r="1526">
          <cell r="D1526">
            <v>23912.5</v>
          </cell>
          <cell r="K1526">
            <v>-2.6415797317436707E-2</v>
          </cell>
        </row>
        <row r="1527">
          <cell r="D1527">
            <v>23989.5</v>
          </cell>
          <cell r="K1527">
            <v>-2.3733233979135626E-2</v>
          </cell>
        </row>
        <row r="1528">
          <cell r="D1528">
            <v>24011.5</v>
          </cell>
          <cell r="K1528">
            <v>-2.2988077496274184E-2</v>
          </cell>
        </row>
        <row r="1529">
          <cell r="D1529">
            <v>24022.5</v>
          </cell>
          <cell r="K1529">
            <v>-2.2615499254843519E-2</v>
          </cell>
        </row>
        <row r="1530">
          <cell r="D1530">
            <v>24022.5</v>
          </cell>
          <cell r="K1530">
            <v>-2.2615499254843519E-2</v>
          </cell>
        </row>
        <row r="1531">
          <cell r="D1531">
            <v>24022.5</v>
          </cell>
          <cell r="K1531">
            <v>-2.2615499254843519E-2</v>
          </cell>
        </row>
        <row r="1532">
          <cell r="D1532">
            <v>24022.5</v>
          </cell>
          <cell r="K1532">
            <v>-2.2615499254843519E-2</v>
          </cell>
        </row>
        <row r="1533">
          <cell r="D1533">
            <v>24013.3</v>
          </cell>
          <cell r="K1533">
            <v>-2.2615499254843519E-2</v>
          </cell>
        </row>
        <row r="1534">
          <cell r="D1534">
            <v>24010</v>
          </cell>
          <cell r="K1534">
            <v>-2.2615499254843519E-2</v>
          </cell>
        </row>
        <row r="1535">
          <cell r="D1535">
            <v>24011.1</v>
          </cell>
          <cell r="K1535">
            <v>-2.2615499254843519E-2</v>
          </cell>
        </row>
        <row r="1536">
          <cell r="D1536">
            <v>24013.8</v>
          </cell>
          <cell r="K1536">
            <v>-2.2615499254843519E-2</v>
          </cell>
        </row>
        <row r="1537">
          <cell r="D1537">
            <v>24017.3</v>
          </cell>
          <cell r="K1537">
            <v>-2.2615499254843519E-2</v>
          </cell>
        </row>
        <row r="1538">
          <cell r="D1538">
            <v>24015</v>
          </cell>
          <cell r="K1538">
            <v>-2.2615499254843519E-2</v>
          </cell>
        </row>
        <row r="1539">
          <cell r="D1539">
            <v>24025.599999999999</v>
          </cell>
          <cell r="K1539">
            <v>-2.2615499254843519E-2</v>
          </cell>
        </row>
        <row r="1540">
          <cell r="D1540">
            <v>24029.1</v>
          </cell>
          <cell r="K1540">
            <v>-2.2615499254843519E-2</v>
          </cell>
        </row>
        <row r="1541">
          <cell r="D1541">
            <v>24028.3</v>
          </cell>
          <cell r="K1541">
            <v>-2.2615499254843519E-2</v>
          </cell>
        </row>
        <row r="1542">
          <cell r="D1542">
            <v>24024.9</v>
          </cell>
          <cell r="K1542">
            <v>-2.2615499254843519E-2</v>
          </cell>
        </row>
        <row r="1543">
          <cell r="D1543">
            <v>24026</v>
          </cell>
          <cell r="K1543">
            <v>-2.2615499254843519E-2</v>
          </cell>
        </row>
        <row r="1544">
          <cell r="D1544">
            <v>24019.599999999999</v>
          </cell>
          <cell r="K1544">
            <v>-2.2615499254843519E-2</v>
          </cell>
        </row>
        <row r="1545">
          <cell r="D1545">
            <v>24016.7</v>
          </cell>
          <cell r="K1545">
            <v>-2.2615499254843519E-2</v>
          </cell>
        </row>
        <row r="1546">
          <cell r="D1546">
            <v>24013.7</v>
          </cell>
          <cell r="K1546">
            <v>-2.2615499254843519E-2</v>
          </cell>
        </row>
        <row r="1547">
          <cell r="D1547">
            <v>24010</v>
          </cell>
          <cell r="K1547">
            <v>-2.2615499254843519E-2</v>
          </cell>
        </row>
        <row r="1548">
          <cell r="D1548">
            <v>24013.1</v>
          </cell>
          <cell r="K1548">
            <v>-2.2615499254843519E-2</v>
          </cell>
        </row>
        <row r="1549">
          <cell r="D1549">
            <v>24009.4</v>
          </cell>
          <cell r="K1549">
            <v>-2.2615499254843519E-2</v>
          </cell>
        </row>
        <row r="1550">
          <cell r="D1550">
            <v>24008.1</v>
          </cell>
          <cell r="K1550">
            <v>-2.2615499254843519E-2</v>
          </cell>
        </row>
        <row r="1551">
          <cell r="D1551">
            <v>24011.9</v>
          </cell>
          <cell r="K1551">
            <v>-2.2615499254843519E-2</v>
          </cell>
        </row>
        <row r="1552">
          <cell r="D1552">
            <v>24009.7</v>
          </cell>
          <cell r="K1552">
            <v>-2.2615499254843519E-2</v>
          </cell>
        </row>
        <row r="1553">
          <cell r="D1553">
            <v>24011.5</v>
          </cell>
          <cell r="K1553">
            <v>-2.2615499254843519E-2</v>
          </cell>
        </row>
        <row r="1554">
          <cell r="D1554">
            <v>24010.799999999999</v>
          </cell>
          <cell r="K1554">
            <v>-2.2615499254843519E-2</v>
          </cell>
        </row>
        <row r="1555">
          <cell r="D1555">
            <v>24013.3</v>
          </cell>
          <cell r="K1555">
            <v>-2.2615499254843519E-2</v>
          </cell>
        </row>
        <row r="1556">
          <cell r="D1556">
            <v>24012.9</v>
          </cell>
          <cell r="K1556">
            <v>-2.2615499254843519E-2</v>
          </cell>
        </row>
        <row r="1557">
          <cell r="D1557">
            <v>24013.4</v>
          </cell>
          <cell r="K1557">
            <v>-2.2615499254843519E-2</v>
          </cell>
        </row>
        <row r="1558">
          <cell r="D1558">
            <v>24013.5</v>
          </cell>
          <cell r="K1558">
            <v>-2.2615499254843519E-2</v>
          </cell>
        </row>
        <row r="1559">
          <cell r="D1559">
            <v>24009.599999999999</v>
          </cell>
          <cell r="K1559">
            <v>-2.2615499254843519E-2</v>
          </cell>
        </row>
        <row r="1560">
          <cell r="D1560">
            <v>24011.5</v>
          </cell>
          <cell r="K1560">
            <v>-2.2615499254843519E-2</v>
          </cell>
        </row>
        <row r="1561">
          <cell r="D1561">
            <v>24004.6</v>
          </cell>
          <cell r="K1561">
            <v>-2.2615499254843519E-2</v>
          </cell>
        </row>
        <row r="1562">
          <cell r="D1562">
            <v>24004.400000000001</v>
          </cell>
          <cell r="K1562">
            <v>-2.2615499254843519E-2</v>
          </cell>
        </row>
        <row r="1563">
          <cell r="D1563">
            <v>24008.9</v>
          </cell>
          <cell r="K1563">
            <v>-2.2615499254843519E-2</v>
          </cell>
        </row>
        <row r="1564">
          <cell r="D1564">
            <v>24013.4</v>
          </cell>
          <cell r="K1564">
            <v>-2.2615499254843519E-2</v>
          </cell>
        </row>
        <row r="1565">
          <cell r="D1565">
            <v>24008.2</v>
          </cell>
          <cell r="K1565">
            <v>-2.2615499254843519E-2</v>
          </cell>
        </row>
        <row r="1566">
          <cell r="D1566">
            <v>24006.7</v>
          </cell>
          <cell r="K1566">
            <v>-2.2615499254843519E-2</v>
          </cell>
        </row>
        <row r="1567">
          <cell r="D1567">
            <v>24004.9</v>
          </cell>
          <cell r="K1567">
            <v>-2.2615499254843519E-2</v>
          </cell>
        </row>
        <row r="1568">
          <cell r="D1568">
            <v>24006.799999999999</v>
          </cell>
          <cell r="K1568">
            <v>-2.2615499254843519E-2</v>
          </cell>
        </row>
        <row r="1569">
          <cell r="D1569">
            <v>24006.799999999999</v>
          </cell>
          <cell r="K1569">
            <v>-2.2615499254843519E-2</v>
          </cell>
        </row>
        <row r="1570">
          <cell r="D1570">
            <v>24005.5</v>
          </cell>
          <cell r="K1570">
            <v>-2.2615499254843519E-2</v>
          </cell>
        </row>
        <row r="1571">
          <cell r="D1571">
            <v>24004.799999999999</v>
          </cell>
          <cell r="K1571">
            <v>-2.2615499254843519E-2</v>
          </cell>
        </row>
        <row r="1572">
          <cell r="D1572">
            <v>24007.7</v>
          </cell>
          <cell r="K1572">
            <v>-2.2615499254843519E-2</v>
          </cell>
        </row>
        <row r="1573">
          <cell r="D1573">
            <v>24007.9</v>
          </cell>
          <cell r="K1573">
            <v>-2.2615499254843519E-2</v>
          </cell>
        </row>
        <row r="1574">
          <cell r="D1574">
            <v>24007.9</v>
          </cell>
          <cell r="K1574">
            <v>-2.2615499254843519E-2</v>
          </cell>
        </row>
        <row r="1575">
          <cell r="D1575">
            <v>24007.9</v>
          </cell>
          <cell r="K1575">
            <v>-2.2615499254843519E-2</v>
          </cell>
        </row>
        <row r="1576">
          <cell r="D1576">
            <v>24007.9</v>
          </cell>
          <cell r="K1576">
            <v>-2.2615499254843519E-2</v>
          </cell>
        </row>
        <row r="1577">
          <cell r="D1577">
            <v>24007.9</v>
          </cell>
          <cell r="K1577">
            <v>-2.2615499254843519E-2</v>
          </cell>
        </row>
        <row r="1578">
          <cell r="D1578">
            <v>24007.9</v>
          </cell>
          <cell r="K1578">
            <v>-2.2615499254843519E-2</v>
          </cell>
        </row>
        <row r="1579">
          <cell r="D1579">
            <v>24007.9</v>
          </cell>
          <cell r="K1579">
            <v>-2.2615499254843519E-2</v>
          </cell>
        </row>
        <row r="1580">
          <cell r="D1580">
            <v>23926.9</v>
          </cell>
          <cell r="K1580">
            <v>-2.5335320417287588E-2</v>
          </cell>
        </row>
        <row r="1581">
          <cell r="D1581">
            <v>23891.9</v>
          </cell>
          <cell r="K1581">
            <v>-2.6527570789865895E-2</v>
          </cell>
        </row>
        <row r="1582">
          <cell r="D1582">
            <v>23875.9</v>
          </cell>
          <cell r="K1582">
            <v>-2.7086438152011949E-2</v>
          </cell>
        </row>
        <row r="1583">
          <cell r="D1583">
            <v>23866.9</v>
          </cell>
          <cell r="K1583">
            <v>-2.7459016393442615E-2</v>
          </cell>
        </row>
        <row r="1584">
          <cell r="D1584">
            <v>23905.9</v>
          </cell>
          <cell r="K1584">
            <v>-2.6192250372578219E-2</v>
          </cell>
        </row>
        <row r="1585">
          <cell r="D1585">
            <v>23848.9</v>
          </cell>
          <cell r="K1585">
            <v>-2.8204172876304057E-2</v>
          </cell>
        </row>
        <row r="1586">
          <cell r="D1586">
            <v>23865.9</v>
          </cell>
          <cell r="K1586">
            <v>-2.7645305514158003E-2</v>
          </cell>
        </row>
        <row r="1587">
          <cell r="D1587">
            <v>23853.9</v>
          </cell>
          <cell r="K1587">
            <v>-2.8055141579731768E-2</v>
          </cell>
        </row>
        <row r="1588">
          <cell r="D1588">
            <v>23853.9</v>
          </cell>
          <cell r="K1588">
            <v>-2.8055141579731768E-2</v>
          </cell>
        </row>
        <row r="1589">
          <cell r="D1589">
            <v>23853.9</v>
          </cell>
          <cell r="K1589">
            <v>-2.8055141579731768E-2</v>
          </cell>
        </row>
        <row r="1590">
          <cell r="D1590">
            <v>23814.9</v>
          </cell>
          <cell r="K1590">
            <v>-2.9321907600596164E-2</v>
          </cell>
        </row>
        <row r="1591">
          <cell r="D1591">
            <v>23809.9</v>
          </cell>
          <cell r="K1591">
            <v>-2.9508196721311442E-2</v>
          </cell>
        </row>
        <row r="1592">
          <cell r="D1592">
            <v>23798.9</v>
          </cell>
          <cell r="K1592">
            <v>-2.9918032786885207E-2</v>
          </cell>
        </row>
        <row r="1593">
          <cell r="D1593">
            <v>23826.9</v>
          </cell>
          <cell r="K1593">
            <v>-2.8912071535022399E-2</v>
          </cell>
        </row>
        <row r="1594">
          <cell r="D1594">
            <v>23840.9</v>
          </cell>
          <cell r="K1594">
            <v>-2.8390461997019334E-2</v>
          </cell>
        </row>
        <row r="1595">
          <cell r="D1595">
            <v>23815.9</v>
          </cell>
          <cell r="K1595">
            <v>-2.9247391952309965E-2</v>
          </cell>
        </row>
        <row r="1596">
          <cell r="D1596">
            <v>23818.9</v>
          </cell>
          <cell r="K1596">
            <v>-2.9172876304023876E-2</v>
          </cell>
        </row>
        <row r="1597">
          <cell r="D1597">
            <v>23816.9</v>
          </cell>
          <cell r="K1597">
            <v>-2.9098360655737676E-2</v>
          </cell>
        </row>
        <row r="1598">
          <cell r="D1598">
            <v>23759.9</v>
          </cell>
          <cell r="K1598">
            <v>-3.1073025335320414E-2</v>
          </cell>
        </row>
        <row r="1599">
          <cell r="D1599">
            <v>23759.9</v>
          </cell>
          <cell r="K1599">
            <v>-3.1073025335320414E-2</v>
          </cell>
        </row>
        <row r="1600">
          <cell r="D1600">
            <v>23759.9</v>
          </cell>
          <cell r="K1600">
            <v>-3.1073025335320414E-2</v>
          </cell>
        </row>
        <row r="1601">
          <cell r="D1601">
            <v>23819.7</v>
          </cell>
          <cell r="K1601">
            <v>-3.1073025335320414E-2</v>
          </cell>
        </row>
        <row r="1602">
          <cell r="D1602">
            <v>23812.9</v>
          </cell>
          <cell r="K1602">
            <v>-3.1073025335320414E-2</v>
          </cell>
        </row>
        <row r="1603">
          <cell r="D1603">
            <v>23826.2</v>
          </cell>
          <cell r="K1603">
            <v>-3.1073025335320414E-2</v>
          </cell>
        </row>
        <row r="1604">
          <cell r="D1604">
            <v>23811.4</v>
          </cell>
          <cell r="K1604">
            <v>-3.1073025335320414E-2</v>
          </cell>
        </row>
        <row r="1605">
          <cell r="D1605">
            <v>23818.2</v>
          </cell>
          <cell r="K1605">
            <v>-3.1073025335320414E-2</v>
          </cell>
        </row>
        <row r="1606">
          <cell r="D1606">
            <v>23824.2</v>
          </cell>
          <cell r="K1606">
            <v>-3.1073025335320414E-2</v>
          </cell>
        </row>
        <row r="1607">
          <cell r="D1607">
            <v>23813.5</v>
          </cell>
          <cell r="K1607">
            <v>-3.1073025335320414E-2</v>
          </cell>
        </row>
        <row r="1608">
          <cell r="D1608">
            <v>23821.1</v>
          </cell>
          <cell r="K1608">
            <v>-3.1073025335320414E-2</v>
          </cell>
        </row>
        <row r="1609">
          <cell r="D1609">
            <v>23821.5</v>
          </cell>
          <cell r="K1609">
            <v>-3.1073025335320414E-2</v>
          </cell>
        </row>
        <row r="1610">
          <cell r="D1610">
            <v>23823.1</v>
          </cell>
          <cell r="K1610">
            <v>-3.1073025335320414E-2</v>
          </cell>
        </row>
        <row r="1611">
          <cell r="D1611">
            <v>23811.3</v>
          </cell>
          <cell r="K1611">
            <v>-3.1073025335320414E-2</v>
          </cell>
        </row>
        <row r="1612">
          <cell r="D1612">
            <v>23808.1</v>
          </cell>
          <cell r="K1612">
            <v>-3.1073025335320414E-2</v>
          </cell>
        </row>
        <row r="1613">
          <cell r="D1613">
            <v>23804.799999999999</v>
          </cell>
          <cell r="K1613">
            <v>-3.1073025335320414E-2</v>
          </cell>
        </row>
        <row r="1614">
          <cell r="D1614">
            <v>23800.9</v>
          </cell>
          <cell r="K1614">
            <v>-3.1073025335320414E-2</v>
          </cell>
        </row>
        <row r="1615">
          <cell r="D1615">
            <v>23795.7</v>
          </cell>
          <cell r="K1615">
            <v>-3.1073025335320414E-2</v>
          </cell>
        </row>
        <row r="1616">
          <cell r="D1616">
            <v>23795.3</v>
          </cell>
          <cell r="K1616">
            <v>-3.1073025335320414E-2</v>
          </cell>
        </row>
        <row r="1617">
          <cell r="D1617">
            <v>23792.7</v>
          </cell>
          <cell r="K1617">
            <v>-3.1073025335320414E-2</v>
          </cell>
        </row>
        <row r="1618">
          <cell r="D1618">
            <v>23796.2</v>
          </cell>
          <cell r="K1618">
            <v>-3.1073025335320414E-2</v>
          </cell>
        </row>
        <row r="1619">
          <cell r="D1619">
            <v>23793.200000000001</v>
          </cell>
          <cell r="K1619">
            <v>-3.1073025335320414E-2</v>
          </cell>
        </row>
        <row r="1620">
          <cell r="D1620">
            <v>23789.8</v>
          </cell>
          <cell r="K1620">
            <v>-3.1073025335320414E-2</v>
          </cell>
        </row>
        <row r="1621">
          <cell r="D1621">
            <v>23789.3</v>
          </cell>
          <cell r="K1621">
            <v>-3.1073025335320414E-2</v>
          </cell>
        </row>
        <row r="1622">
          <cell r="D1622">
            <v>23788.400000000001</v>
          </cell>
          <cell r="K1622">
            <v>-3.1073025335320414E-2</v>
          </cell>
        </row>
        <row r="1623">
          <cell r="D1623">
            <v>23790.3</v>
          </cell>
          <cell r="K1623">
            <v>-3.1073025335320414E-2</v>
          </cell>
        </row>
        <row r="1624">
          <cell r="D1624">
            <v>23792.799999999999</v>
          </cell>
          <cell r="K1624">
            <v>-3.1073025335320414E-2</v>
          </cell>
        </row>
        <row r="1625">
          <cell r="D1625">
            <v>23790.5</v>
          </cell>
          <cell r="K1625">
            <v>-3.1073025335320414E-2</v>
          </cell>
        </row>
        <row r="1626">
          <cell r="D1626">
            <v>23789.5</v>
          </cell>
          <cell r="K1626">
            <v>-3.1073025335320414E-2</v>
          </cell>
        </row>
        <row r="1627">
          <cell r="D1627">
            <v>23792</v>
          </cell>
          <cell r="K1627">
            <v>-3.1073025335320414E-2</v>
          </cell>
        </row>
        <row r="1628">
          <cell r="D1628">
            <v>23794.2</v>
          </cell>
          <cell r="K1628">
            <v>-3.1073025335320414E-2</v>
          </cell>
        </row>
        <row r="1629">
          <cell r="D1629">
            <v>23798</v>
          </cell>
          <cell r="K1629">
            <v>-3.1073025335320414E-2</v>
          </cell>
        </row>
        <row r="1630">
          <cell r="D1630">
            <v>23801.1</v>
          </cell>
          <cell r="K1630">
            <v>-3.1073025335320414E-2</v>
          </cell>
        </row>
        <row r="1631">
          <cell r="D1631">
            <v>23803.5</v>
          </cell>
          <cell r="K1631">
            <v>-3.1073025335320414E-2</v>
          </cell>
        </row>
        <row r="1632">
          <cell r="D1632">
            <v>23802.1</v>
          </cell>
          <cell r="K1632">
            <v>-3.1073025335320414E-2</v>
          </cell>
        </row>
        <row r="1633">
          <cell r="D1633">
            <v>23805.3</v>
          </cell>
          <cell r="K1633">
            <v>-3.1073025335320414E-2</v>
          </cell>
        </row>
        <row r="1634">
          <cell r="D1634">
            <v>23801.8</v>
          </cell>
          <cell r="K1634">
            <v>-3.1073025335320414E-2</v>
          </cell>
        </row>
        <row r="1635">
          <cell r="D1635">
            <v>23801.4</v>
          </cell>
          <cell r="K1635">
            <v>-3.1073025335320414E-2</v>
          </cell>
        </row>
        <row r="1636">
          <cell r="D1636">
            <v>23806.1</v>
          </cell>
          <cell r="K1636">
            <v>-3.1073025335320414E-2</v>
          </cell>
        </row>
        <row r="1637">
          <cell r="D1637">
            <v>23802.400000000001</v>
          </cell>
          <cell r="K1637">
            <v>-3.1073025335320414E-2</v>
          </cell>
        </row>
        <row r="1638">
          <cell r="D1638">
            <v>23799.3</v>
          </cell>
          <cell r="K1638">
            <v>-3.1073025335320414E-2</v>
          </cell>
        </row>
        <row r="1639">
          <cell r="D1639">
            <v>23812</v>
          </cell>
          <cell r="K1639">
            <v>-3.1073025335320414E-2</v>
          </cell>
        </row>
        <row r="1640">
          <cell r="D1640">
            <v>23796.9</v>
          </cell>
          <cell r="K1640">
            <v>-3.1073025335320414E-2</v>
          </cell>
        </row>
        <row r="1641">
          <cell r="D1641">
            <v>23797.200000000001</v>
          </cell>
          <cell r="K1641">
            <v>-3.1073025335320414E-2</v>
          </cell>
        </row>
        <row r="1642">
          <cell r="D1642">
            <v>23797.200000000001</v>
          </cell>
          <cell r="K1642">
            <v>-3.1073025335320414E-2</v>
          </cell>
        </row>
        <row r="1643">
          <cell r="D1643">
            <v>23797.200000000001</v>
          </cell>
          <cell r="K1643">
            <v>-3.1073025335320414E-2</v>
          </cell>
        </row>
        <row r="1644">
          <cell r="D1644">
            <v>23797.200000000001</v>
          </cell>
          <cell r="K1644">
            <v>-3.1073025335320414E-2</v>
          </cell>
        </row>
        <row r="1645">
          <cell r="D1645">
            <v>23797.200000000001</v>
          </cell>
          <cell r="K1645">
            <v>-3.1073025335320414E-2</v>
          </cell>
        </row>
        <row r="1646">
          <cell r="D1646">
            <v>23797.200000000001</v>
          </cell>
          <cell r="K1646">
            <v>-3.1073025335320414E-2</v>
          </cell>
        </row>
        <row r="1647">
          <cell r="D1647">
            <v>23797.200000000001</v>
          </cell>
          <cell r="K1647">
            <v>-3.1073025335320414E-2</v>
          </cell>
        </row>
        <row r="1648">
          <cell r="D1648">
            <v>23504.2</v>
          </cell>
          <cell r="K1648">
            <v>-4.1132637853949383E-2</v>
          </cell>
        </row>
        <row r="1649">
          <cell r="D1649">
            <v>23342.2</v>
          </cell>
          <cell r="K1649">
            <v>-4.6833084947838999E-2</v>
          </cell>
        </row>
        <row r="1650">
          <cell r="D1650">
            <v>23300.2</v>
          </cell>
          <cell r="K1650">
            <v>-4.8286140089418783E-2</v>
          </cell>
        </row>
        <row r="1651">
          <cell r="D1651">
            <v>23259.200000000001</v>
          </cell>
          <cell r="K1651">
            <v>-4.9590163934426279E-2</v>
          </cell>
        </row>
        <row r="1652">
          <cell r="D1652">
            <v>23274.2</v>
          </cell>
          <cell r="K1652">
            <v>-4.9143070044709414E-2</v>
          </cell>
        </row>
        <row r="1653">
          <cell r="D1653">
            <v>23167.200000000001</v>
          </cell>
          <cell r="K1653">
            <v>-5.3017883755588691E-2</v>
          </cell>
        </row>
        <row r="1654">
          <cell r="D1654">
            <v>23174.2</v>
          </cell>
          <cell r="K1654">
            <v>-5.2757078986587214E-2</v>
          </cell>
        </row>
        <row r="1655">
          <cell r="D1655">
            <v>23152.2</v>
          </cell>
          <cell r="K1655">
            <v>-5.3539493293591645E-2</v>
          </cell>
        </row>
        <row r="1656">
          <cell r="D1656">
            <v>23152.2</v>
          </cell>
          <cell r="K1656">
            <v>-5.3539493293591645E-2</v>
          </cell>
        </row>
        <row r="1657">
          <cell r="D1657">
            <v>23152.2</v>
          </cell>
          <cell r="K1657">
            <v>-5.3539493293591645E-2</v>
          </cell>
        </row>
        <row r="1658">
          <cell r="D1658">
            <v>23297.200000000001</v>
          </cell>
          <cell r="K1658">
            <v>-4.8435171385991072E-2</v>
          </cell>
        </row>
        <row r="1659">
          <cell r="D1659">
            <v>23245.200000000001</v>
          </cell>
          <cell r="K1659">
            <v>-5.0186289120715322E-2</v>
          </cell>
        </row>
        <row r="1660">
          <cell r="D1660">
            <v>23268.2</v>
          </cell>
          <cell r="K1660">
            <v>-4.9329359165424691E-2</v>
          </cell>
        </row>
        <row r="1661">
          <cell r="D1661">
            <v>23445.200000000001</v>
          </cell>
          <cell r="K1661">
            <v>-4.318181818181821E-2</v>
          </cell>
        </row>
        <row r="1662">
          <cell r="D1662">
            <v>23584.2</v>
          </cell>
          <cell r="K1662">
            <v>-3.8450074515648303E-2</v>
          </cell>
        </row>
        <row r="1663">
          <cell r="D1663">
            <v>23549.200000000001</v>
          </cell>
          <cell r="K1663">
            <v>-3.9679582712369599E-2</v>
          </cell>
        </row>
        <row r="1664">
          <cell r="D1664">
            <v>23639.200000000001</v>
          </cell>
          <cell r="K1664">
            <v>-3.6698956780923941E-2</v>
          </cell>
        </row>
        <row r="1665">
          <cell r="D1665">
            <v>23619.200000000001</v>
          </cell>
          <cell r="K1665">
            <v>-3.7406855439642284E-2</v>
          </cell>
        </row>
        <row r="1666">
          <cell r="D1666">
            <v>23619.200000000001</v>
          </cell>
          <cell r="K1666">
            <v>-3.7406855439642284E-2</v>
          </cell>
        </row>
        <row r="1667">
          <cell r="D1667">
            <v>23619.200000000001</v>
          </cell>
          <cell r="K1667">
            <v>-3.7406855439642284E-2</v>
          </cell>
        </row>
        <row r="1668">
          <cell r="D1668">
            <v>23619.200000000001</v>
          </cell>
          <cell r="K1668">
            <v>-3.7406855439642284E-2</v>
          </cell>
        </row>
        <row r="1669">
          <cell r="D1669">
            <v>23600.9</v>
          </cell>
          <cell r="K1669">
            <v>-3.7406855439642284E-2</v>
          </cell>
        </row>
        <row r="1670">
          <cell r="D1670">
            <v>23598.9</v>
          </cell>
          <cell r="K1670">
            <v>-3.7406855439642284E-2</v>
          </cell>
        </row>
        <row r="1671">
          <cell r="D1671">
            <v>23592.2</v>
          </cell>
          <cell r="K1671">
            <v>-3.7406855439642284E-2</v>
          </cell>
        </row>
        <row r="1672">
          <cell r="D1672">
            <v>23589.5</v>
          </cell>
          <cell r="K1672">
            <v>-3.7406855439642284E-2</v>
          </cell>
        </row>
        <row r="1673">
          <cell r="D1673">
            <v>23586.9</v>
          </cell>
          <cell r="K1673">
            <v>-3.7406855439642284E-2</v>
          </cell>
        </row>
        <row r="1674">
          <cell r="D1674">
            <v>23585.200000000001</v>
          </cell>
          <cell r="K1674">
            <v>-3.7406855439642284E-2</v>
          </cell>
        </row>
        <row r="1675">
          <cell r="D1675">
            <v>23584.7</v>
          </cell>
          <cell r="K1675">
            <v>-3.7406855439642284E-2</v>
          </cell>
        </row>
        <row r="1676">
          <cell r="D1676">
            <v>23585.200000000001</v>
          </cell>
          <cell r="K1676">
            <v>-3.7406855439642284E-2</v>
          </cell>
        </row>
        <row r="1677">
          <cell r="D1677">
            <v>23584.400000000001</v>
          </cell>
          <cell r="K1677">
            <v>-3.7406855439642284E-2</v>
          </cell>
        </row>
        <row r="1678">
          <cell r="D1678">
            <v>23585.3</v>
          </cell>
          <cell r="K1678">
            <v>-3.7406855439642284E-2</v>
          </cell>
        </row>
        <row r="1679">
          <cell r="D1679">
            <v>23581.9</v>
          </cell>
          <cell r="K1679">
            <v>-3.7406855439642284E-2</v>
          </cell>
        </row>
        <row r="1680">
          <cell r="D1680">
            <v>23580.7</v>
          </cell>
          <cell r="K1680">
            <v>-3.7406855439642284E-2</v>
          </cell>
        </row>
        <row r="1681">
          <cell r="D1681">
            <v>23578.3</v>
          </cell>
          <cell r="K1681">
            <v>-3.7406855439642284E-2</v>
          </cell>
        </row>
        <row r="1682">
          <cell r="D1682">
            <v>23575.8</v>
          </cell>
          <cell r="K1682">
            <v>-3.7406855439642284E-2</v>
          </cell>
        </row>
        <row r="1683">
          <cell r="D1683">
            <v>23576.5</v>
          </cell>
          <cell r="K1683">
            <v>-3.7406855439642284E-2</v>
          </cell>
        </row>
        <row r="1684">
          <cell r="D1684">
            <v>23578.400000000001</v>
          </cell>
          <cell r="K1684">
            <v>-3.7406855439642284E-2</v>
          </cell>
        </row>
        <row r="1685">
          <cell r="D1685">
            <v>23577.8</v>
          </cell>
          <cell r="K1685">
            <v>-3.7406855439642284E-2</v>
          </cell>
        </row>
        <row r="1686">
          <cell r="D1686">
            <v>23579.5</v>
          </cell>
          <cell r="K1686">
            <v>-3.7406855439642284E-2</v>
          </cell>
        </row>
        <row r="1687">
          <cell r="D1687">
            <v>23578</v>
          </cell>
          <cell r="K1687">
            <v>-3.7406855439642284E-2</v>
          </cell>
        </row>
        <row r="1688">
          <cell r="D1688">
            <v>23576.400000000001</v>
          </cell>
          <cell r="K1688">
            <v>-3.7406855439642284E-2</v>
          </cell>
        </row>
        <row r="1689">
          <cell r="D1689">
            <v>23577.8</v>
          </cell>
          <cell r="K1689">
            <v>-3.7406855439642284E-2</v>
          </cell>
        </row>
        <row r="1690">
          <cell r="D1690">
            <v>23579.3</v>
          </cell>
          <cell r="K1690">
            <v>-3.7406855439642284E-2</v>
          </cell>
        </row>
        <row r="1691">
          <cell r="D1691">
            <v>23578.3</v>
          </cell>
          <cell r="K1691">
            <v>-3.7406855439642284E-2</v>
          </cell>
        </row>
        <row r="1692">
          <cell r="D1692">
            <v>23576.799999999999</v>
          </cell>
          <cell r="K1692">
            <v>-3.7406855439642284E-2</v>
          </cell>
        </row>
        <row r="1693">
          <cell r="D1693">
            <v>23577.5</v>
          </cell>
          <cell r="K1693">
            <v>-3.7406855439642284E-2</v>
          </cell>
        </row>
        <row r="1694">
          <cell r="D1694">
            <v>23576.3</v>
          </cell>
          <cell r="K1694">
            <v>-3.7406855439642284E-2</v>
          </cell>
        </row>
        <row r="1695">
          <cell r="D1695">
            <v>23575.8</v>
          </cell>
          <cell r="K1695">
            <v>-3.7406855439642284E-2</v>
          </cell>
        </row>
        <row r="1696">
          <cell r="D1696">
            <v>23574.799999999999</v>
          </cell>
          <cell r="K1696">
            <v>-3.7406855439642284E-2</v>
          </cell>
        </row>
        <row r="1697">
          <cell r="D1697">
            <v>23574.2</v>
          </cell>
          <cell r="K1697">
            <v>-3.7406855439642284E-2</v>
          </cell>
        </row>
        <row r="1698">
          <cell r="D1698">
            <v>23572.799999999999</v>
          </cell>
          <cell r="K1698">
            <v>-3.7406855439642284E-2</v>
          </cell>
        </row>
        <row r="1699">
          <cell r="D1699">
            <v>23570.6</v>
          </cell>
          <cell r="K1699">
            <v>-3.7406855439642284E-2</v>
          </cell>
        </row>
        <row r="1700">
          <cell r="D1700">
            <v>23570.7</v>
          </cell>
          <cell r="K1700">
            <v>-3.7406855439642284E-2</v>
          </cell>
        </row>
        <row r="1701">
          <cell r="D1701">
            <v>23569.9</v>
          </cell>
          <cell r="K1701">
            <v>-3.7406855439642284E-2</v>
          </cell>
        </row>
        <row r="1702">
          <cell r="D1702">
            <v>23570.400000000001</v>
          </cell>
          <cell r="K1702">
            <v>-3.7406855439642284E-2</v>
          </cell>
        </row>
        <row r="1703">
          <cell r="D1703">
            <v>23570.5</v>
          </cell>
          <cell r="K1703">
            <v>-3.7406855439642284E-2</v>
          </cell>
        </row>
        <row r="1704">
          <cell r="D1704">
            <v>23570.400000000001</v>
          </cell>
          <cell r="K1704">
            <v>-3.7406855439642284E-2</v>
          </cell>
        </row>
        <row r="1705">
          <cell r="D1705">
            <v>23570.400000000001</v>
          </cell>
          <cell r="K1705">
            <v>-3.7406855439642284E-2</v>
          </cell>
        </row>
        <row r="1706">
          <cell r="D1706">
            <v>23570.400000000001</v>
          </cell>
          <cell r="K1706">
            <v>-3.7406855439642284E-2</v>
          </cell>
        </row>
        <row r="1707">
          <cell r="D1707">
            <v>23570.400000000001</v>
          </cell>
          <cell r="K1707">
            <v>-3.7406855439642284E-2</v>
          </cell>
        </row>
        <row r="1708">
          <cell r="D1708">
            <v>23570.400000000001</v>
          </cell>
          <cell r="K1708">
            <v>-3.7406855439642284E-2</v>
          </cell>
        </row>
        <row r="1709">
          <cell r="K1709">
            <v>-3.7406855439642284E-2</v>
          </cell>
        </row>
        <row r="1710">
          <cell r="K1710">
            <v>-3.7406855439642284E-2</v>
          </cell>
        </row>
        <row r="1711">
          <cell r="K1711">
            <v>-1.9225037257824096E-2</v>
          </cell>
        </row>
        <row r="1712">
          <cell r="K1712">
            <v>-1.6616989567809215E-2</v>
          </cell>
        </row>
        <row r="1713">
          <cell r="K1713">
            <v>-1.7138599105812169E-2</v>
          </cell>
        </row>
        <row r="1714">
          <cell r="K1714">
            <v>-1.6505216095380026E-2</v>
          </cell>
        </row>
        <row r="1715">
          <cell r="K1715">
            <v>-1.6877794336810692E-2</v>
          </cell>
        </row>
        <row r="1716">
          <cell r="K1716">
            <v>-1.7548435171386045E-2</v>
          </cell>
        </row>
        <row r="1717">
          <cell r="K1717">
            <v>-1.6058122205663161E-2</v>
          </cell>
        </row>
        <row r="1718">
          <cell r="K1718">
            <v>-1.523845007451563E-2</v>
          </cell>
        </row>
        <row r="1719">
          <cell r="K1719">
            <v>-1.523845007451563E-2</v>
          </cell>
        </row>
        <row r="1720">
          <cell r="K1720">
            <v>-1.523845007451563E-2</v>
          </cell>
        </row>
        <row r="1721">
          <cell r="K1721">
            <v>-1.6095380029806261E-2</v>
          </cell>
        </row>
        <row r="1722">
          <cell r="K1722">
            <v>-1.5611028315946296E-2</v>
          </cell>
        </row>
        <row r="1723">
          <cell r="K1723">
            <v>-1.6952309985096892E-2</v>
          </cell>
        </row>
        <row r="1724">
          <cell r="K1724">
            <v>-1.6356184798807738E-2</v>
          </cell>
        </row>
        <row r="1725">
          <cell r="K1725">
            <v>-1.5722801788375595E-2</v>
          </cell>
        </row>
        <row r="1726">
          <cell r="K1726">
            <v>-1.6095380029806261E-2</v>
          </cell>
        </row>
        <row r="1727">
          <cell r="K1727">
            <v>-1.6579731743666115E-2</v>
          </cell>
        </row>
        <row r="1728">
          <cell r="K1728">
            <v>-1.616989567809235E-2</v>
          </cell>
        </row>
        <row r="1729">
          <cell r="K1729">
            <v>-1.5648286140089396E-2</v>
          </cell>
        </row>
        <row r="1730">
          <cell r="K1730">
            <v>-1.5648286140089396E-2</v>
          </cell>
        </row>
        <row r="1731">
          <cell r="K1731">
            <v>-1.5648286140089396E-2</v>
          </cell>
        </row>
        <row r="1732">
          <cell r="K1732">
            <v>-1.5648286140089396E-2</v>
          </cell>
        </row>
        <row r="1733">
          <cell r="K1733">
            <v>-1.5648286140089396E-2</v>
          </cell>
        </row>
        <row r="1734">
          <cell r="K1734">
            <v>-1.5648286140089396E-2</v>
          </cell>
        </row>
        <row r="1735">
          <cell r="K1735">
            <v>-1.5648286140089396E-2</v>
          </cell>
        </row>
        <row r="1736">
          <cell r="K1736">
            <v>-1.5648286140089396E-2</v>
          </cell>
        </row>
        <row r="1737">
          <cell r="K1737">
            <v>-1.5648286140089396E-2</v>
          </cell>
        </row>
        <row r="1738">
          <cell r="K1738">
            <v>-1.5648286140089396E-2</v>
          </cell>
        </row>
        <row r="1739">
          <cell r="K1739">
            <v>-1.5648286140089396E-2</v>
          </cell>
        </row>
        <row r="1740">
          <cell r="K1740">
            <v>-1.5648286140089396E-2</v>
          </cell>
        </row>
        <row r="1741">
          <cell r="K1741">
            <v>-1.5648286140089396E-2</v>
          </cell>
        </row>
        <row r="1742">
          <cell r="K1742">
            <v>-1.5648286140089396E-2</v>
          </cell>
        </row>
        <row r="1743">
          <cell r="K1743">
            <v>-1.5648286140089396E-2</v>
          </cell>
        </row>
        <row r="1744">
          <cell r="K1744">
            <v>-1.5648286140089396E-2</v>
          </cell>
        </row>
        <row r="1745">
          <cell r="K1745">
            <v>-1.5648286140089396E-2</v>
          </cell>
        </row>
        <row r="1746">
          <cell r="K1746">
            <v>-1.5648286140089396E-2</v>
          </cell>
        </row>
        <row r="1747">
          <cell r="K1747">
            <v>-1.5648286140089396E-2</v>
          </cell>
        </row>
        <row r="1748">
          <cell r="K1748">
            <v>-1.5648286140089396E-2</v>
          </cell>
        </row>
        <row r="1749">
          <cell r="K1749">
            <v>-1.5648286140089396E-2</v>
          </cell>
        </row>
        <row r="1750">
          <cell r="K1750">
            <v>-1.5648286140089396E-2</v>
          </cell>
        </row>
        <row r="1751">
          <cell r="K1751">
            <v>-1.5648286140089396E-2</v>
          </cell>
        </row>
        <row r="1752">
          <cell r="K1752">
            <v>-1.5648286140089396E-2</v>
          </cell>
        </row>
        <row r="1753">
          <cell r="K1753">
            <v>-1.5648286140089396E-2</v>
          </cell>
        </row>
        <row r="1754">
          <cell r="K1754">
            <v>-1.5648286140089396E-2</v>
          </cell>
        </row>
        <row r="1755">
          <cell r="K1755">
            <v>-1.5648286140089396E-2</v>
          </cell>
        </row>
        <row r="1756">
          <cell r="K1756">
            <v>-1.5648286140089396E-2</v>
          </cell>
        </row>
        <row r="1757">
          <cell r="K1757">
            <v>-1.5648286140089396E-2</v>
          </cell>
        </row>
        <row r="1758">
          <cell r="K1758">
            <v>-1.5648286140089396E-2</v>
          </cell>
        </row>
        <row r="1759">
          <cell r="K1759">
            <v>-1.5648286140089396E-2</v>
          </cell>
        </row>
        <row r="1760">
          <cell r="K1760">
            <v>-1.5648286140089396E-2</v>
          </cell>
        </row>
        <row r="1761">
          <cell r="K1761">
            <v>-1.5648286140089396E-2</v>
          </cell>
        </row>
        <row r="1762">
          <cell r="K1762">
            <v>-1.5648286140089396E-2</v>
          </cell>
        </row>
        <row r="1763">
          <cell r="K1763">
            <v>-1.5648286140089396E-2</v>
          </cell>
        </row>
        <row r="1764">
          <cell r="K1764">
            <v>-1.5648286140089396E-2</v>
          </cell>
        </row>
        <row r="1765">
          <cell r="K1765">
            <v>-1.5648286140089396E-2</v>
          </cell>
        </row>
        <row r="1766">
          <cell r="K1766">
            <v>-1.5648286140089396E-2</v>
          </cell>
        </row>
        <row r="1767">
          <cell r="K1767">
            <v>-1.5648286140089396E-2</v>
          </cell>
        </row>
        <row r="1768">
          <cell r="K1768">
            <v>-1.5648286140089396E-2</v>
          </cell>
        </row>
        <row r="1769">
          <cell r="K1769">
            <v>-1.5648286140089396E-2</v>
          </cell>
        </row>
        <row r="1770">
          <cell r="K1770">
            <v>-1.5648286140089396E-2</v>
          </cell>
        </row>
        <row r="1771">
          <cell r="K1771">
            <v>-1.5648286140089396E-2</v>
          </cell>
        </row>
        <row r="1772">
          <cell r="K1772">
            <v>-1.5648286140089396E-2</v>
          </cell>
        </row>
        <row r="1773">
          <cell r="K1773">
            <v>-1.5648286140089396E-2</v>
          </cell>
        </row>
        <row r="1774">
          <cell r="K1774">
            <v>-1.5648286140089396E-2</v>
          </cell>
        </row>
        <row r="1775">
          <cell r="K1775">
            <v>-1.5648286140089396E-2</v>
          </cell>
        </row>
        <row r="1776">
          <cell r="K1776">
            <v>-1.5648286140089396E-2</v>
          </cell>
        </row>
        <row r="1777">
          <cell r="K1777">
            <v>-1.5648286140089396E-2</v>
          </cell>
        </row>
        <row r="1778">
          <cell r="K1778">
            <v>-1.5648286140089396E-2</v>
          </cell>
        </row>
        <row r="1779">
          <cell r="K1779">
            <v>-1.5648286140089396E-2</v>
          </cell>
        </row>
        <row r="1780">
          <cell r="K1780">
            <v>-8.4947839046199958E-3</v>
          </cell>
        </row>
        <row r="1781">
          <cell r="K1781">
            <v>-6.1847988077495808E-3</v>
          </cell>
        </row>
        <row r="1782">
          <cell r="K1782">
            <v>-6.2593144560357805E-3</v>
          </cell>
        </row>
        <row r="1783">
          <cell r="K1783">
            <v>-7.3770491803278881E-3</v>
          </cell>
        </row>
        <row r="1784">
          <cell r="K1784">
            <v>-8.5692995529060845E-3</v>
          </cell>
        </row>
        <row r="1785">
          <cell r="K1785">
            <v>-7.8241430700447534E-3</v>
          </cell>
        </row>
        <row r="1786">
          <cell r="K1786">
            <v>-7.4515648286139768E-3</v>
          </cell>
        </row>
        <row r="1787">
          <cell r="K1787">
            <v>-7.935916542473942E-3</v>
          </cell>
        </row>
        <row r="1788">
          <cell r="K1788">
            <v>-7.935916542473942E-3</v>
          </cell>
        </row>
        <row r="1789">
          <cell r="K1789">
            <v>-7.935916542473942E-3</v>
          </cell>
        </row>
        <row r="1790">
          <cell r="K1790">
            <v>-8.7928464977645726E-3</v>
          </cell>
        </row>
        <row r="1791">
          <cell r="K1791">
            <v>-9.7615499254843918E-3</v>
          </cell>
        </row>
        <row r="1792">
          <cell r="K1792">
            <v>-9.7615499254843918E-3</v>
          </cell>
        </row>
        <row r="1793">
          <cell r="K1793">
            <v>-1.0506706408345723E-2</v>
          </cell>
        </row>
        <row r="1794">
          <cell r="K1794">
            <v>-1.0618479880774911E-2</v>
          </cell>
        </row>
        <row r="1795">
          <cell r="K1795">
            <v>-1.0730253353204211E-2</v>
          </cell>
        </row>
        <row r="1796">
          <cell r="K1796">
            <v>-1.0618479880774911E-2</v>
          </cell>
        </row>
        <row r="1797">
          <cell r="K1797">
            <v>-1.1289120715350265E-2</v>
          </cell>
        </row>
        <row r="1798">
          <cell r="K1798">
            <v>-1.0655737704918011E-2</v>
          </cell>
        </row>
        <row r="1799">
          <cell r="K1799">
            <v>-1.0655737704918011E-2</v>
          </cell>
        </row>
        <row r="1800">
          <cell r="K1800">
            <v>-1.0655737704918011E-2</v>
          </cell>
        </row>
        <row r="1801">
          <cell r="K1801">
            <v>-1.0655737704918011E-2</v>
          </cell>
        </row>
        <row r="1802">
          <cell r="K1802">
            <v>-1.0655737704918011E-2</v>
          </cell>
        </row>
        <row r="1803">
          <cell r="K1803">
            <v>-1.0655737704918011E-2</v>
          </cell>
        </row>
        <row r="1804">
          <cell r="K1804">
            <v>-1.0655737704918011E-2</v>
          </cell>
        </row>
        <row r="1805">
          <cell r="K1805">
            <v>-1.0655737704918011E-2</v>
          </cell>
        </row>
        <row r="1806">
          <cell r="K1806">
            <v>-1.0655737704918011E-2</v>
          </cell>
        </row>
        <row r="1807">
          <cell r="K1807">
            <v>-1.0655737704918011E-2</v>
          </cell>
        </row>
        <row r="1808">
          <cell r="K1808">
            <v>-1.0655737704918011E-2</v>
          </cell>
        </row>
        <row r="1809">
          <cell r="K1809">
            <v>-1.0655737704918011E-2</v>
          </cell>
        </row>
        <row r="1810">
          <cell r="K1810">
            <v>-1.0655737704918011E-2</v>
          </cell>
        </row>
        <row r="1811">
          <cell r="K1811">
            <v>-1.0655737704918011E-2</v>
          </cell>
        </row>
        <row r="1812">
          <cell r="K1812">
            <v>-1.0655737704918011E-2</v>
          </cell>
        </row>
        <row r="1813">
          <cell r="K1813">
            <v>-1.0655737704918011E-2</v>
          </cell>
        </row>
        <row r="1814">
          <cell r="K1814">
            <v>-1.0655737704918011E-2</v>
          </cell>
        </row>
        <row r="1815">
          <cell r="K1815">
            <v>-1.0655737704918011E-2</v>
          </cell>
        </row>
        <row r="1816">
          <cell r="K1816">
            <v>-1.0655737704918011E-2</v>
          </cell>
        </row>
        <row r="1817">
          <cell r="K1817">
            <v>-1.0655737704918011E-2</v>
          </cell>
        </row>
        <row r="1818">
          <cell r="K1818">
            <v>-1.0655737704918011E-2</v>
          </cell>
        </row>
        <row r="1819">
          <cell r="K1819">
            <v>-1.0655737704918011E-2</v>
          </cell>
        </row>
        <row r="1820">
          <cell r="K1820">
            <v>-1.0655737704918011E-2</v>
          </cell>
        </row>
        <row r="1821">
          <cell r="K1821">
            <v>-1.0655737704918011E-2</v>
          </cell>
        </row>
        <row r="1822">
          <cell r="K1822">
            <v>-1.0655737704918011E-2</v>
          </cell>
        </row>
        <row r="1823">
          <cell r="K1823">
            <v>-1.0655737704918011E-2</v>
          </cell>
        </row>
        <row r="1824">
          <cell r="K1824">
            <v>-1.0655737704918011E-2</v>
          </cell>
        </row>
        <row r="1825">
          <cell r="K1825">
            <v>-1.0655737704918011E-2</v>
          </cell>
        </row>
        <row r="1826">
          <cell r="K1826">
            <v>-1.0655737704918011E-2</v>
          </cell>
        </row>
        <row r="1827">
          <cell r="K1827">
            <v>-1.0655737704918011E-2</v>
          </cell>
        </row>
        <row r="1828">
          <cell r="K1828">
            <v>-1.0655737704918011E-2</v>
          </cell>
        </row>
        <row r="1829">
          <cell r="K1829">
            <v>-1.0655737704918011E-2</v>
          </cell>
        </row>
        <row r="1830">
          <cell r="K1830">
            <v>-1.0655737704918011E-2</v>
          </cell>
        </row>
        <row r="1831">
          <cell r="K1831">
            <v>-1.0655737704918011E-2</v>
          </cell>
        </row>
        <row r="1832">
          <cell r="K1832">
            <v>-1.0655737704918011E-2</v>
          </cell>
        </row>
        <row r="1833">
          <cell r="K1833">
            <v>-1.0655737704918011E-2</v>
          </cell>
        </row>
        <row r="1834">
          <cell r="K1834">
            <v>-1.0655737704918011E-2</v>
          </cell>
        </row>
        <row r="1835">
          <cell r="K1835">
            <v>-1.0655737704918011E-2</v>
          </cell>
        </row>
        <row r="1836">
          <cell r="K1836">
            <v>-1.0655737704918011E-2</v>
          </cell>
        </row>
        <row r="1837">
          <cell r="K1837">
            <v>-1.0655737704918011E-2</v>
          </cell>
        </row>
        <row r="1838">
          <cell r="K1838">
            <v>-1.0655737704918011E-2</v>
          </cell>
        </row>
        <row r="1839">
          <cell r="K1839">
            <v>-1.0655737704918011E-2</v>
          </cell>
        </row>
        <row r="1840">
          <cell r="K1840">
            <v>-1.0655737704918011E-2</v>
          </cell>
        </row>
        <row r="1841">
          <cell r="K1841">
            <v>-1.0655737704918011E-2</v>
          </cell>
        </row>
        <row r="1842">
          <cell r="K1842">
            <v>-1.0655737704918011E-2</v>
          </cell>
        </row>
        <row r="1843">
          <cell r="K1843">
            <v>-1.0655737704918011E-2</v>
          </cell>
        </row>
        <row r="1844">
          <cell r="K1844">
            <v>-1.0655737704918011E-2</v>
          </cell>
        </row>
        <row r="1845">
          <cell r="K1845">
            <v>-1.0655737704918011E-2</v>
          </cell>
        </row>
        <row r="1846">
          <cell r="K1846">
            <v>-1.0655737704918011E-2</v>
          </cell>
        </row>
        <row r="1847">
          <cell r="K1847">
            <v>-1.0655737704918011E-2</v>
          </cell>
        </row>
        <row r="1848">
          <cell r="K1848">
            <v>-1.4567809239940388E-2</v>
          </cell>
        </row>
        <row r="1849">
          <cell r="K1849">
            <v>-1.3152011922503704E-2</v>
          </cell>
        </row>
        <row r="1850">
          <cell r="K1850">
            <v>-1.2369597615499273E-2</v>
          </cell>
        </row>
        <row r="1851">
          <cell r="K1851">
            <v>-1.2034277198211596E-2</v>
          </cell>
        </row>
        <row r="1852">
          <cell r="K1852">
            <v>-1.2071535022354696E-2</v>
          </cell>
        </row>
        <row r="1853">
          <cell r="K1853">
            <v>-1.263040238450075E-2</v>
          </cell>
        </row>
        <row r="1854">
          <cell r="K1854">
            <v>-1.3226527570789903E-2</v>
          </cell>
        </row>
        <row r="1855">
          <cell r="K1855">
            <v>-1.3040238450074515E-2</v>
          </cell>
        </row>
        <row r="1856">
          <cell r="K1856">
            <v>-1.3040238450074515E-2</v>
          </cell>
        </row>
        <row r="1857">
          <cell r="K1857">
            <v>-1.3040238450074515E-2</v>
          </cell>
        </row>
        <row r="1858">
          <cell r="K1858">
            <v>-1.3412816691505181E-2</v>
          </cell>
        </row>
        <row r="1859">
          <cell r="K1859">
            <v>-1.3114754098360604E-2</v>
          </cell>
        </row>
        <row r="1860">
          <cell r="K1860">
            <v>-1.3971684053651234E-2</v>
          </cell>
        </row>
        <row r="1861">
          <cell r="K1861">
            <v>-1.3859910581222046E-2</v>
          </cell>
        </row>
        <row r="1862">
          <cell r="K1862">
            <v>-1.4083457526080423E-2</v>
          </cell>
        </row>
        <row r="1863">
          <cell r="K1863">
            <v>-1.4530551415797288E-2</v>
          </cell>
        </row>
        <row r="1864">
          <cell r="K1864">
            <v>-1.3561847988077469E-2</v>
          </cell>
        </row>
        <row r="1865">
          <cell r="K1865">
            <v>-1.352459016393448E-2</v>
          </cell>
        </row>
        <row r="1866">
          <cell r="K1866">
            <v>-1.4679582712369577E-2</v>
          </cell>
        </row>
        <row r="1867">
          <cell r="K1867">
            <v>-1.4679582712369577E-2</v>
          </cell>
        </row>
        <row r="1868">
          <cell r="K1868">
            <v>-1.4679582712369577E-2</v>
          </cell>
        </row>
        <row r="1869">
          <cell r="K1869">
            <v>-1.4679582712369577E-2</v>
          </cell>
        </row>
        <row r="1870">
          <cell r="K1870">
            <v>-1.4679582712369577E-2</v>
          </cell>
        </row>
        <row r="1871">
          <cell r="K1871">
            <v>-1.4679582712369577E-2</v>
          </cell>
        </row>
        <row r="1872">
          <cell r="K1872">
            <v>-1.4679582712369577E-2</v>
          </cell>
        </row>
        <row r="1873">
          <cell r="K1873">
            <v>-1.4679582712369577E-2</v>
          </cell>
        </row>
        <row r="1874">
          <cell r="K1874">
            <v>-1.4679582712369577E-2</v>
          </cell>
        </row>
        <row r="1875">
          <cell r="K1875">
            <v>-1.4679582712369577E-2</v>
          </cell>
        </row>
        <row r="1876">
          <cell r="K1876">
            <v>-1.4679582712369577E-2</v>
          </cell>
        </row>
        <row r="1877">
          <cell r="K1877">
            <v>-1.4679582712369577E-2</v>
          </cell>
        </row>
        <row r="1878">
          <cell r="K1878">
            <v>-1.4679582712369577E-2</v>
          </cell>
        </row>
        <row r="1879">
          <cell r="K1879">
            <v>-1.4679582712369577E-2</v>
          </cell>
        </row>
        <row r="1880">
          <cell r="K1880">
            <v>-1.4679582712369577E-2</v>
          </cell>
        </row>
        <row r="1881">
          <cell r="K1881">
            <v>-1.4679582712369577E-2</v>
          </cell>
        </row>
        <row r="1882">
          <cell r="K1882">
            <v>-1.4679582712369577E-2</v>
          </cell>
        </row>
        <row r="1883">
          <cell r="K1883">
            <v>-1.4679582712369577E-2</v>
          </cell>
        </row>
        <row r="1884">
          <cell r="K1884">
            <v>-1.4679582712369577E-2</v>
          </cell>
        </row>
        <row r="1885">
          <cell r="K1885">
            <v>-1.4679582712369577E-2</v>
          </cell>
        </row>
        <row r="1886">
          <cell r="K1886">
            <v>-1.4679582712369577E-2</v>
          </cell>
        </row>
        <row r="1887">
          <cell r="K1887">
            <v>-1.4679582712369577E-2</v>
          </cell>
        </row>
        <row r="1888">
          <cell r="K1888">
            <v>-1.4679582712369577E-2</v>
          </cell>
        </row>
        <row r="1889">
          <cell r="K1889">
            <v>-1.4679582712369577E-2</v>
          </cell>
        </row>
        <row r="1890">
          <cell r="K1890">
            <v>-1.4679582712369577E-2</v>
          </cell>
        </row>
        <row r="1891">
          <cell r="K1891">
            <v>-1.4679582712369577E-2</v>
          </cell>
        </row>
        <row r="1892">
          <cell r="K1892">
            <v>-1.4679582712369577E-2</v>
          </cell>
        </row>
        <row r="1893">
          <cell r="K1893">
            <v>-1.4679582712369577E-2</v>
          </cell>
        </row>
        <row r="1894">
          <cell r="K1894">
            <v>-1.4679582712369577E-2</v>
          </cell>
        </row>
        <row r="1895">
          <cell r="K1895">
            <v>-1.4679582712369577E-2</v>
          </cell>
        </row>
        <row r="1896">
          <cell r="K1896">
            <v>-1.4679582712369577E-2</v>
          </cell>
        </row>
        <row r="1897">
          <cell r="K1897">
            <v>-1.4679582712369577E-2</v>
          </cell>
        </row>
        <row r="1898">
          <cell r="K1898">
            <v>-1.4679582712369577E-2</v>
          </cell>
        </row>
        <row r="1899">
          <cell r="K1899">
            <v>-1.4679582712369577E-2</v>
          </cell>
        </row>
        <row r="1900">
          <cell r="K1900">
            <v>-1.4679582712369577E-2</v>
          </cell>
        </row>
        <row r="1901">
          <cell r="K1901">
            <v>-1.4679582712369577E-2</v>
          </cell>
        </row>
        <row r="1902">
          <cell r="K1902">
            <v>-1.4679582712369577E-2</v>
          </cell>
        </row>
        <row r="1903">
          <cell r="K1903">
            <v>-1.4679582712369577E-2</v>
          </cell>
        </row>
        <row r="1904">
          <cell r="K1904">
            <v>-1.4679582712369577E-2</v>
          </cell>
        </row>
        <row r="1905">
          <cell r="K1905">
            <v>-1.4679582712369577E-2</v>
          </cell>
        </row>
        <row r="1906">
          <cell r="K1906">
            <v>-1.4679582712369577E-2</v>
          </cell>
        </row>
        <row r="1907">
          <cell r="K1907">
            <v>-1.4679582712369577E-2</v>
          </cell>
        </row>
        <row r="1908">
          <cell r="K1908">
            <v>-1.4679582712369577E-2</v>
          </cell>
        </row>
        <row r="1909">
          <cell r="K1909">
            <v>-1.4679582712369577E-2</v>
          </cell>
        </row>
        <row r="1910">
          <cell r="K1910">
            <v>-1.4679582712369577E-2</v>
          </cell>
        </row>
        <row r="1911">
          <cell r="K1911">
            <v>-1.4679582712369577E-2</v>
          </cell>
        </row>
        <row r="1912">
          <cell r="K1912">
            <v>-1.4679582712369577E-2</v>
          </cell>
        </row>
        <row r="1913">
          <cell r="K1913">
            <v>-1.4679582712369577E-2</v>
          </cell>
        </row>
        <row r="1914">
          <cell r="K1914">
            <v>-1.4679582712369577E-2</v>
          </cell>
        </row>
        <row r="1915">
          <cell r="K1915">
            <v>-1.4679582712369577E-2</v>
          </cell>
        </row>
        <row r="1916">
          <cell r="K1916">
            <v>-1.4679582712369577E-2</v>
          </cell>
        </row>
        <row r="1917">
          <cell r="K1917">
            <v>-1.8964232488822619E-2</v>
          </cell>
        </row>
        <row r="1918">
          <cell r="K1918">
            <v>-2.0491803278688492E-2</v>
          </cell>
        </row>
        <row r="1919">
          <cell r="K1919">
            <v>-2.1162444113263734E-2</v>
          </cell>
        </row>
        <row r="1920">
          <cell r="K1920">
            <v>-2.3174366616989572E-2</v>
          </cell>
        </row>
        <row r="1921">
          <cell r="K1921">
            <v>-2.2242921013412853E-2</v>
          </cell>
        </row>
        <row r="1922">
          <cell r="K1922">
            <v>-2.3286140089418761E-2</v>
          </cell>
        </row>
        <row r="1923">
          <cell r="K1923">
            <v>-2.3248882265275661E-2</v>
          </cell>
        </row>
        <row r="1924">
          <cell r="K1924">
            <v>-2.3882265275707915E-2</v>
          </cell>
        </row>
        <row r="1925">
          <cell r="K1925">
            <v>-2.3882265275707915E-2</v>
          </cell>
        </row>
        <row r="1926">
          <cell r="K1926">
            <v>-2.3882265275707915E-2</v>
          </cell>
        </row>
        <row r="1927">
          <cell r="K1927">
            <v>-2.2988077496274184E-2</v>
          </cell>
        </row>
        <row r="1928">
          <cell r="K1928">
            <v>-2.3509687034277249E-2</v>
          </cell>
        </row>
        <row r="1929">
          <cell r="K1929">
            <v>-2.429210134128168E-2</v>
          </cell>
        </row>
        <row r="1930">
          <cell r="K1930">
            <v>-2.5596125186289176E-2</v>
          </cell>
        </row>
        <row r="1931">
          <cell r="K1931">
            <v>-2.6937406855439661E-2</v>
          </cell>
        </row>
        <row r="1932">
          <cell r="K1932">
            <v>-2.6602086438151984E-2</v>
          </cell>
        </row>
        <row r="1933">
          <cell r="K1933">
            <v>-2.6788375558867372E-2</v>
          </cell>
        </row>
        <row r="1934">
          <cell r="K1934">
            <v>-2.7198211624441138E-2</v>
          </cell>
        </row>
        <row r="1935">
          <cell r="K1935">
            <v>-2.5931445603576742E-2</v>
          </cell>
        </row>
        <row r="1936">
          <cell r="K1936">
            <v>-2.5931445603576742E-2</v>
          </cell>
        </row>
        <row r="1937">
          <cell r="K1937">
            <v>-2.5931445603576742E-2</v>
          </cell>
        </row>
        <row r="1938">
          <cell r="K1938">
            <v>-2.5931445603576742E-2</v>
          </cell>
        </row>
        <row r="1939">
          <cell r="K1939">
            <v>-2.5931445603576742E-2</v>
          </cell>
        </row>
        <row r="1940">
          <cell r="K1940">
            <v>-2.5931445603576742E-2</v>
          </cell>
        </row>
        <row r="1941">
          <cell r="K1941">
            <v>-2.5931445603576742E-2</v>
          </cell>
        </row>
        <row r="1942">
          <cell r="K1942">
            <v>-2.5931445603576742E-2</v>
          </cell>
        </row>
        <row r="1943">
          <cell r="K1943">
            <v>-2.5931445603576742E-2</v>
          </cell>
        </row>
        <row r="1944">
          <cell r="K1944">
            <v>-2.5931445603576742E-2</v>
          </cell>
        </row>
        <row r="1945">
          <cell r="K1945">
            <v>-2.5931445603576742E-2</v>
          </cell>
        </row>
        <row r="1946">
          <cell r="K1946">
            <v>-2.5931445603576742E-2</v>
          </cell>
        </row>
        <row r="1947">
          <cell r="K1947">
            <v>-2.5931445603576742E-2</v>
          </cell>
        </row>
        <row r="1948">
          <cell r="K1948">
            <v>-2.5931445603576742E-2</v>
          </cell>
        </row>
        <row r="1949">
          <cell r="K1949">
            <v>-2.5931445603576742E-2</v>
          </cell>
        </row>
        <row r="1950">
          <cell r="K1950">
            <v>-2.5931445603576742E-2</v>
          </cell>
        </row>
        <row r="1951">
          <cell r="K1951">
            <v>-2.5931445603576742E-2</v>
          </cell>
        </row>
        <row r="1952">
          <cell r="K1952">
            <v>-2.5931445603576742E-2</v>
          </cell>
        </row>
        <row r="1953">
          <cell r="K1953">
            <v>-2.5931445603576742E-2</v>
          </cell>
        </row>
        <row r="1954">
          <cell r="K1954">
            <v>-2.5931445603576742E-2</v>
          </cell>
        </row>
        <row r="1955">
          <cell r="K1955">
            <v>-2.5931445603576742E-2</v>
          </cell>
        </row>
        <row r="1956">
          <cell r="K1956">
            <v>-2.5931445603576742E-2</v>
          </cell>
        </row>
        <row r="1957">
          <cell r="K1957">
            <v>-2.5931445603576742E-2</v>
          </cell>
        </row>
        <row r="1958">
          <cell r="K1958">
            <v>-2.5931445603576742E-2</v>
          </cell>
        </row>
        <row r="1959">
          <cell r="K1959">
            <v>-2.5931445603576742E-2</v>
          </cell>
        </row>
        <row r="1960">
          <cell r="K1960">
            <v>-2.5931445603576742E-2</v>
          </cell>
        </row>
        <row r="1961">
          <cell r="K1961">
            <v>-2.5931445603576742E-2</v>
          </cell>
        </row>
        <row r="1962">
          <cell r="K1962">
            <v>-2.5931445603576742E-2</v>
          </cell>
        </row>
        <row r="1963">
          <cell r="K1963">
            <v>-2.5931445603576742E-2</v>
          </cell>
        </row>
        <row r="1964">
          <cell r="K1964">
            <v>-2.5931445603576742E-2</v>
          </cell>
        </row>
        <row r="1965">
          <cell r="K1965">
            <v>-2.5931445603576742E-2</v>
          </cell>
        </row>
        <row r="1966">
          <cell r="K1966">
            <v>-2.5931445603576742E-2</v>
          </cell>
        </row>
        <row r="1967">
          <cell r="K1967">
            <v>-2.5931445603576742E-2</v>
          </cell>
        </row>
        <row r="1968">
          <cell r="K1968">
            <v>-2.5931445603576742E-2</v>
          </cell>
        </row>
        <row r="1969">
          <cell r="K1969">
            <v>-2.5931445603576742E-2</v>
          </cell>
        </row>
        <row r="1970">
          <cell r="K1970">
            <v>-2.5931445603576742E-2</v>
          </cell>
        </row>
        <row r="1971">
          <cell r="K1971">
            <v>-2.5931445603576742E-2</v>
          </cell>
        </row>
        <row r="1972">
          <cell r="K1972">
            <v>-2.5931445603576742E-2</v>
          </cell>
        </row>
        <row r="1973">
          <cell r="K1973">
            <v>-2.5931445603576742E-2</v>
          </cell>
        </row>
        <row r="1974">
          <cell r="K1974">
            <v>-2.5931445603576742E-2</v>
          </cell>
        </row>
        <row r="1975">
          <cell r="K1975">
            <v>-2.5931445603576742E-2</v>
          </cell>
        </row>
        <row r="1976">
          <cell r="K1976">
            <v>-2.5931445603576742E-2</v>
          </cell>
        </row>
        <row r="1977">
          <cell r="K1977">
            <v>-2.5931445603576742E-2</v>
          </cell>
        </row>
        <row r="1978">
          <cell r="K1978">
            <v>-2.5931445603576742E-2</v>
          </cell>
        </row>
        <row r="1979">
          <cell r="K1979">
            <v>-2.5931445603576742E-2</v>
          </cell>
        </row>
        <row r="1980">
          <cell r="K1980">
            <v>-2.5931445603576742E-2</v>
          </cell>
        </row>
        <row r="1981">
          <cell r="K1981">
            <v>-2.5931445603576742E-2</v>
          </cell>
        </row>
        <row r="1982">
          <cell r="K1982">
            <v>-2.5931445603576742E-2</v>
          </cell>
        </row>
        <row r="1983">
          <cell r="K1983">
            <v>-2.5931445603576742E-2</v>
          </cell>
        </row>
        <row r="1984">
          <cell r="K1984">
            <v>-2.5931445603576742E-2</v>
          </cell>
        </row>
        <row r="1985">
          <cell r="K1985">
            <v>-2.5931445603576742E-2</v>
          </cell>
        </row>
        <row r="1986">
          <cell r="K1986">
            <v>-3.4612518628912126E-2</v>
          </cell>
        </row>
        <row r="1987">
          <cell r="K1987">
            <v>-3.6251862891207187E-2</v>
          </cell>
        </row>
        <row r="1988">
          <cell r="K1988">
            <v>-3.8189269746646826E-2</v>
          </cell>
        </row>
        <row r="1989">
          <cell r="K1989">
            <v>-3.6810730253353241E-2</v>
          </cell>
        </row>
        <row r="1990">
          <cell r="K1990">
            <v>-3.5842026825633422E-2</v>
          </cell>
        </row>
        <row r="1991">
          <cell r="K1991">
            <v>-3.777943368107306E-2</v>
          </cell>
        </row>
        <row r="1992">
          <cell r="K1992">
            <v>-3.7257824143069995E-2</v>
          </cell>
        </row>
        <row r="1993">
          <cell r="K1993">
            <v>-3.7220566318927006E-2</v>
          </cell>
        </row>
        <row r="1994">
          <cell r="K1994">
            <v>-3.7220566318927006E-2</v>
          </cell>
        </row>
        <row r="1995">
          <cell r="K1995">
            <v>-3.7220566318927006E-2</v>
          </cell>
        </row>
        <row r="1996">
          <cell r="K1996">
            <v>-3.4090909090909061E-2</v>
          </cell>
        </row>
        <row r="1997">
          <cell r="K1997">
            <v>-3.416542473919526E-2</v>
          </cell>
        </row>
        <row r="1998">
          <cell r="K1998">
            <v>-3.5432190760059656E-2</v>
          </cell>
        </row>
        <row r="1999">
          <cell r="K1999">
            <v>-3.4053651266766072E-2</v>
          </cell>
        </row>
        <row r="2000">
          <cell r="K2000">
            <v>-3.2786885245901676E-2</v>
          </cell>
        </row>
        <row r="2001">
          <cell r="K2001">
            <v>-2.965722801788373E-2</v>
          </cell>
        </row>
        <row r="2002">
          <cell r="K2002">
            <v>-3.2451564828613999E-2</v>
          </cell>
        </row>
        <row r="2003">
          <cell r="K2003">
            <v>-3.5506706408345745E-2</v>
          </cell>
        </row>
        <row r="2004">
          <cell r="K2004">
            <v>-3.6028315946348699E-2</v>
          </cell>
        </row>
        <row r="2005">
          <cell r="K2005">
            <v>-3.6028315946348699E-2</v>
          </cell>
        </row>
        <row r="2006">
          <cell r="K2006">
            <v>-3.6028315946348699E-2</v>
          </cell>
        </row>
        <row r="2007">
          <cell r="K2007">
            <v>-3.6028315946348699E-2</v>
          </cell>
        </row>
        <row r="2008">
          <cell r="K2008">
            <v>-3.6028315946348699E-2</v>
          </cell>
        </row>
        <row r="2009">
          <cell r="K2009">
            <v>-3.6028315946348699E-2</v>
          </cell>
        </row>
        <row r="2010">
          <cell r="K2010">
            <v>-3.6028315946348699E-2</v>
          </cell>
        </row>
        <row r="2011">
          <cell r="K2011">
            <v>-3.6028315946348699E-2</v>
          </cell>
        </row>
        <row r="2012">
          <cell r="K2012">
            <v>-3.6028315946348699E-2</v>
          </cell>
        </row>
        <row r="2013">
          <cell r="K2013">
            <v>-3.6028315946348699E-2</v>
          </cell>
        </row>
        <row r="2014">
          <cell r="K2014">
            <v>-3.6028315946348699E-2</v>
          </cell>
        </row>
        <row r="2015">
          <cell r="K2015">
            <v>-3.6028315946348699E-2</v>
          </cell>
        </row>
        <row r="2016">
          <cell r="K2016">
            <v>-3.6028315946348699E-2</v>
          </cell>
        </row>
        <row r="2017">
          <cell r="K2017">
            <v>-3.6028315946348699E-2</v>
          </cell>
        </row>
        <row r="2018">
          <cell r="K2018">
            <v>-3.6028315946348699E-2</v>
          </cell>
        </row>
        <row r="2019">
          <cell r="K2019">
            <v>-3.6028315946348699E-2</v>
          </cell>
        </row>
        <row r="2020">
          <cell r="K2020">
            <v>-3.6028315946348699E-2</v>
          </cell>
        </row>
        <row r="2021">
          <cell r="K2021">
            <v>-3.6028315946348699E-2</v>
          </cell>
        </row>
        <row r="2022">
          <cell r="K2022">
            <v>-3.6028315946348699E-2</v>
          </cell>
        </row>
        <row r="2023">
          <cell r="K2023">
            <v>-3.6028315946348699E-2</v>
          </cell>
        </row>
        <row r="2024">
          <cell r="K2024">
            <v>-3.6028315946348699E-2</v>
          </cell>
        </row>
        <row r="2025">
          <cell r="K2025">
            <v>-3.6028315946348699E-2</v>
          </cell>
        </row>
        <row r="2026">
          <cell r="K2026">
            <v>-3.6028315946348699E-2</v>
          </cell>
        </row>
        <row r="2027">
          <cell r="K2027">
            <v>-3.6028315946348699E-2</v>
          </cell>
        </row>
        <row r="2028">
          <cell r="K2028">
            <v>-3.6028315946348699E-2</v>
          </cell>
        </row>
        <row r="2029">
          <cell r="K2029">
            <v>-3.6028315946348699E-2</v>
          </cell>
        </row>
        <row r="2030">
          <cell r="K2030">
            <v>-3.6028315946348699E-2</v>
          </cell>
        </row>
        <row r="2031">
          <cell r="K2031">
            <v>-3.6028315946348699E-2</v>
          </cell>
        </row>
        <row r="2032">
          <cell r="K2032">
            <v>-3.6028315946348699E-2</v>
          </cell>
        </row>
        <row r="2033">
          <cell r="K2033">
            <v>-3.6028315946348699E-2</v>
          </cell>
        </row>
        <row r="2034">
          <cell r="K2034">
            <v>-3.6028315946348699E-2</v>
          </cell>
        </row>
        <row r="2035">
          <cell r="K2035">
            <v>-3.6028315946348699E-2</v>
          </cell>
        </row>
        <row r="2036">
          <cell r="K2036">
            <v>-3.6028315946348699E-2</v>
          </cell>
        </row>
        <row r="2037">
          <cell r="K2037">
            <v>-3.6028315946348699E-2</v>
          </cell>
        </row>
        <row r="2038">
          <cell r="K2038">
            <v>-3.6028315946348699E-2</v>
          </cell>
        </row>
        <row r="2039">
          <cell r="K2039">
            <v>-3.6028315946348699E-2</v>
          </cell>
        </row>
        <row r="2040">
          <cell r="K2040">
            <v>-3.6028315946348699E-2</v>
          </cell>
        </row>
        <row r="2041">
          <cell r="K2041">
            <v>-3.6028315946348699E-2</v>
          </cell>
        </row>
        <row r="2042">
          <cell r="K2042">
            <v>-3.6028315946348699E-2</v>
          </cell>
        </row>
        <row r="2043">
          <cell r="K2043">
            <v>-3.6028315946348699E-2</v>
          </cell>
        </row>
        <row r="2044">
          <cell r="K2044">
            <v>-3.6028315946348699E-2</v>
          </cell>
        </row>
        <row r="2045">
          <cell r="K2045">
            <v>-3.6028315946348699E-2</v>
          </cell>
        </row>
        <row r="2046">
          <cell r="K2046">
            <v>-3.6028315946348699E-2</v>
          </cell>
        </row>
        <row r="2047">
          <cell r="K2047">
            <v>-3.6028315946348699E-2</v>
          </cell>
        </row>
        <row r="2048">
          <cell r="K2048">
            <v>-3.6028315946348699E-2</v>
          </cell>
        </row>
        <row r="2049">
          <cell r="K2049">
            <v>-3.6028315946348699E-2</v>
          </cell>
        </row>
        <row r="2050">
          <cell r="K2050">
            <v>-3.6028315946348699E-2</v>
          </cell>
        </row>
        <row r="2051">
          <cell r="K2051">
            <v>-3.6028315946348699E-2</v>
          </cell>
        </row>
        <row r="2052">
          <cell r="K2052">
            <v>-3.6028315946348699E-2</v>
          </cell>
        </row>
        <row r="2053">
          <cell r="K2053">
            <v>-3.6028315946348699E-2</v>
          </cell>
        </row>
        <row r="2054">
          <cell r="K2054">
            <v>-3.6028315946348699E-2</v>
          </cell>
        </row>
        <row r="2055">
          <cell r="K2055">
            <v>-4.4411326378539506E-2</v>
          </cell>
        </row>
        <row r="2056">
          <cell r="K2056">
            <v>-4.6348733233979145E-2</v>
          </cell>
        </row>
        <row r="2057">
          <cell r="K2057">
            <v>-4.862146050670646E-2</v>
          </cell>
        </row>
        <row r="2058">
          <cell r="K2058">
            <v>-4.7391952309985053E-2</v>
          </cell>
        </row>
        <row r="2059">
          <cell r="K2059">
            <v>-4.9254843517138602E-2</v>
          </cell>
        </row>
        <row r="2060">
          <cell r="K2060">
            <v>-5.0782414307004475E-2</v>
          </cell>
        </row>
        <row r="2061">
          <cell r="K2061">
            <v>-5.305514157973179E-2</v>
          </cell>
        </row>
        <row r="2062">
          <cell r="K2062">
            <v>-5.0484351713859899E-2</v>
          </cell>
        </row>
        <row r="2063">
          <cell r="K2063">
            <v>-5.0484351713859899E-2</v>
          </cell>
        </row>
        <row r="2064">
          <cell r="K2064">
            <v>-5.0484351713859899E-2</v>
          </cell>
        </row>
        <row r="2065">
          <cell r="K2065">
            <v>-4.8248882265275683E-2</v>
          </cell>
        </row>
        <row r="2066">
          <cell r="K2066">
            <v>-4.9105812220566314E-2</v>
          </cell>
        </row>
        <row r="2067">
          <cell r="K2067">
            <v>-5.0000000000000044E-2</v>
          </cell>
        </row>
        <row r="2068">
          <cell r="K2068">
            <v>-4.9403874813710891E-2</v>
          </cell>
        </row>
        <row r="2069">
          <cell r="K2069">
            <v>-5.0000000000000044E-2</v>
          </cell>
        </row>
        <row r="2070">
          <cell r="K2070">
            <v>-4.9441132637853991E-2</v>
          </cell>
        </row>
        <row r="2071">
          <cell r="K2071">
            <v>-4.7354694485842064E-2</v>
          </cell>
        </row>
        <row r="2072">
          <cell r="K2072">
            <v>-4.8472429210134171E-2</v>
          </cell>
        </row>
        <row r="2073">
          <cell r="K2073">
            <v>-4.8025335320417306E-2</v>
          </cell>
        </row>
        <row r="2074">
          <cell r="K2074">
            <v>-4.8025335320417306E-2</v>
          </cell>
        </row>
        <row r="2075">
          <cell r="K2075">
            <v>-4.8025335320417306E-2</v>
          </cell>
        </row>
        <row r="2076">
          <cell r="K2076">
            <v>-4.8025335320417306E-2</v>
          </cell>
        </row>
        <row r="2077">
          <cell r="K2077">
            <v>-4.8025335320417306E-2</v>
          </cell>
        </row>
        <row r="2078">
          <cell r="K2078">
            <v>-4.8025335320417306E-2</v>
          </cell>
        </row>
        <row r="2079">
          <cell r="K2079">
            <v>-4.8025335320417306E-2</v>
          </cell>
        </row>
        <row r="2080">
          <cell r="K2080">
            <v>-4.8025335320417306E-2</v>
          </cell>
        </row>
        <row r="2081">
          <cell r="K2081">
            <v>-4.8025335320417306E-2</v>
          </cell>
        </row>
        <row r="2082">
          <cell r="K2082">
            <v>-4.8025335320417306E-2</v>
          </cell>
        </row>
        <row r="2083">
          <cell r="K2083">
            <v>-4.8025335320417306E-2</v>
          </cell>
        </row>
        <row r="2084">
          <cell r="K2084">
            <v>-4.8025335320417306E-2</v>
          </cell>
        </row>
        <row r="2085">
          <cell r="K2085">
            <v>-4.8025335320417306E-2</v>
          </cell>
        </row>
        <row r="2086">
          <cell r="K2086">
            <v>-4.8025335320417306E-2</v>
          </cell>
        </row>
        <row r="2087">
          <cell r="K2087">
            <v>-4.8025335320417306E-2</v>
          </cell>
        </row>
        <row r="2088">
          <cell r="K2088">
            <v>-4.8025335320417306E-2</v>
          </cell>
        </row>
        <row r="2089">
          <cell r="K2089">
            <v>-4.8025335320417306E-2</v>
          </cell>
        </row>
        <row r="2090">
          <cell r="K2090">
            <v>-4.8025335320417306E-2</v>
          </cell>
        </row>
        <row r="2091">
          <cell r="K2091">
            <v>-4.8025335320417306E-2</v>
          </cell>
        </row>
        <row r="2092">
          <cell r="K2092">
            <v>-4.8025335320417306E-2</v>
          </cell>
        </row>
        <row r="2093">
          <cell r="K2093">
            <v>-4.8025335320417306E-2</v>
          </cell>
        </row>
        <row r="2094">
          <cell r="K2094">
            <v>-4.8025335320417306E-2</v>
          </cell>
        </row>
        <row r="2095">
          <cell r="K2095">
            <v>-4.8025335320417306E-2</v>
          </cell>
        </row>
        <row r="2096">
          <cell r="K2096">
            <v>-4.8025335320417306E-2</v>
          </cell>
        </row>
        <row r="2097">
          <cell r="K2097">
            <v>-4.8025335320417306E-2</v>
          </cell>
        </row>
        <row r="2098">
          <cell r="K2098">
            <v>-4.8025335320417306E-2</v>
          </cell>
        </row>
        <row r="2099">
          <cell r="K2099">
            <v>-4.8025335320417306E-2</v>
          </cell>
        </row>
        <row r="2100">
          <cell r="K2100">
            <v>-4.8025335320417306E-2</v>
          </cell>
        </row>
        <row r="2101">
          <cell r="K2101">
            <v>-4.8025335320417306E-2</v>
          </cell>
        </row>
        <row r="2102">
          <cell r="K2102">
            <v>-4.8025335320417306E-2</v>
          </cell>
        </row>
        <row r="2103">
          <cell r="K2103">
            <v>-4.8025335320417306E-2</v>
          </cell>
        </row>
        <row r="2104">
          <cell r="K2104">
            <v>-4.8025335320417306E-2</v>
          </cell>
        </row>
        <row r="2105">
          <cell r="K2105">
            <v>-4.8025335320417306E-2</v>
          </cell>
        </row>
        <row r="2106">
          <cell r="K2106">
            <v>-4.8025335320417306E-2</v>
          </cell>
        </row>
        <row r="2107">
          <cell r="K2107">
            <v>-4.8025335320417306E-2</v>
          </cell>
        </row>
        <row r="2108">
          <cell r="K2108">
            <v>-4.8025335320417306E-2</v>
          </cell>
        </row>
        <row r="2109">
          <cell r="K2109">
            <v>-4.8025335320417306E-2</v>
          </cell>
        </row>
        <row r="2110">
          <cell r="K2110">
            <v>-4.8025335320417306E-2</v>
          </cell>
        </row>
        <row r="2111">
          <cell r="K2111">
            <v>-4.8025335320417306E-2</v>
          </cell>
        </row>
        <row r="2112">
          <cell r="K2112">
            <v>-4.8025335320417306E-2</v>
          </cell>
        </row>
        <row r="2113">
          <cell r="K2113">
            <v>-4.8025335320417306E-2</v>
          </cell>
        </row>
        <row r="2114">
          <cell r="K2114">
            <v>-4.8025335320417306E-2</v>
          </cell>
        </row>
        <row r="2115">
          <cell r="K2115">
            <v>-4.8025335320417306E-2</v>
          </cell>
        </row>
        <row r="2116">
          <cell r="K2116">
            <v>-4.8025335320417306E-2</v>
          </cell>
        </row>
        <row r="2117">
          <cell r="K2117">
            <v>-4.8025335320417306E-2</v>
          </cell>
        </row>
        <row r="2118">
          <cell r="K2118">
            <v>-4.8025335320417306E-2</v>
          </cell>
        </row>
        <row r="2119">
          <cell r="K2119">
            <v>-4.8025335320417306E-2</v>
          </cell>
        </row>
        <row r="2120">
          <cell r="K2120">
            <v>-4.8025335320417306E-2</v>
          </cell>
        </row>
        <row r="2121">
          <cell r="K2121">
            <v>-4.8025335320417306E-2</v>
          </cell>
        </row>
        <row r="2122">
          <cell r="K2122">
            <v>-4.8025335320417306E-2</v>
          </cell>
        </row>
        <row r="2123">
          <cell r="K2123">
            <v>-4.8025335320417306E-2</v>
          </cell>
        </row>
        <row r="2124">
          <cell r="K2124">
            <v>-5.5625931445603571E-2</v>
          </cell>
        </row>
        <row r="2125">
          <cell r="K2125">
            <v>-5.6929955290611067E-2</v>
          </cell>
        </row>
        <row r="2126">
          <cell r="K2126">
            <v>-5.663189269746649E-2</v>
          </cell>
        </row>
        <row r="2127">
          <cell r="K2127">
            <v>-5.760059612518631E-2</v>
          </cell>
        </row>
        <row r="2128">
          <cell r="K2128">
            <v>-5.3278688524590168E-2</v>
          </cell>
        </row>
        <row r="2129">
          <cell r="K2129">
            <v>-5.3725782414307033E-2</v>
          </cell>
        </row>
        <row r="2130">
          <cell r="K2130">
            <v>-5.402384500745161E-2</v>
          </cell>
        </row>
        <row r="2131">
          <cell r="K2131">
            <v>-5.0968703427719864E-2</v>
          </cell>
        </row>
        <row r="2132">
          <cell r="K2132">
            <v>-5.0968703427719864E-2</v>
          </cell>
        </row>
        <row r="2133">
          <cell r="K2133">
            <v>-5.0968703427719864E-2</v>
          </cell>
        </row>
        <row r="2134">
          <cell r="K2134">
            <v>-5.6259314456035714E-2</v>
          </cell>
        </row>
        <row r="2135">
          <cell r="K2135">
            <v>-5.6408345752608002E-2</v>
          </cell>
        </row>
        <row r="2136">
          <cell r="K2136">
            <v>-5.7228017883755644E-2</v>
          </cell>
        </row>
        <row r="2137">
          <cell r="K2137">
            <v>-5.7153502235469444E-2</v>
          </cell>
        </row>
        <row r="2138">
          <cell r="K2138">
            <v>-5.5514157973174383E-2</v>
          </cell>
        </row>
        <row r="2139">
          <cell r="K2139">
            <v>-5.6743666169895679E-2</v>
          </cell>
        </row>
        <row r="2140">
          <cell r="K2140">
            <v>-5.5104321907600617E-2</v>
          </cell>
        </row>
        <row r="2141">
          <cell r="K2141">
            <v>-5.6259314456035714E-2</v>
          </cell>
        </row>
        <row r="2142">
          <cell r="K2142">
            <v>-5.7116244411326345E-2</v>
          </cell>
        </row>
        <row r="2143">
          <cell r="K2143">
            <v>-5.7116244411326345E-2</v>
          </cell>
        </row>
        <row r="2144">
          <cell r="K2144">
            <v>-5.7116244411326345E-2</v>
          </cell>
        </row>
        <row r="2145">
          <cell r="K2145">
            <v>-5.7116244411326345E-2</v>
          </cell>
        </row>
        <row r="2146">
          <cell r="K2146">
            <v>-5.7116244411326345E-2</v>
          </cell>
        </row>
        <row r="2147">
          <cell r="K2147">
            <v>-5.7116244411326345E-2</v>
          </cell>
        </row>
        <row r="2148">
          <cell r="K2148">
            <v>-5.7116244411326345E-2</v>
          </cell>
        </row>
        <row r="2149">
          <cell r="K2149">
            <v>-5.7116244411326345E-2</v>
          </cell>
        </row>
        <row r="2150">
          <cell r="K2150">
            <v>-5.7116244411326345E-2</v>
          </cell>
        </row>
        <row r="2151">
          <cell r="K2151">
            <v>-5.7116244411326345E-2</v>
          </cell>
        </row>
        <row r="2152">
          <cell r="K2152">
            <v>-5.7116244411326345E-2</v>
          </cell>
        </row>
        <row r="2153">
          <cell r="K2153">
            <v>-5.7116244411326345E-2</v>
          </cell>
        </row>
        <row r="2154">
          <cell r="K2154">
            <v>-5.7116244411326345E-2</v>
          </cell>
        </row>
        <row r="2155">
          <cell r="K2155">
            <v>-5.7116244411326345E-2</v>
          </cell>
        </row>
        <row r="2156">
          <cell r="K2156">
            <v>-5.7116244411326345E-2</v>
          </cell>
        </row>
        <row r="2157">
          <cell r="K2157">
            <v>-5.7116244411326345E-2</v>
          </cell>
        </row>
        <row r="2158">
          <cell r="K2158">
            <v>-5.7116244411326345E-2</v>
          </cell>
        </row>
        <row r="2159">
          <cell r="K2159">
            <v>-5.7116244411326345E-2</v>
          </cell>
        </row>
        <row r="2160">
          <cell r="K2160">
            <v>-5.7116244411326345E-2</v>
          </cell>
        </row>
        <row r="2161">
          <cell r="K2161">
            <v>-5.7116244411326345E-2</v>
          </cell>
        </row>
        <row r="2162">
          <cell r="K2162">
            <v>-5.7116244411326345E-2</v>
          </cell>
        </row>
        <row r="2163">
          <cell r="K2163">
            <v>-5.7116244411326345E-2</v>
          </cell>
        </row>
        <row r="2164">
          <cell r="K2164">
            <v>-5.7116244411326345E-2</v>
          </cell>
        </row>
        <row r="2165">
          <cell r="K2165">
            <v>-5.7116244411326345E-2</v>
          </cell>
        </row>
        <row r="2166">
          <cell r="K2166">
            <v>-5.7116244411326345E-2</v>
          </cell>
        </row>
        <row r="2167">
          <cell r="K2167">
            <v>-5.7116244411326345E-2</v>
          </cell>
        </row>
        <row r="2168">
          <cell r="K2168">
            <v>-5.7116244411326345E-2</v>
          </cell>
        </row>
        <row r="2169">
          <cell r="K2169">
            <v>-5.7116244411326345E-2</v>
          </cell>
        </row>
        <row r="2170">
          <cell r="K2170">
            <v>-5.7116244411326345E-2</v>
          </cell>
        </row>
        <row r="2171">
          <cell r="K2171">
            <v>-5.7116244411326345E-2</v>
          </cell>
        </row>
        <row r="2172">
          <cell r="K2172">
            <v>-5.7116244411326345E-2</v>
          </cell>
        </row>
        <row r="2173">
          <cell r="K2173">
            <v>-5.7116244411326345E-2</v>
          </cell>
        </row>
        <row r="2174">
          <cell r="K2174">
            <v>-5.7116244411326345E-2</v>
          </cell>
        </row>
        <row r="2175">
          <cell r="K2175">
            <v>-5.7116244411326345E-2</v>
          </cell>
        </row>
        <row r="2176">
          <cell r="K2176">
            <v>-5.7116244411326345E-2</v>
          </cell>
        </row>
        <row r="2177">
          <cell r="K2177">
            <v>-5.7116244411326345E-2</v>
          </cell>
        </row>
        <row r="2178">
          <cell r="K2178">
            <v>-5.7116244411326345E-2</v>
          </cell>
        </row>
        <row r="2179">
          <cell r="K2179">
            <v>-5.7116244411326345E-2</v>
          </cell>
        </row>
        <row r="2180">
          <cell r="K2180">
            <v>-5.7116244411326345E-2</v>
          </cell>
        </row>
        <row r="2181">
          <cell r="K2181">
            <v>-5.7116244411326345E-2</v>
          </cell>
        </row>
        <row r="2182">
          <cell r="K2182">
            <v>-5.7116244411326345E-2</v>
          </cell>
        </row>
        <row r="2183">
          <cell r="K2183">
            <v>-5.7116244411326345E-2</v>
          </cell>
        </row>
        <row r="2184">
          <cell r="K2184">
            <v>-5.7116244411326345E-2</v>
          </cell>
        </row>
        <row r="2185">
          <cell r="K2185">
            <v>-5.7116244411326345E-2</v>
          </cell>
        </row>
        <row r="2186">
          <cell r="K2186">
            <v>-5.7116244411326345E-2</v>
          </cell>
        </row>
        <row r="2187">
          <cell r="K2187">
            <v>-5.7116244411326345E-2</v>
          </cell>
        </row>
        <row r="2188">
          <cell r="K2188">
            <v>-5.7116244411326345E-2</v>
          </cell>
        </row>
        <row r="2189">
          <cell r="K2189">
            <v>-5.7116244411326345E-2</v>
          </cell>
        </row>
        <row r="2190">
          <cell r="K2190">
            <v>-5.7116244411326345E-2</v>
          </cell>
        </row>
        <row r="2191">
          <cell r="K2191">
            <v>-5.7116244411326345E-2</v>
          </cell>
        </row>
        <row r="2192">
          <cell r="K2192">
            <v>-5.7116244411326345E-2</v>
          </cell>
        </row>
        <row r="2193">
          <cell r="K2193">
            <v>-4.6497764530551433E-2</v>
          </cell>
        </row>
        <row r="2194">
          <cell r="K2194">
            <v>-4.3293591654247399E-2</v>
          </cell>
        </row>
        <row r="2195">
          <cell r="K2195">
            <v>-4.0871833084947795E-2</v>
          </cell>
        </row>
        <row r="2196">
          <cell r="K2196">
            <v>-4.4560357675111795E-2</v>
          </cell>
        </row>
        <row r="2197">
          <cell r="K2197">
            <v>-4.4485842026825595E-2</v>
          </cell>
        </row>
        <row r="2198">
          <cell r="K2198">
            <v>-4.6497764530551433E-2</v>
          </cell>
        </row>
        <row r="2199">
          <cell r="K2199">
            <v>-5.0223546944858422E-2</v>
          </cell>
        </row>
        <row r="2200">
          <cell r="K2200">
            <v>-5.2831594634873302E-2</v>
          </cell>
        </row>
        <row r="2201">
          <cell r="K2201">
            <v>-5.2831594634873302E-2</v>
          </cell>
        </row>
        <row r="2202">
          <cell r="K2202">
            <v>-5.2831594634873302E-2</v>
          </cell>
        </row>
        <row r="2203">
          <cell r="K2203">
            <v>-5.2421758569299537E-2</v>
          </cell>
        </row>
        <row r="2204">
          <cell r="K2204">
            <v>-5.2011922503725772E-2</v>
          </cell>
        </row>
        <row r="2205">
          <cell r="K2205">
            <v>-5.0968703427719864E-2</v>
          </cell>
        </row>
        <row r="2206">
          <cell r="K2206">
            <v>-5.212369597615496E-2</v>
          </cell>
        </row>
        <row r="2207">
          <cell r="K2207">
            <v>-5.3166915052160979E-2</v>
          </cell>
        </row>
        <row r="2208">
          <cell r="K2208">
            <v>-5.3353204172876256E-2</v>
          </cell>
        </row>
        <row r="2209">
          <cell r="K2209">
            <v>-5.2384500745156437E-2</v>
          </cell>
        </row>
        <row r="2210">
          <cell r="K2210">
            <v>-5.1900149031296583E-2</v>
          </cell>
        </row>
        <row r="2211">
          <cell r="K2211">
            <v>-5.2831594634873302E-2</v>
          </cell>
        </row>
        <row r="2212">
          <cell r="K2212">
            <v>-5.2906110283159502E-2</v>
          </cell>
        </row>
        <row r="2213">
          <cell r="K2213">
            <v>-5.2309985096870348E-2</v>
          </cell>
        </row>
        <row r="2214">
          <cell r="K2214">
            <v>-5.2309985096870348E-2</v>
          </cell>
        </row>
        <row r="2215">
          <cell r="K2215">
            <v>-5.1862891207153483E-2</v>
          </cell>
        </row>
        <row r="2216">
          <cell r="K2216">
            <v>-5.1862891207153483E-2</v>
          </cell>
        </row>
        <row r="2217">
          <cell r="K2217">
            <v>-5.1862891207153483E-2</v>
          </cell>
        </row>
        <row r="2218">
          <cell r="K2218">
            <v>-5.1862891207153483E-2</v>
          </cell>
        </row>
        <row r="2219">
          <cell r="K2219">
            <v>-5.1862891207153483E-2</v>
          </cell>
        </row>
        <row r="2220">
          <cell r="K2220">
            <v>-5.1862891207153483E-2</v>
          </cell>
        </row>
        <row r="2221">
          <cell r="K2221">
            <v>-5.1862891207153483E-2</v>
          </cell>
        </row>
        <row r="2222">
          <cell r="K2222">
            <v>-5.1862891207153483E-2</v>
          </cell>
        </row>
        <row r="2223">
          <cell r="K2223">
            <v>-5.1862891207153483E-2</v>
          </cell>
        </row>
        <row r="2224">
          <cell r="K2224">
            <v>-5.1862891207153483E-2</v>
          </cell>
        </row>
        <row r="2225">
          <cell r="K2225">
            <v>-5.1862891207153483E-2</v>
          </cell>
        </row>
        <row r="2226">
          <cell r="K2226">
            <v>-5.1862891207153483E-2</v>
          </cell>
        </row>
        <row r="2227">
          <cell r="K2227">
            <v>-5.1862891207153483E-2</v>
          </cell>
        </row>
        <row r="2228">
          <cell r="K2228">
            <v>-5.1862891207153483E-2</v>
          </cell>
        </row>
        <row r="2229">
          <cell r="K2229">
            <v>-5.1862891207153483E-2</v>
          </cell>
        </row>
        <row r="2230">
          <cell r="K2230">
            <v>-5.1862891207153483E-2</v>
          </cell>
        </row>
        <row r="2231">
          <cell r="K2231">
            <v>-5.1862891207153483E-2</v>
          </cell>
        </row>
        <row r="2232">
          <cell r="K2232">
            <v>-5.1862891207153483E-2</v>
          </cell>
        </row>
        <row r="2233">
          <cell r="K2233">
            <v>-5.1862891207153483E-2</v>
          </cell>
        </row>
        <row r="2234">
          <cell r="K2234">
            <v>-5.1862891207153483E-2</v>
          </cell>
        </row>
        <row r="2235">
          <cell r="K2235">
            <v>-5.1862891207153483E-2</v>
          </cell>
        </row>
        <row r="2236">
          <cell r="K2236">
            <v>-5.1862891207153483E-2</v>
          </cell>
        </row>
        <row r="2237">
          <cell r="K2237">
            <v>-5.1862891207153483E-2</v>
          </cell>
        </row>
        <row r="2238">
          <cell r="K2238">
            <v>-5.1862891207153483E-2</v>
          </cell>
        </row>
        <row r="2239">
          <cell r="K2239">
            <v>-5.1862891207153483E-2</v>
          </cell>
        </row>
        <row r="2240">
          <cell r="K2240">
            <v>-5.1862891207153483E-2</v>
          </cell>
        </row>
        <row r="2241">
          <cell r="K2241">
            <v>-5.1862891207153483E-2</v>
          </cell>
        </row>
        <row r="2242">
          <cell r="K2242">
            <v>-5.1862891207153483E-2</v>
          </cell>
        </row>
        <row r="2243">
          <cell r="K2243">
            <v>-5.1862891207153483E-2</v>
          </cell>
        </row>
        <row r="2244">
          <cell r="K2244">
            <v>-5.1862891207153483E-2</v>
          </cell>
        </row>
        <row r="2245">
          <cell r="K2245">
            <v>-5.1862891207153483E-2</v>
          </cell>
        </row>
        <row r="2246">
          <cell r="K2246">
            <v>-5.1862891207153483E-2</v>
          </cell>
        </row>
        <row r="2247">
          <cell r="K2247">
            <v>-5.1862891207153483E-2</v>
          </cell>
        </row>
        <row r="2248">
          <cell r="K2248">
            <v>-5.1862891207153483E-2</v>
          </cell>
        </row>
        <row r="2249">
          <cell r="K2249">
            <v>-5.1862891207153483E-2</v>
          </cell>
        </row>
        <row r="2250">
          <cell r="K2250">
            <v>-5.1862891207153483E-2</v>
          </cell>
        </row>
        <row r="2251">
          <cell r="K2251">
            <v>-5.1862891207153483E-2</v>
          </cell>
        </row>
        <row r="2252">
          <cell r="K2252">
            <v>-5.1862891207153483E-2</v>
          </cell>
        </row>
        <row r="2253">
          <cell r="K2253">
            <v>-5.1862891207153483E-2</v>
          </cell>
        </row>
        <row r="2254">
          <cell r="K2254">
            <v>-5.1862891207153483E-2</v>
          </cell>
        </row>
        <row r="2255">
          <cell r="K2255">
            <v>-5.1862891207153483E-2</v>
          </cell>
        </row>
        <row r="2256">
          <cell r="K2256">
            <v>-5.1862891207153483E-2</v>
          </cell>
        </row>
        <row r="2257">
          <cell r="K2257">
            <v>-5.1862891207153483E-2</v>
          </cell>
        </row>
        <row r="2258">
          <cell r="K2258">
            <v>-5.1862891207153483E-2</v>
          </cell>
        </row>
        <row r="2259">
          <cell r="K2259">
            <v>-5.1862891207153483E-2</v>
          </cell>
        </row>
        <row r="2260">
          <cell r="K2260">
            <v>-5.1862891207153483E-2</v>
          </cell>
        </row>
        <row r="2261">
          <cell r="K2261">
            <v>-5.1862891207153483E-2</v>
          </cell>
        </row>
        <row r="2262">
          <cell r="K2262">
            <v>-5.1862891207153483E-2</v>
          </cell>
        </row>
        <row r="2263">
          <cell r="K2263">
            <v>-5.1862891207153483E-2</v>
          </cell>
        </row>
        <row r="2264">
          <cell r="K2264">
            <v>-5.1862891207153483E-2</v>
          </cell>
        </row>
        <row r="2265">
          <cell r="K2265">
            <v>-5.1862891207153483E-2</v>
          </cell>
        </row>
        <row r="2266">
          <cell r="K2266">
            <v>-5.1862891207153483E-2</v>
          </cell>
        </row>
        <row r="2267">
          <cell r="K2267">
            <v>-5.1862891207153483E-2</v>
          </cell>
        </row>
        <row r="2268">
          <cell r="K2268">
            <v>-5.1862891207153483E-2</v>
          </cell>
        </row>
        <row r="2269">
          <cell r="K2269">
            <v>-5.1862891207153483E-2</v>
          </cell>
        </row>
        <row r="2270">
          <cell r="K2270">
            <v>-5.1862891207153483E-2</v>
          </cell>
        </row>
        <row r="2271">
          <cell r="K2271">
            <v>-5.1862891207153483E-2</v>
          </cell>
        </row>
        <row r="2272">
          <cell r="K2272">
            <v>-5.1862891207153483E-2</v>
          </cell>
        </row>
        <row r="2273">
          <cell r="K2273">
            <v>-5.1862891207153483E-2</v>
          </cell>
        </row>
        <row r="2274">
          <cell r="K2274">
            <v>-5.1862891207153483E-2</v>
          </cell>
        </row>
        <row r="2275">
          <cell r="K2275">
            <v>-5.1862891207153483E-2</v>
          </cell>
        </row>
        <row r="2276">
          <cell r="K2276">
            <v>-5.1862891207153483E-2</v>
          </cell>
        </row>
        <row r="2277">
          <cell r="K2277">
            <v>-5.1862891207153483E-2</v>
          </cell>
        </row>
        <row r="2278">
          <cell r="K2278">
            <v>-5.1862891207153483E-2</v>
          </cell>
        </row>
        <row r="2279">
          <cell r="K2279">
            <v>-5.1862891207153483E-2</v>
          </cell>
        </row>
        <row r="2280">
          <cell r="K2280">
            <v>-5.1862891207153483E-2</v>
          </cell>
        </row>
        <row r="2281">
          <cell r="K2281">
            <v>-5.1862891207153483E-2</v>
          </cell>
        </row>
        <row r="2282">
          <cell r="K2282">
            <v>-5.1862891207153483E-2</v>
          </cell>
        </row>
        <row r="2283">
          <cell r="K2283">
            <v>-5.1862891207153483E-2</v>
          </cell>
        </row>
        <row r="2284">
          <cell r="K2284">
            <v>-5.1862891207153483E-2</v>
          </cell>
        </row>
        <row r="2285">
          <cell r="K2285">
            <v>-5.1862891207153483E-2</v>
          </cell>
        </row>
        <row r="2286">
          <cell r="K2286">
            <v>-5.1862891207153483E-2</v>
          </cell>
        </row>
        <row r="2287">
          <cell r="K2287">
            <v>-5.1862891207153483E-2</v>
          </cell>
        </row>
        <row r="2288">
          <cell r="K2288">
            <v>-5.1862891207153483E-2</v>
          </cell>
        </row>
        <row r="2289">
          <cell r="K2289">
            <v>-5.1862891207153483E-2</v>
          </cell>
        </row>
        <row r="2290">
          <cell r="K2290">
            <v>-5.1862891207153483E-2</v>
          </cell>
        </row>
        <row r="2291">
          <cell r="K2291">
            <v>-5.1862891207153483E-2</v>
          </cell>
        </row>
        <row r="2292">
          <cell r="K2292">
            <v>-5.1862891207153483E-2</v>
          </cell>
        </row>
        <row r="2293">
          <cell r="K2293">
            <v>-5.1862891207153483E-2</v>
          </cell>
        </row>
        <row r="2294">
          <cell r="K2294">
            <v>-5.1862891207153483E-2</v>
          </cell>
        </row>
        <row r="2295">
          <cell r="K2295">
            <v>-5.1862891207153483E-2</v>
          </cell>
        </row>
        <row r="2296">
          <cell r="K2296">
            <v>-5.1862891207153483E-2</v>
          </cell>
        </row>
        <row r="2297">
          <cell r="K2297">
            <v>-5.1862891207153483E-2</v>
          </cell>
        </row>
        <row r="2298">
          <cell r="K2298">
            <v>-5.1862891207153483E-2</v>
          </cell>
        </row>
        <row r="2299">
          <cell r="K2299">
            <v>-5.1862891207153483E-2</v>
          </cell>
        </row>
        <row r="2300">
          <cell r="K2300">
            <v>-5.1862891207153483E-2</v>
          </cell>
        </row>
        <row r="2301">
          <cell r="K2301">
            <v>-5.1862891207153483E-2</v>
          </cell>
        </row>
        <row r="2302">
          <cell r="K2302">
            <v>-5.1862891207153483E-2</v>
          </cell>
        </row>
        <row r="2303">
          <cell r="K2303">
            <v>-5.1862891207153483E-2</v>
          </cell>
        </row>
        <row r="2304">
          <cell r="K2304">
            <v>-5.1862891207153483E-2</v>
          </cell>
        </row>
        <row r="2305">
          <cell r="K2305">
            <v>-5.1862891207153483E-2</v>
          </cell>
        </row>
        <row r="2306">
          <cell r="K2306">
            <v>-5.1862891207153483E-2</v>
          </cell>
        </row>
        <row r="2307">
          <cell r="K2307">
            <v>-5.1862891207153483E-2</v>
          </cell>
        </row>
        <row r="2308">
          <cell r="K2308">
            <v>-5.1862891207153483E-2</v>
          </cell>
        </row>
        <row r="2309">
          <cell r="K2309">
            <v>-5.1862891207153483E-2</v>
          </cell>
        </row>
        <row r="2310">
          <cell r="K2310">
            <v>-5.1862891207153483E-2</v>
          </cell>
        </row>
        <row r="2311">
          <cell r="K2311">
            <v>-5.1862891207153483E-2</v>
          </cell>
        </row>
        <row r="2312">
          <cell r="K2312">
            <v>-5.1862891207153483E-2</v>
          </cell>
        </row>
        <row r="2313">
          <cell r="K2313">
            <v>-5.1862891207153483E-2</v>
          </cell>
        </row>
        <row r="2314">
          <cell r="K2314">
            <v>-5.1862891207153483E-2</v>
          </cell>
        </row>
        <row r="2315">
          <cell r="K2315">
            <v>-5.1862891207153483E-2</v>
          </cell>
        </row>
        <row r="2316">
          <cell r="K2316">
            <v>-5.1862891207153483E-2</v>
          </cell>
        </row>
        <row r="2317">
          <cell r="K2317">
            <v>-5.1862891207153483E-2</v>
          </cell>
        </row>
        <row r="2318">
          <cell r="K2318">
            <v>-5.1862891207153483E-2</v>
          </cell>
        </row>
        <row r="2319">
          <cell r="K2319">
            <v>-5.1862891207153483E-2</v>
          </cell>
        </row>
        <row r="2320">
          <cell r="K2320">
            <v>-5.1862891207153483E-2</v>
          </cell>
        </row>
        <row r="2321">
          <cell r="K2321">
            <v>-5.1862891207153483E-2</v>
          </cell>
        </row>
        <row r="2322">
          <cell r="K2322">
            <v>-5.1862891207153483E-2</v>
          </cell>
        </row>
        <row r="2323">
          <cell r="K2323">
            <v>-5.1862891207153483E-2</v>
          </cell>
        </row>
        <row r="2324">
          <cell r="K2324">
            <v>-5.1862891207153483E-2</v>
          </cell>
        </row>
        <row r="2325">
          <cell r="K2325">
            <v>-5.1862891207153483E-2</v>
          </cell>
        </row>
        <row r="2326">
          <cell r="K2326">
            <v>-5.1862891207153483E-2</v>
          </cell>
        </row>
        <row r="2327">
          <cell r="K2327">
            <v>-5.1862891207153483E-2</v>
          </cell>
        </row>
        <row r="2328">
          <cell r="K2328">
            <v>-5.1862891207153483E-2</v>
          </cell>
        </row>
        <row r="2329">
          <cell r="K2329">
            <v>-5.1862891207153483E-2</v>
          </cell>
        </row>
        <row r="2330">
          <cell r="K2330">
            <v>-5.1862891207153483E-2</v>
          </cell>
        </row>
        <row r="2331">
          <cell r="K2331">
            <v>-5.1862891207153483E-2</v>
          </cell>
        </row>
        <row r="2332">
          <cell r="K2332">
            <v>-5.1862891207153483E-2</v>
          </cell>
        </row>
        <row r="2333">
          <cell r="K2333">
            <v>-5.1862891207153483E-2</v>
          </cell>
        </row>
        <row r="2334">
          <cell r="K2334">
            <v>-5.1862891207153483E-2</v>
          </cell>
        </row>
        <row r="2335">
          <cell r="K2335">
            <v>-5.1862891207153483E-2</v>
          </cell>
        </row>
        <row r="2336">
          <cell r="K2336">
            <v>-5.1862891207153483E-2</v>
          </cell>
        </row>
        <row r="2337">
          <cell r="K2337">
            <v>-5.1862891207153483E-2</v>
          </cell>
        </row>
        <row r="2338">
          <cell r="K2338">
            <v>-5.1862891207153483E-2</v>
          </cell>
        </row>
        <row r="2339">
          <cell r="K2339">
            <v>-5.1862891207153483E-2</v>
          </cell>
        </row>
        <row r="2340">
          <cell r="K2340">
            <v>-5.1862891207153483E-2</v>
          </cell>
        </row>
        <row r="2341">
          <cell r="K2341">
            <v>-5.1862891207153483E-2</v>
          </cell>
        </row>
        <row r="2342">
          <cell r="K2342">
            <v>-5.1862891207153483E-2</v>
          </cell>
        </row>
        <row r="2343">
          <cell r="K2343">
            <v>-5.1862891207153483E-2</v>
          </cell>
        </row>
        <row r="2344">
          <cell r="K2344">
            <v>-5.1862891207153483E-2</v>
          </cell>
        </row>
        <row r="2345">
          <cell r="K2345">
            <v>-5.1862891207153483E-2</v>
          </cell>
        </row>
        <row r="2346">
          <cell r="K2346">
            <v>-5.1862891207153483E-2</v>
          </cell>
        </row>
        <row r="2347">
          <cell r="K2347">
            <v>-5.1862891207153483E-2</v>
          </cell>
        </row>
        <row r="2348">
          <cell r="K2348">
            <v>-5.1862891207153483E-2</v>
          </cell>
        </row>
        <row r="2349">
          <cell r="K2349">
            <v>-5.1862891207153483E-2</v>
          </cell>
        </row>
        <row r="2350">
          <cell r="K2350">
            <v>-5.1862891207153483E-2</v>
          </cell>
        </row>
        <row r="2351">
          <cell r="K2351">
            <v>-5.1862891207153483E-2</v>
          </cell>
        </row>
        <row r="2352">
          <cell r="K2352">
            <v>-5.1862891207153483E-2</v>
          </cell>
        </row>
        <row r="2353">
          <cell r="K2353">
            <v>-5.1862891207153483E-2</v>
          </cell>
        </row>
        <row r="2354">
          <cell r="K2354">
            <v>-5.1862891207153483E-2</v>
          </cell>
        </row>
        <row r="2355">
          <cell r="K2355">
            <v>-5.1862891207153483E-2</v>
          </cell>
        </row>
        <row r="2356">
          <cell r="K2356">
            <v>-5.1862891207153483E-2</v>
          </cell>
        </row>
        <row r="2357">
          <cell r="K2357">
            <v>-5.1862891207153483E-2</v>
          </cell>
        </row>
        <row r="2358">
          <cell r="K2358">
            <v>-5.1862891207153483E-2</v>
          </cell>
        </row>
        <row r="2359">
          <cell r="K2359">
            <v>-5.1862891207153483E-2</v>
          </cell>
        </row>
        <row r="2360">
          <cell r="K2360">
            <v>-5.1862891207153483E-2</v>
          </cell>
        </row>
        <row r="2361">
          <cell r="K2361">
            <v>-5.1862891207153483E-2</v>
          </cell>
        </row>
        <row r="2362">
          <cell r="K2362">
            <v>-5.1862891207153483E-2</v>
          </cell>
        </row>
        <row r="2363">
          <cell r="K2363">
            <v>-5.1862891207153483E-2</v>
          </cell>
        </row>
        <row r="2364">
          <cell r="K2364">
            <v>-5.1862891207153483E-2</v>
          </cell>
        </row>
        <row r="2365">
          <cell r="K2365">
            <v>-5.1862891207153483E-2</v>
          </cell>
        </row>
        <row r="2366">
          <cell r="K2366">
            <v>-5.1862891207153483E-2</v>
          </cell>
        </row>
        <row r="2367">
          <cell r="K2367">
            <v>-5.1862891207153483E-2</v>
          </cell>
        </row>
        <row r="2368">
          <cell r="K2368">
            <v>-5.1862891207153483E-2</v>
          </cell>
        </row>
        <row r="2369">
          <cell r="K2369">
            <v>-5.1862891207153483E-2</v>
          </cell>
        </row>
        <row r="2370">
          <cell r="K2370">
            <v>-5.1862891207153483E-2</v>
          </cell>
        </row>
        <row r="2371">
          <cell r="K2371">
            <v>-5.1862891207153483E-2</v>
          </cell>
        </row>
        <row r="2372">
          <cell r="K2372">
            <v>-5.1862891207153483E-2</v>
          </cell>
        </row>
        <row r="2373">
          <cell r="K2373">
            <v>-5.1862891207153483E-2</v>
          </cell>
        </row>
        <row r="2374">
          <cell r="K2374">
            <v>-5.1862891207153483E-2</v>
          </cell>
        </row>
        <row r="2375">
          <cell r="K2375">
            <v>-5.1862891207153483E-2</v>
          </cell>
        </row>
        <row r="2376">
          <cell r="K2376">
            <v>-5.1862891207153483E-2</v>
          </cell>
        </row>
        <row r="2377">
          <cell r="K2377">
            <v>-5.1862891207153483E-2</v>
          </cell>
        </row>
        <row r="2378">
          <cell r="K2378">
            <v>-5.1862891207153483E-2</v>
          </cell>
        </row>
        <row r="2379">
          <cell r="K2379">
            <v>-5.1862891207153483E-2</v>
          </cell>
        </row>
        <row r="2380">
          <cell r="K2380">
            <v>-5.1862891207153483E-2</v>
          </cell>
        </row>
        <row r="2381">
          <cell r="K2381">
            <v>-5.1862891207153483E-2</v>
          </cell>
        </row>
        <row r="2382">
          <cell r="K2382">
            <v>-5.1862891207153483E-2</v>
          </cell>
        </row>
        <row r="2383">
          <cell r="K2383">
            <v>-5.1862891207153483E-2</v>
          </cell>
        </row>
        <row r="2384">
          <cell r="K2384">
            <v>-5.1862891207153483E-2</v>
          </cell>
        </row>
        <row r="2385">
          <cell r="K2385">
            <v>-5.1862891207153483E-2</v>
          </cell>
        </row>
        <row r="2386">
          <cell r="K2386">
            <v>-5.1862891207153483E-2</v>
          </cell>
        </row>
        <row r="2387">
          <cell r="K2387">
            <v>-5.1862891207153483E-2</v>
          </cell>
        </row>
        <row r="2388">
          <cell r="K2388">
            <v>-5.1862891207153483E-2</v>
          </cell>
        </row>
        <row r="2389">
          <cell r="K2389">
            <v>-5.1862891207153483E-2</v>
          </cell>
        </row>
        <row r="2390">
          <cell r="K2390">
            <v>-5.1862891207153483E-2</v>
          </cell>
        </row>
        <row r="2391">
          <cell r="K2391">
            <v>-5.1862891207153483E-2</v>
          </cell>
        </row>
        <row r="2392">
          <cell r="K2392">
            <v>-5.1862891207153483E-2</v>
          </cell>
        </row>
        <row r="2393">
          <cell r="K2393">
            <v>-5.1862891207153483E-2</v>
          </cell>
        </row>
        <row r="2394">
          <cell r="K2394">
            <v>-5.1862891207153483E-2</v>
          </cell>
        </row>
        <row r="2395">
          <cell r="K2395">
            <v>-5.1862891207153483E-2</v>
          </cell>
        </row>
        <row r="2396">
          <cell r="K2396">
            <v>-5.1862891207153483E-2</v>
          </cell>
        </row>
        <row r="2397">
          <cell r="K2397">
            <v>-5.1862891207153483E-2</v>
          </cell>
        </row>
        <row r="2398">
          <cell r="K2398">
            <v>-5.1862891207153483E-2</v>
          </cell>
        </row>
        <row r="2399">
          <cell r="K2399">
            <v>-5.1862891207153483E-2</v>
          </cell>
        </row>
        <row r="2400">
          <cell r="K2400">
            <v>-5.1862891207153483E-2</v>
          </cell>
        </row>
        <row r="2401">
          <cell r="K2401">
            <v>-5.1862891207153483E-2</v>
          </cell>
        </row>
        <row r="2402">
          <cell r="K2402">
            <v>-5.1862891207153483E-2</v>
          </cell>
        </row>
        <row r="2403">
          <cell r="K2403">
            <v>-5.1862891207153483E-2</v>
          </cell>
        </row>
        <row r="2404">
          <cell r="K2404">
            <v>-5.1862891207153483E-2</v>
          </cell>
        </row>
        <row r="2405">
          <cell r="K2405">
            <v>-5.1862891207153483E-2</v>
          </cell>
        </row>
        <row r="2406">
          <cell r="K2406">
            <v>-5.1862891207153483E-2</v>
          </cell>
        </row>
        <row r="2407">
          <cell r="K2407">
            <v>-5.1862891207153483E-2</v>
          </cell>
        </row>
        <row r="2408">
          <cell r="K2408">
            <v>-5.1862891207153483E-2</v>
          </cell>
        </row>
        <row r="2409">
          <cell r="K2409">
            <v>-5.1862891207153483E-2</v>
          </cell>
        </row>
        <row r="2410">
          <cell r="K2410">
            <v>-5.1862891207153483E-2</v>
          </cell>
        </row>
        <row r="2411">
          <cell r="K2411">
            <v>-5.1862891207153483E-2</v>
          </cell>
        </row>
        <row r="2412">
          <cell r="K2412">
            <v>-5.1862891207153483E-2</v>
          </cell>
        </row>
        <row r="2413">
          <cell r="K2413">
            <v>-5.1862891207153483E-2</v>
          </cell>
        </row>
        <row r="2414">
          <cell r="K2414">
            <v>-5.1862891207153483E-2</v>
          </cell>
        </row>
        <row r="2415">
          <cell r="K2415">
            <v>-5.1862891207153483E-2</v>
          </cell>
        </row>
        <row r="2416">
          <cell r="K2416">
            <v>-5.1862891207153483E-2</v>
          </cell>
        </row>
        <row r="2417">
          <cell r="K2417">
            <v>-5.1862891207153483E-2</v>
          </cell>
        </row>
        <row r="2418">
          <cell r="K2418">
            <v>-5.1862891207153483E-2</v>
          </cell>
        </row>
        <row r="2419">
          <cell r="K2419">
            <v>-5.1862891207153483E-2</v>
          </cell>
        </row>
        <row r="2420">
          <cell r="K2420">
            <v>-5.1862891207153483E-2</v>
          </cell>
        </row>
        <row r="2421">
          <cell r="K2421">
            <v>-5.1862891207153483E-2</v>
          </cell>
        </row>
        <row r="2422">
          <cell r="K2422">
            <v>-5.1862891207153483E-2</v>
          </cell>
        </row>
        <row r="2423">
          <cell r="K2423">
            <v>-5.1862891207153483E-2</v>
          </cell>
        </row>
        <row r="2424">
          <cell r="K2424">
            <v>-5.1862891207153483E-2</v>
          </cell>
        </row>
        <row r="2425">
          <cell r="K2425">
            <v>-5.1862891207153483E-2</v>
          </cell>
        </row>
        <row r="2426">
          <cell r="K2426">
            <v>-5.1862891207153483E-2</v>
          </cell>
        </row>
        <row r="2427">
          <cell r="K2427">
            <v>-5.1862891207153483E-2</v>
          </cell>
        </row>
        <row r="2428">
          <cell r="K2428">
            <v>-5.1862891207153483E-2</v>
          </cell>
        </row>
        <row r="2429">
          <cell r="K2429">
            <v>-5.1862891207153483E-2</v>
          </cell>
        </row>
        <row r="2430">
          <cell r="K2430">
            <v>-5.1862891207153483E-2</v>
          </cell>
        </row>
        <row r="2431">
          <cell r="K2431">
            <v>-5.1862891207153483E-2</v>
          </cell>
        </row>
        <row r="2432">
          <cell r="K2432">
            <v>-5.1862891207153483E-2</v>
          </cell>
        </row>
        <row r="2433">
          <cell r="K2433">
            <v>-5.1862891207153483E-2</v>
          </cell>
        </row>
        <row r="2434">
          <cell r="K2434">
            <v>-5.1862891207153483E-2</v>
          </cell>
        </row>
        <row r="2435">
          <cell r="K2435">
            <v>-5.1862891207153483E-2</v>
          </cell>
        </row>
        <row r="2436">
          <cell r="K2436">
            <v>-5.1862891207153483E-2</v>
          </cell>
        </row>
        <row r="2437">
          <cell r="K2437">
            <v>-5.1862891207153483E-2</v>
          </cell>
        </row>
        <row r="2438">
          <cell r="K2438">
            <v>-5.1862891207153483E-2</v>
          </cell>
        </row>
        <row r="2439">
          <cell r="K2439">
            <v>-5.1862891207153483E-2</v>
          </cell>
        </row>
        <row r="2440">
          <cell r="K2440">
            <v>-5.1862891207153483E-2</v>
          </cell>
        </row>
        <row r="2441">
          <cell r="K2441">
            <v>-5.1862891207153483E-2</v>
          </cell>
        </row>
        <row r="2442">
          <cell r="K2442">
            <v>-5.1862891207153483E-2</v>
          </cell>
        </row>
        <row r="2443">
          <cell r="K2443">
            <v>-5.1862891207153483E-2</v>
          </cell>
        </row>
        <row r="2444">
          <cell r="K2444">
            <v>-5.1862891207153483E-2</v>
          </cell>
        </row>
        <row r="2445">
          <cell r="K2445">
            <v>-5.1862891207153483E-2</v>
          </cell>
        </row>
        <row r="2446">
          <cell r="K2446">
            <v>-5.1862891207153483E-2</v>
          </cell>
        </row>
        <row r="2447">
          <cell r="K2447">
            <v>-5.1862891207153483E-2</v>
          </cell>
        </row>
        <row r="2448">
          <cell r="K2448">
            <v>-5.1862891207153483E-2</v>
          </cell>
        </row>
        <row r="2449">
          <cell r="K2449">
            <v>-5.1862891207153483E-2</v>
          </cell>
        </row>
        <row r="2450">
          <cell r="K2450">
            <v>-5.1862891207153483E-2</v>
          </cell>
        </row>
        <row r="2451">
          <cell r="K2451">
            <v>-5.1862891207153483E-2</v>
          </cell>
        </row>
        <row r="2452">
          <cell r="K2452">
            <v>-5.1862891207153483E-2</v>
          </cell>
        </row>
        <row r="2453">
          <cell r="K2453">
            <v>-5.1862891207153483E-2</v>
          </cell>
        </row>
        <row r="2454">
          <cell r="K2454">
            <v>-5.1862891207153483E-2</v>
          </cell>
        </row>
        <row r="2455">
          <cell r="K2455">
            <v>-5.1862891207153483E-2</v>
          </cell>
        </row>
        <row r="2456">
          <cell r="K2456">
            <v>-5.1862891207153483E-2</v>
          </cell>
        </row>
        <row r="2457">
          <cell r="K2457">
            <v>-5.1862891207153483E-2</v>
          </cell>
        </row>
        <row r="2458">
          <cell r="K2458">
            <v>-5.1862891207153483E-2</v>
          </cell>
        </row>
        <row r="2459">
          <cell r="K2459">
            <v>-5.1862891207153483E-2</v>
          </cell>
        </row>
        <row r="2460">
          <cell r="K2460">
            <v>-5.1862891207153483E-2</v>
          </cell>
        </row>
        <row r="2461">
          <cell r="K2461">
            <v>-5.1862891207153483E-2</v>
          </cell>
        </row>
        <row r="2462">
          <cell r="K2462">
            <v>-5.1862891207153483E-2</v>
          </cell>
        </row>
        <row r="2463">
          <cell r="K2463">
            <v>-5.1862891207153483E-2</v>
          </cell>
        </row>
        <row r="2464">
          <cell r="K2464">
            <v>-5.1862891207153483E-2</v>
          </cell>
        </row>
        <row r="2465">
          <cell r="K2465">
            <v>-5.1862891207153483E-2</v>
          </cell>
        </row>
        <row r="2466">
          <cell r="K2466">
            <v>-5.1862891207153483E-2</v>
          </cell>
        </row>
        <row r="2467">
          <cell r="K2467">
            <v>-5.1862891207153483E-2</v>
          </cell>
        </row>
        <row r="2468">
          <cell r="K2468">
            <v>-5.1862891207153483E-2</v>
          </cell>
        </row>
        <row r="2469">
          <cell r="K2469">
            <v>-5.1862891207153483E-2</v>
          </cell>
        </row>
        <row r="2470">
          <cell r="K2470">
            <v>-5.1862891207153483E-2</v>
          </cell>
        </row>
        <row r="2471">
          <cell r="K2471">
            <v>-5.1862891207153483E-2</v>
          </cell>
        </row>
        <row r="2472">
          <cell r="K2472">
            <v>-5.1862891207153483E-2</v>
          </cell>
        </row>
        <row r="2473">
          <cell r="K2473">
            <v>-5.1862891207153483E-2</v>
          </cell>
        </row>
        <row r="2474">
          <cell r="K2474">
            <v>-5.1862891207153483E-2</v>
          </cell>
        </row>
        <row r="2475">
          <cell r="K2475">
            <v>-5.1862891207153483E-2</v>
          </cell>
        </row>
        <row r="2476">
          <cell r="K2476">
            <v>-5.1862891207153483E-2</v>
          </cell>
        </row>
        <row r="2477">
          <cell r="K2477">
            <v>-5.1862891207153483E-2</v>
          </cell>
        </row>
        <row r="2478">
          <cell r="K2478">
            <v>-5.1862891207153483E-2</v>
          </cell>
        </row>
        <row r="2479">
          <cell r="K2479">
            <v>-5.1862891207153483E-2</v>
          </cell>
        </row>
        <row r="2480">
          <cell r="K2480">
            <v>-5.1862891207153483E-2</v>
          </cell>
        </row>
        <row r="2481">
          <cell r="K2481">
            <v>-5.1862891207153483E-2</v>
          </cell>
        </row>
        <row r="2482">
          <cell r="K2482">
            <v>-5.1862891207153483E-2</v>
          </cell>
        </row>
        <row r="2483">
          <cell r="K2483">
            <v>-5.1862891207153483E-2</v>
          </cell>
        </row>
        <row r="2484">
          <cell r="K2484">
            <v>-5.1862891207153483E-2</v>
          </cell>
        </row>
        <row r="2485">
          <cell r="K2485">
            <v>-5.1862891207153483E-2</v>
          </cell>
        </row>
        <row r="2486">
          <cell r="K2486">
            <v>-5.1862891207153483E-2</v>
          </cell>
        </row>
        <row r="2487">
          <cell r="K2487">
            <v>-5.1862891207153483E-2</v>
          </cell>
        </row>
        <row r="2488">
          <cell r="K2488">
            <v>-5.1862891207153483E-2</v>
          </cell>
        </row>
        <row r="2489">
          <cell r="K2489">
            <v>-5.1862891207153483E-2</v>
          </cell>
        </row>
        <row r="2490">
          <cell r="K2490">
            <v>-5.1862891207153483E-2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2"/>
  <sheetViews>
    <sheetView workbookViewId="0">
      <selection activeCell="B3" sqref="B2:B3"/>
    </sheetView>
  </sheetViews>
  <sheetFormatPr defaultRowHeight="14.25"/>
  <cols>
    <col min="1" max="1" width="18.875" bestFit="1" customWidth="1"/>
    <col min="2" max="2" width="15" bestFit="1" customWidth="1"/>
  </cols>
  <sheetData>
    <row r="1" spans="1:11" ht="15">
      <c r="A1" s="1" t="s">
        <v>0</v>
      </c>
      <c r="B1" s="2">
        <v>33000</v>
      </c>
    </row>
    <row r="2" spans="1:11" ht="15">
      <c r="A2" s="1" t="s">
        <v>1</v>
      </c>
      <c r="B2" s="2">
        <v>12100</v>
      </c>
      <c r="F2" t="s">
        <v>27</v>
      </c>
      <c r="G2">
        <v>35000</v>
      </c>
    </row>
    <row r="3" spans="1:11" ht="15">
      <c r="A3" s="1" t="s">
        <v>2</v>
      </c>
      <c r="B3" s="2">
        <v>17600</v>
      </c>
    </row>
    <row r="4" spans="1:11">
      <c r="D4" t="s">
        <v>33</v>
      </c>
      <c r="E4" t="s">
        <v>30</v>
      </c>
      <c r="F4">
        <v>5</v>
      </c>
      <c r="H4">
        <v>14701.92</v>
      </c>
      <c r="I4">
        <v>14000</v>
      </c>
      <c r="J4">
        <f>F4*(H4-I4)*20</f>
        <v>70192</v>
      </c>
    </row>
    <row r="5" spans="1:11">
      <c r="D5" t="s">
        <v>32</v>
      </c>
      <c r="E5" t="s">
        <v>31</v>
      </c>
      <c r="F5">
        <v>2</v>
      </c>
      <c r="H5">
        <v>4369.55</v>
      </c>
      <c r="I5">
        <v>4148</v>
      </c>
      <c r="J5">
        <f>F5*(I5-H5)*50</f>
        <v>-22155.000000000018</v>
      </c>
    </row>
    <row r="6" spans="1:11">
      <c r="J6">
        <f>SUM(J4:J5)</f>
        <v>48036.999999999985</v>
      </c>
    </row>
    <row r="8" spans="1:11" ht="51">
      <c r="A8" s="3" t="s">
        <v>3</v>
      </c>
      <c r="B8" s="4" t="s">
        <v>4</v>
      </c>
      <c r="C8" s="5" t="s">
        <v>5</v>
      </c>
      <c r="D8" s="5" t="s">
        <v>6</v>
      </c>
      <c r="E8" s="4" t="s">
        <v>7</v>
      </c>
      <c r="H8" s="6" t="s">
        <v>15</v>
      </c>
      <c r="I8" s="6"/>
      <c r="J8" s="6"/>
      <c r="K8" s="6"/>
    </row>
    <row r="9" spans="1:11" ht="25.5">
      <c r="H9" s="10" t="s">
        <v>16</v>
      </c>
      <c r="I9" s="10" t="s">
        <v>17</v>
      </c>
      <c r="J9" s="10" t="s">
        <v>18</v>
      </c>
      <c r="K9" s="6"/>
    </row>
    <row r="10" spans="1:11" ht="51">
      <c r="A10" s="7" t="s">
        <v>3</v>
      </c>
      <c r="B10" s="8" t="s">
        <v>8</v>
      </c>
      <c r="C10" s="9" t="s">
        <v>9</v>
      </c>
      <c r="D10" s="9" t="s">
        <v>10</v>
      </c>
      <c r="E10" s="8" t="s">
        <v>11</v>
      </c>
      <c r="G10">
        <f>12.5/5</f>
        <v>2.5</v>
      </c>
      <c r="H10" s="10" t="s">
        <v>19</v>
      </c>
      <c r="I10" s="10">
        <v>2</v>
      </c>
      <c r="J10" s="10">
        <v>5</v>
      </c>
      <c r="K10" s="6"/>
    </row>
    <row r="11" spans="1:11" ht="51">
      <c r="A11" s="7" t="s">
        <v>3</v>
      </c>
      <c r="B11" s="8" t="s">
        <v>12</v>
      </c>
      <c r="C11" s="9" t="s">
        <v>13</v>
      </c>
      <c r="D11" s="9" t="s">
        <v>10</v>
      </c>
      <c r="E11" s="8" t="s">
        <v>14</v>
      </c>
    </row>
    <row r="12" spans="1:11">
      <c r="A12" s="7"/>
      <c r="B12" s="8"/>
      <c r="C12" s="9"/>
      <c r="D12" s="9"/>
      <c r="E12" s="8"/>
    </row>
  </sheetData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D14" sqref="D14"/>
    </sheetView>
  </sheetViews>
  <sheetFormatPr defaultColWidth="28" defaultRowHeight="14.25"/>
  <cols>
    <col min="1" max="1" width="4.625" bestFit="1" customWidth="1"/>
    <col min="2" max="2" width="14.125" bestFit="1" customWidth="1"/>
    <col min="3" max="3" width="13.875" bestFit="1" customWidth="1"/>
    <col min="4" max="4" width="27.75" bestFit="1" customWidth="1"/>
    <col min="5" max="5" width="11.375" bestFit="1" customWidth="1"/>
  </cols>
  <sheetData>
    <row r="1" spans="1:5" ht="25.5">
      <c r="A1" s="21" t="s">
        <v>38</v>
      </c>
      <c r="B1" s="22" t="s">
        <v>39</v>
      </c>
      <c r="C1" s="23" t="s">
        <v>40</v>
      </c>
      <c r="D1" s="23" t="s">
        <v>41</v>
      </c>
      <c r="E1" s="22" t="s">
        <v>42</v>
      </c>
    </row>
    <row r="2" spans="1:5" ht="25.5">
      <c r="A2" s="21" t="s">
        <v>38</v>
      </c>
      <c r="B2" s="22" t="s">
        <v>43</v>
      </c>
      <c r="C2" s="23" t="s">
        <v>44</v>
      </c>
      <c r="D2" s="23" t="s">
        <v>41</v>
      </c>
      <c r="E2" s="22" t="s">
        <v>45</v>
      </c>
    </row>
    <row r="3" spans="1:5" ht="25.5">
      <c r="A3" s="21" t="s">
        <v>38</v>
      </c>
      <c r="B3" s="22" t="s">
        <v>46</v>
      </c>
      <c r="C3" s="23" t="s">
        <v>47</v>
      </c>
      <c r="D3" s="23" t="s">
        <v>48</v>
      </c>
      <c r="E3" s="22" t="s">
        <v>42</v>
      </c>
    </row>
    <row r="4" spans="1:5" ht="25.5">
      <c r="A4" s="21" t="s">
        <v>38</v>
      </c>
      <c r="B4" s="22" t="s">
        <v>49</v>
      </c>
      <c r="C4" s="23" t="s">
        <v>50</v>
      </c>
      <c r="D4" s="23" t="s">
        <v>48</v>
      </c>
      <c r="E4" s="22" t="s">
        <v>45</v>
      </c>
    </row>
    <row r="6" spans="1:5" ht="15.75">
      <c r="A6" s="20"/>
      <c r="B6" s="17" t="s">
        <v>38</v>
      </c>
      <c r="C6" s="19" t="s">
        <v>51</v>
      </c>
    </row>
    <row r="7" spans="1:5" ht="15.75">
      <c r="A7" s="20" t="s">
        <v>52</v>
      </c>
      <c r="B7" s="18" t="s">
        <v>53</v>
      </c>
      <c r="C7" s="24">
        <v>122426</v>
      </c>
    </row>
    <row r="8" spans="1:5" ht="15.75">
      <c r="A8" s="20" t="s">
        <v>54</v>
      </c>
      <c r="B8" s="18" t="s">
        <v>55</v>
      </c>
      <c r="C8" s="24">
        <v>24485</v>
      </c>
      <c r="E8" t="s">
        <v>60</v>
      </c>
    </row>
    <row r="9" spans="1:5" ht="15.75">
      <c r="A9" s="20" t="s">
        <v>56</v>
      </c>
      <c r="B9" s="18" t="s">
        <v>57</v>
      </c>
      <c r="C9" s="24">
        <v>45885</v>
      </c>
    </row>
    <row r="10" spans="1:5" ht="15.75">
      <c r="A10" s="20" t="s">
        <v>58</v>
      </c>
      <c r="B10" s="18" t="s">
        <v>59</v>
      </c>
      <c r="C10" s="24">
        <v>9177</v>
      </c>
      <c r="E10" t="s">
        <v>61</v>
      </c>
    </row>
    <row r="12" spans="1:5">
      <c r="D12">
        <v>18000</v>
      </c>
    </row>
    <row r="13" spans="1:5">
      <c r="D13">
        <v>15400</v>
      </c>
    </row>
    <row r="14" spans="1:5">
      <c r="D14">
        <f>(D12-D13)*10/40000</f>
        <v>0.65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9"/>
  <sheetViews>
    <sheetView workbookViewId="0">
      <selection activeCell="I3" sqref="I3"/>
    </sheetView>
  </sheetViews>
  <sheetFormatPr defaultRowHeight="14.25"/>
  <cols>
    <col min="1" max="16384" width="9" style="12"/>
  </cols>
  <sheetData>
    <row r="1" spans="1:7">
      <c r="A1" s="11" t="s">
        <v>20</v>
      </c>
      <c r="G1" s="11" t="s">
        <v>21</v>
      </c>
    </row>
    <row r="2" spans="1:7">
      <c r="A2" s="11" t="s">
        <v>22</v>
      </c>
      <c r="G2" s="11" t="s">
        <v>23</v>
      </c>
    </row>
    <row r="4" spans="1:7" ht="15" thickBot="1"/>
    <row r="5" spans="1:7" ht="54.75" thickBot="1">
      <c r="A5" s="13" t="s">
        <v>25</v>
      </c>
      <c r="G5" s="14" t="s">
        <v>24</v>
      </c>
    </row>
    <row r="8" spans="1:7">
      <c r="D8" s="15"/>
      <c r="E8" s="15"/>
      <c r="F8" s="15"/>
    </row>
    <row r="9" spans="1:7">
      <c r="C9" s="15" t="s">
        <v>26</v>
      </c>
      <c r="D9" s="12">
        <f>E9-F9</f>
        <v>200</v>
      </c>
      <c r="E9" s="15">
        <v>16500</v>
      </c>
      <c r="F9" s="15">
        <v>16300</v>
      </c>
      <c r="G9" s="12">
        <v>27257</v>
      </c>
    </row>
    <row r="10" spans="1:7">
      <c r="C10" s="15" t="s">
        <v>28</v>
      </c>
      <c r="D10" s="12">
        <f t="shared" ref="D10" si="0">E10-F10</f>
        <v>1000</v>
      </c>
      <c r="E10" s="15">
        <v>29000</v>
      </c>
      <c r="F10" s="15">
        <v>28000</v>
      </c>
      <c r="G10" s="12">
        <v>25795</v>
      </c>
    </row>
    <row r="11" spans="1:7">
      <c r="D11" s="12">
        <f>D10-D9</f>
        <v>800</v>
      </c>
      <c r="G11" s="12">
        <f>(G9-G10)</f>
        <v>1462</v>
      </c>
    </row>
    <row r="12" spans="1:7">
      <c r="D12" s="16">
        <f>D11*100/F13</f>
        <v>0.26666666666666666</v>
      </c>
    </row>
    <row r="13" spans="1:7">
      <c r="E13" s="12" t="s">
        <v>29</v>
      </c>
      <c r="F13" s="12">
        <v>300000</v>
      </c>
      <c r="G13" s="12">
        <f>G11*100</f>
        <v>146200</v>
      </c>
    </row>
    <row r="14" spans="1:7">
      <c r="F14" s="16">
        <f>G13/F13</f>
        <v>0.48733333333333334</v>
      </c>
    </row>
    <row r="15" spans="1:7">
      <c r="C15" s="12" t="s">
        <v>34</v>
      </c>
    </row>
    <row r="16" spans="1:7">
      <c r="C16" s="12" t="s">
        <v>35</v>
      </c>
    </row>
    <row r="17" spans="3:3">
      <c r="C17" s="12" t="s">
        <v>36</v>
      </c>
    </row>
    <row r="19" spans="3:3">
      <c r="C19" s="12" t="s">
        <v>37</v>
      </c>
    </row>
  </sheetData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美股</vt:lpstr>
      <vt:lpstr>港股</vt:lpstr>
      <vt:lpstr>日股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2021-07-25T06:33:27Z</dcterms:modified>
</cp:coreProperties>
</file>