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3" i="1"/>
  <c r="I623" i="1"/>
  <c r="J623" i="1"/>
  <c r="H624" i="1"/>
  <c r="I624" i="1"/>
  <c r="J624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2" i="1"/>
  <c r="I632" i="1"/>
  <c r="J632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1" i="1"/>
  <c r="I641" i="1"/>
  <c r="J641" i="1"/>
  <c r="H642" i="1"/>
  <c r="I642" i="1"/>
  <c r="J642" i="1"/>
  <c r="H643" i="1"/>
  <c r="I643" i="1"/>
  <c r="J643" i="1"/>
  <c r="H644" i="1"/>
  <c r="I644" i="1"/>
  <c r="J644" i="1"/>
  <c r="H645" i="1"/>
  <c r="I645" i="1"/>
  <c r="J645" i="1"/>
  <c r="H646" i="1"/>
  <c r="I646" i="1"/>
  <c r="J646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5" i="1"/>
  <c r="I765" i="1"/>
  <c r="J765" i="1"/>
  <c r="H766" i="1"/>
  <c r="I766" i="1"/>
  <c r="J766" i="1"/>
  <c r="H767" i="1"/>
  <c r="I767" i="1"/>
  <c r="J767" i="1"/>
  <c r="H768" i="1"/>
  <c r="I768" i="1"/>
  <c r="J768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7" i="1"/>
  <c r="I777" i="1"/>
  <c r="J777" i="1"/>
  <c r="H778" i="1"/>
  <c r="I778" i="1"/>
  <c r="J778" i="1"/>
  <c r="H779" i="1"/>
  <c r="I779" i="1"/>
  <c r="J779" i="1"/>
  <c r="H780" i="1"/>
  <c r="I780" i="1"/>
  <c r="J780" i="1"/>
  <c r="H781" i="1"/>
  <c r="I781" i="1"/>
  <c r="J781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4" i="1"/>
  <c r="I804" i="1"/>
  <c r="J804" i="1"/>
  <c r="H805" i="1"/>
  <c r="I805" i="1"/>
  <c r="J805" i="1"/>
  <c r="J2" i="1"/>
  <c r="I2" i="1"/>
  <c r="H2" i="1"/>
</calcChain>
</file>

<file path=xl/sharedStrings.xml><?xml version="1.0" encoding="utf-8"?>
<sst xmlns="http://schemas.openxmlformats.org/spreadsheetml/2006/main" count="1617" uniqueCount="209">
  <si>
    <t>时间</t>
  </si>
  <si>
    <t>2020-09-23,三</t>
  </si>
  <si>
    <t>2020-09-24,四</t>
  </si>
  <si>
    <t>2020-09-25,五</t>
  </si>
  <si>
    <t>2020-09-28,一</t>
  </si>
  <si>
    <t>2020-09-29,二</t>
  </si>
  <si>
    <t>2020-09-30,三</t>
  </si>
  <si>
    <t>2020-10-09,五</t>
  </si>
  <si>
    <t>2020-10-12,一</t>
  </si>
  <si>
    <t>2020-10-13,二</t>
  </si>
  <si>
    <t>2020-10-14,三</t>
  </si>
  <si>
    <t>2020-10-15,四</t>
  </si>
  <si>
    <t>2020-10-16,五</t>
  </si>
  <si>
    <t>2020-10-19,一</t>
  </si>
  <si>
    <t>2020-10-20,二</t>
  </si>
  <si>
    <t>2020-10-21,三</t>
  </si>
  <si>
    <t>2020-10-22,四</t>
  </si>
  <si>
    <t>2020-10-23,五</t>
  </si>
  <si>
    <t>2020-10-26,一</t>
  </si>
  <si>
    <t>2020-10-27,二</t>
  </si>
  <si>
    <t>2020-10-28,三</t>
  </si>
  <si>
    <t>2020-10-29,四</t>
  </si>
  <si>
    <t>2020-10-30,五</t>
  </si>
  <si>
    <t>2020-11-02,一</t>
  </si>
  <si>
    <t>2020-11-03,二</t>
  </si>
  <si>
    <t>2020-11-04,三</t>
  </si>
  <si>
    <t>2020-11-05,四</t>
  </si>
  <si>
    <t>2020-11-06,五</t>
  </si>
  <si>
    <t>2020-11-09,一</t>
  </si>
  <si>
    <t>2020-11-10,二</t>
  </si>
  <si>
    <t>2020-11-11,三</t>
  </si>
  <si>
    <t>2020-11-12,四</t>
  </si>
  <si>
    <t>2020-11-13,五</t>
  </si>
  <si>
    <t>2020-11-16,一</t>
  </si>
  <si>
    <t>2020-11-17,二</t>
  </si>
  <si>
    <t>2020-11-18,三</t>
  </si>
  <si>
    <t>2020-11-19,四</t>
  </si>
  <si>
    <t>2020-11-20,五</t>
  </si>
  <si>
    <t>2020-11-23,一</t>
  </si>
  <si>
    <t>2020-11-24,二</t>
  </si>
  <si>
    <t>2020-11-25,三</t>
  </si>
  <si>
    <t>2020-11-26,四</t>
  </si>
  <si>
    <t>2020-11-27,五</t>
  </si>
  <si>
    <t>2020-11-30,一</t>
  </si>
  <si>
    <t>2020-12-01,二</t>
  </si>
  <si>
    <t>2020-12-02,三</t>
  </si>
  <si>
    <t>2020-12-03,四</t>
  </si>
  <si>
    <t>2020-12-04,五</t>
  </si>
  <si>
    <t>2020-12-07,一</t>
  </si>
  <si>
    <t>2020-12-08,二</t>
  </si>
  <si>
    <t>2020-12-09,三</t>
  </si>
  <si>
    <t>2020-12-10,四</t>
  </si>
  <si>
    <t>2020-12-11,五</t>
  </si>
  <si>
    <t>2020-12-14,一</t>
  </si>
  <si>
    <t>2020-12-15,二</t>
  </si>
  <si>
    <t>2020-12-16,三</t>
  </si>
  <si>
    <t>2020-12-17,四</t>
  </si>
  <si>
    <t>2020-12-18,五</t>
  </si>
  <si>
    <t>2020-12-21,一</t>
  </si>
  <si>
    <t>2020-12-22,二</t>
  </si>
  <si>
    <t>2020-12-23,三</t>
  </si>
  <si>
    <t>2020-12-24,四</t>
  </si>
  <si>
    <t>2020-12-25,五</t>
  </si>
  <si>
    <t>2020-12-28,一</t>
  </si>
  <si>
    <t>2020-12-29,二</t>
  </si>
  <si>
    <t>2020-12-30,三</t>
  </si>
  <si>
    <t>2020-12-31,四</t>
  </si>
  <si>
    <t>2021-01-04,一</t>
  </si>
  <si>
    <t>2021-01-05,二</t>
  </si>
  <si>
    <t>2021-01-06,三</t>
  </si>
  <si>
    <t>2021-01-07,四</t>
  </si>
  <si>
    <t>2021-01-08,五</t>
  </si>
  <si>
    <t>2021-01-11,一</t>
  </si>
  <si>
    <t>2021-01-12,二</t>
  </si>
  <si>
    <t>2021-01-13,三</t>
  </si>
  <si>
    <t>2021-01-14,四</t>
  </si>
  <si>
    <t>2021-01-15,五</t>
  </si>
  <si>
    <t>2021-01-18,一</t>
  </si>
  <si>
    <t>2021-01-19,二</t>
  </si>
  <si>
    <t>2021-01-20,三</t>
  </si>
  <si>
    <t>2021-01-21,四</t>
  </si>
  <si>
    <t>2021-01-22,五</t>
  </si>
  <si>
    <t>2021-01-25,一</t>
  </si>
  <si>
    <t>2021-01-26,二</t>
  </si>
  <si>
    <t>2021-01-27,三</t>
  </si>
  <si>
    <t>2021-01-28,四</t>
  </si>
  <si>
    <t>2021-01-29,五</t>
  </si>
  <si>
    <t>2021-02-01,一</t>
  </si>
  <si>
    <t>2021-02-02,二</t>
  </si>
  <si>
    <t>2021-02-03,三</t>
  </si>
  <si>
    <t>2021-02-04,四</t>
  </si>
  <si>
    <t>2021-02-05,五</t>
  </si>
  <si>
    <t>2021-02-08,一</t>
  </si>
  <si>
    <t>2021-02-09,二</t>
  </si>
  <si>
    <t>2021-02-10,三</t>
  </si>
  <si>
    <t>2021-02-18,四</t>
  </si>
  <si>
    <t>2021-02-19,五</t>
  </si>
  <si>
    <t>2021-02-22,一</t>
  </si>
  <si>
    <t>2021-02-23,二</t>
  </si>
  <si>
    <t>2021-02-24,三</t>
  </si>
  <si>
    <t>2021-02-25,四</t>
  </si>
  <si>
    <t>2021-02-26,五</t>
  </si>
  <si>
    <t>2021-03-01,一</t>
  </si>
  <si>
    <t>2021-03-02,二</t>
  </si>
  <si>
    <t>2021-03-03,三</t>
  </si>
  <si>
    <t>2021-03-04,四</t>
  </si>
  <si>
    <t>2021-03-05,五</t>
  </si>
  <si>
    <t>2021-03-08,一</t>
  </si>
  <si>
    <t>2021-03-09,二</t>
  </si>
  <si>
    <t>2021-03-10,三</t>
  </si>
  <si>
    <t>2021-03-11,四</t>
  </si>
  <si>
    <t>2021-03-12,五</t>
  </si>
  <si>
    <t>2021-03-15,一</t>
  </si>
  <si>
    <t>2021-03-16,二</t>
  </si>
  <si>
    <t>2021-03-17,三</t>
  </si>
  <si>
    <t>2021-03-18,四</t>
  </si>
  <si>
    <t>2021-03-19,五</t>
  </si>
  <si>
    <t>2021-03-22,一</t>
  </si>
  <si>
    <t>2021-03-23,二</t>
  </si>
  <si>
    <t>2021-03-24,三</t>
  </si>
  <si>
    <t>2021-03-25,四</t>
  </si>
  <si>
    <t>2021-03-26,五</t>
  </si>
  <si>
    <t>2021-03-29,一</t>
  </si>
  <si>
    <t>2021-03-30,二</t>
  </si>
  <si>
    <t>2021-03-31,三</t>
  </si>
  <si>
    <t>2021-04-01,四</t>
  </si>
  <si>
    <t>2021-04-02,五</t>
  </si>
  <si>
    <t>2021-04-06,二</t>
  </si>
  <si>
    <t>2021-04-07,三</t>
  </si>
  <si>
    <t>2021-04-08,四</t>
  </si>
  <si>
    <t>2021-04-09,五</t>
  </si>
  <si>
    <t>2021-04-12,一</t>
  </si>
  <si>
    <t>2021-04-13,二</t>
  </si>
  <si>
    <t>2021-04-14,三</t>
  </si>
  <si>
    <t>2021-04-15,四</t>
  </si>
  <si>
    <t>2021-04-16,五</t>
  </si>
  <si>
    <t>2021-04-19,一</t>
  </si>
  <si>
    <t>2021-04-20,二</t>
  </si>
  <si>
    <t>2021-04-21,三</t>
  </si>
  <si>
    <t>2021-04-22,四</t>
  </si>
  <si>
    <t>2021-04-23,五</t>
  </si>
  <si>
    <t>2021-04-26,一</t>
  </si>
  <si>
    <t>2021-04-27,二</t>
  </si>
  <si>
    <t>2021-04-28,三</t>
  </si>
  <si>
    <t>2021-04-29,四</t>
  </si>
  <si>
    <t>2021-04-30,五</t>
  </si>
  <si>
    <t>2021-05-06,四</t>
  </si>
  <si>
    <t>2021-05-07,五</t>
  </si>
  <si>
    <t>2021-05-10,一</t>
  </si>
  <si>
    <t>2021-05-11,二</t>
  </si>
  <si>
    <t>2021-05-12,三</t>
  </si>
  <si>
    <t>2021-05-13,四</t>
  </si>
  <si>
    <t>2021-05-14,五</t>
  </si>
  <si>
    <t>2021-05-17,一</t>
  </si>
  <si>
    <t>2021-05-18,二</t>
  </si>
  <si>
    <t>2021-05-19,三</t>
  </si>
  <si>
    <t>2021-05-20,四</t>
  </si>
  <si>
    <t>2021-05-21,五</t>
  </si>
  <si>
    <t>2021-05-24,一</t>
  </si>
  <si>
    <t>2021-05-25,二</t>
  </si>
  <si>
    <t>2021-05-26,三</t>
  </si>
  <si>
    <t>2021-05-27,四</t>
  </si>
  <si>
    <t>2021-05-28,五</t>
  </si>
  <si>
    <t>2021-05-31,一</t>
  </si>
  <si>
    <t>2021-06-01,二</t>
  </si>
  <si>
    <t>2021-06-02,三</t>
  </si>
  <si>
    <t>2021-06-03,四</t>
  </si>
  <si>
    <t>2021-06-04,五</t>
  </si>
  <si>
    <t>2021-06-07,一</t>
  </si>
  <si>
    <t>2021-06-08,二</t>
  </si>
  <si>
    <t>2021-06-09,三</t>
  </si>
  <si>
    <t>2021-06-10,四</t>
  </si>
  <si>
    <t>2021-06-11,五</t>
  </si>
  <si>
    <t>2021-06-15,二</t>
  </si>
  <si>
    <t>2021-06-16,三</t>
  </si>
  <si>
    <t>2021-06-17,四</t>
  </si>
  <si>
    <t>2021-06-18,五</t>
  </si>
  <si>
    <t>2021-06-21,一</t>
  </si>
  <si>
    <t>2021-06-22,二</t>
  </si>
  <si>
    <t>2021-06-23,三</t>
  </si>
  <si>
    <t>2021-06-24,四</t>
  </si>
  <si>
    <t>2021-06-25,五</t>
  </si>
  <si>
    <t>2021-06-28,一</t>
  </si>
  <si>
    <t>2021-06-29,二</t>
  </si>
  <si>
    <t>2021-06-30,三</t>
  </si>
  <si>
    <t>2021-07-01,四</t>
  </si>
  <si>
    <t>2021-07-02,五</t>
  </si>
  <si>
    <t>2021-07-05,一</t>
  </si>
  <si>
    <t>2021-07-06,二</t>
  </si>
  <si>
    <t>2021-07-07,三</t>
  </si>
  <si>
    <t>2021-07-08,四</t>
  </si>
  <si>
    <t>2021-07-09,五</t>
  </si>
  <si>
    <t>2021-07-12,一</t>
  </si>
  <si>
    <t>2021-07-13,二</t>
  </si>
  <si>
    <t>2021-07-14,三</t>
  </si>
  <si>
    <t>2021-07-15,四</t>
  </si>
  <si>
    <t>2021-07-16,五</t>
  </si>
  <si>
    <t>2021-07-19,一</t>
  </si>
  <si>
    <t>2021-07-20,二</t>
  </si>
  <si>
    <t>2021-07-21,三</t>
  </si>
  <si>
    <t>2021-07-22,四</t>
  </si>
  <si>
    <t>2021-07-23,五</t>
  </si>
  <si>
    <t>as50</t>
    <phoneticPr fontId="1" type="noConversion"/>
  </si>
  <si>
    <t>as300</t>
    <phoneticPr fontId="1" type="noConversion"/>
  </si>
  <si>
    <t>as500</t>
    <phoneticPr fontId="1" type="noConversion"/>
  </si>
  <si>
    <t>as50_300</t>
    <phoneticPr fontId="1" type="noConversion"/>
  </si>
  <si>
    <t>as50_500</t>
    <phoneticPr fontId="1" type="noConversion"/>
  </si>
  <si>
    <t>as300_500</t>
    <phoneticPr fontId="1" type="noConversion"/>
  </si>
  <si>
    <t>2021.7.25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</si>
</sst>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Sheet1!$J$1</c:f>
              <c:strCache>
                <c:ptCount val="1"/>
                <c:pt idx="0">
                  <c:v>as300_500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Sheet1!$G$2:$G$805</c:f>
              <c:strCache>
                <c:ptCount val="804"/>
                <c:pt idx="0">
                  <c:v>2020-09-23,三</c:v>
                </c:pt>
                <c:pt idx="1">
                  <c:v>2020-09-23,三</c:v>
                </c:pt>
                <c:pt idx="2">
                  <c:v>2020-09-23,三</c:v>
                </c:pt>
                <c:pt idx="3">
                  <c:v>2020-09-23,三</c:v>
                </c:pt>
                <c:pt idx="4">
                  <c:v>2020-09-24,四</c:v>
                </c:pt>
                <c:pt idx="5">
                  <c:v>2020-09-24,四</c:v>
                </c:pt>
                <c:pt idx="6">
                  <c:v>2020-09-24,四</c:v>
                </c:pt>
                <c:pt idx="7">
                  <c:v>2020-09-24,四</c:v>
                </c:pt>
                <c:pt idx="8">
                  <c:v>2020-09-25,五</c:v>
                </c:pt>
                <c:pt idx="9">
                  <c:v>2020-09-25,五</c:v>
                </c:pt>
                <c:pt idx="10">
                  <c:v>2020-09-25,五</c:v>
                </c:pt>
                <c:pt idx="11">
                  <c:v>2020-09-25,五</c:v>
                </c:pt>
                <c:pt idx="12">
                  <c:v>2020-09-28,一</c:v>
                </c:pt>
                <c:pt idx="13">
                  <c:v>2020-09-28,一</c:v>
                </c:pt>
                <c:pt idx="14">
                  <c:v>2020-09-28,一</c:v>
                </c:pt>
                <c:pt idx="15">
                  <c:v>2020-09-28,一</c:v>
                </c:pt>
                <c:pt idx="16">
                  <c:v>2020-09-29,二</c:v>
                </c:pt>
                <c:pt idx="17">
                  <c:v>2020-09-29,二</c:v>
                </c:pt>
                <c:pt idx="18">
                  <c:v>2020-09-29,二</c:v>
                </c:pt>
                <c:pt idx="19">
                  <c:v>2020-09-29,二</c:v>
                </c:pt>
                <c:pt idx="20">
                  <c:v>2020-09-30,三</c:v>
                </c:pt>
                <c:pt idx="21">
                  <c:v>2020-09-30,三</c:v>
                </c:pt>
                <c:pt idx="22">
                  <c:v>2020-09-30,三</c:v>
                </c:pt>
                <c:pt idx="23">
                  <c:v>2020-09-30,三</c:v>
                </c:pt>
                <c:pt idx="24">
                  <c:v>2020-10-09,五</c:v>
                </c:pt>
                <c:pt idx="25">
                  <c:v>2020-10-09,五</c:v>
                </c:pt>
                <c:pt idx="26">
                  <c:v>2020-10-09,五</c:v>
                </c:pt>
                <c:pt idx="27">
                  <c:v>2020-10-09,五</c:v>
                </c:pt>
                <c:pt idx="28">
                  <c:v>2020-10-12,一</c:v>
                </c:pt>
                <c:pt idx="29">
                  <c:v>2020-10-12,一</c:v>
                </c:pt>
                <c:pt idx="30">
                  <c:v>2020-10-12,一</c:v>
                </c:pt>
                <c:pt idx="31">
                  <c:v>2020-10-12,一</c:v>
                </c:pt>
                <c:pt idx="32">
                  <c:v>2020-10-13,二</c:v>
                </c:pt>
                <c:pt idx="33">
                  <c:v>2020-10-13,二</c:v>
                </c:pt>
                <c:pt idx="34">
                  <c:v>2020-10-13,二</c:v>
                </c:pt>
                <c:pt idx="35">
                  <c:v>2020-10-13,二</c:v>
                </c:pt>
                <c:pt idx="36">
                  <c:v>2020-10-14,三</c:v>
                </c:pt>
                <c:pt idx="37">
                  <c:v>2020-10-14,三</c:v>
                </c:pt>
                <c:pt idx="38">
                  <c:v>2020-10-14,三</c:v>
                </c:pt>
                <c:pt idx="39">
                  <c:v>2020-10-14,三</c:v>
                </c:pt>
                <c:pt idx="40">
                  <c:v>2020-10-15,四</c:v>
                </c:pt>
                <c:pt idx="41">
                  <c:v>2020-10-15,四</c:v>
                </c:pt>
                <c:pt idx="42">
                  <c:v>2020-10-15,四</c:v>
                </c:pt>
                <c:pt idx="43">
                  <c:v>2020-10-15,四</c:v>
                </c:pt>
                <c:pt idx="44">
                  <c:v>2020-10-16,五</c:v>
                </c:pt>
                <c:pt idx="45">
                  <c:v>2020-10-16,五</c:v>
                </c:pt>
                <c:pt idx="46">
                  <c:v>2020-10-16,五</c:v>
                </c:pt>
                <c:pt idx="47">
                  <c:v>2020-10-16,五</c:v>
                </c:pt>
                <c:pt idx="48">
                  <c:v>2020-10-19,一</c:v>
                </c:pt>
                <c:pt idx="49">
                  <c:v>2020-10-19,一</c:v>
                </c:pt>
                <c:pt idx="50">
                  <c:v>2020-10-19,一</c:v>
                </c:pt>
                <c:pt idx="51">
                  <c:v>2020-10-19,一</c:v>
                </c:pt>
                <c:pt idx="52">
                  <c:v>2020-10-20,二</c:v>
                </c:pt>
                <c:pt idx="53">
                  <c:v>2020-10-20,二</c:v>
                </c:pt>
                <c:pt idx="54">
                  <c:v>2020-10-20,二</c:v>
                </c:pt>
                <c:pt idx="55">
                  <c:v>2020-10-20,二</c:v>
                </c:pt>
                <c:pt idx="56">
                  <c:v>2020-10-21,三</c:v>
                </c:pt>
                <c:pt idx="57">
                  <c:v>2020-10-21,三</c:v>
                </c:pt>
                <c:pt idx="58">
                  <c:v>2020-10-21,三</c:v>
                </c:pt>
                <c:pt idx="59">
                  <c:v>2020-10-21,三</c:v>
                </c:pt>
                <c:pt idx="60">
                  <c:v>2020-10-22,四</c:v>
                </c:pt>
                <c:pt idx="61">
                  <c:v>2020-10-22,四</c:v>
                </c:pt>
                <c:pt idx="62">
                  <c:v>2020-10-22,四</c:v>
                </c:pt>
                <c:pt idx="63">
                  <c:v>2020-10-22,四</c:v>
                </c:pt>
                <c:pt idx="64">
                  <c:v>2020-10-23,五</c:v>
                </c:pt>
                <c:pt idx="65">
                  <c:v>2020-10-23,五</c:v>
                </c:pt>
                <c:pt idx="66">
                  <c:v>2020-10-23,五</c:v>
                </c:pt>
                <c:pt idx="67">
                  <c:v>2020-10-23,五</c:v>
                </c:pt>
                <c:pt idx="68">
                  <c:v>2020-10-26,一</c:v>
                </c:pt>
                <c:pt idx="69">
                  <c:v>2020-10-26,一</c:v>
                </c:pt>
                <c:pt idx="70">
                  <c:v>2020-10-26,一</c:v>
                </c:pt>
                <c:pt idx="71">
                  <c:v>2020-10-26,一</c:v>
                </c:pt>
                <c:pt idx="72">
                  <c:v>2020-10-27,二</c:v>
                </c:pt>
                <c:pt idx="73">
                  <c:v>2020-10-27,二</c:v>
                </c:pt>
                <c:pt idx="74">
                  <c:v>2020-10-27,二</c:v>
                </c:pt>
                <c:pt idx="75">
                  <c:v>2020-10-27,二</c:v>
                </c:pt>
                <c:pt idx="76">
                  <c:v>2020-10-28,三</c:v>
                </c:pt>
                <c:pt idx="77">
                  <c:v>2020-10-28,三</c:v>
                </c:pt>
                <c:pt idx="78">
                  <c:v>2020-10-28,三</c:v>
                </c:pt>
                <c:pt idx="79">
                  <c:v>2020-10-28,三</c:v>
                </c:pt>
                <c:pt idx="80">
                  <c:v>2020-10-29,四</c:v>
                </c:pt>
                <c:pt idx="81">
                  <c:v>2020-10-29,四</c:v>
                </c:pt>
                <c:pt idx="82">
                  <c:v>2020-10-29,四</c:v>
                </c:pt>
                <c:pt idx="83">
                  <c:v>2020-10-29,四</c:v>
                </c:pt>
                <c:pt idx="84">
                  <c:v>2020-10-30,五</c:v>
                </c:pt>
                <c:pt idx="85">
                  <c:v>2020-10-30,五</c:v>
                </c:pt>
                <c:pt idx="86">
                  <c:v>2020-10-30,五</c:v>
                </c:pt>
                <c:pt idx="87">
                  <c:v>2020-10-30,五</c:v>
                </c:pt>
                <c:pt idx="88">
                  <c:v>2020-11-02,一</c:v>
                </c:pt>
                <c:pt idx="89">
                  <c:v>2020-11-02,一</c:v>
                </c:pt>
                <c:pt idx="90">
                  <c:v>2020-11-02,一</c:v>
                </c:pt>
                <c:pt idx="91">
                  <c:v>2020-11-02,一</c:v>
                </c:pt>
                <c:pt idx="92">
                  <c:v>2020-11-03,二</c:v>
                </c:pt>
                <c:pt idx="93">
                  <c:v>2020-11-03,二</c:v>
                </c:pt>
                <c:pt idx="94">
                  <c:v>2020-11-03,二</c:v>
                </c:pt>
                <c:pt idx="95">
                  <c:v>2020-11-03,二</c:v>
                </c:pt>
                <c:pt idx="96">
                  <c:v>2020-11-04,三</c:v>
                </c:pt>
                <c:pt idx="97">
                  <c:v>2020-11-04,三</c:v>
                </c:pt>
                <c:pt idx="98">
                  <c:v>2020-11-04,三</c:v>
                </c:pt>
                <c:pt idx="99">
                  <c:v>2020-11-04,三</c:v>
                </c:pt>
                <c:pt idx="100">
                  <c:v>2020-11-05,四</c:v>
                </c:pt>
                <c:pt idx="101">
                  <c:v>2020-11-05,四</c:v>
                </c:pt>
                <c:pt idx="102">
                  <c:v>2020-11-05,四</c:v>
                </c:pt>
                <c:pt idx="103">
                  <c:v>2020-11-05,四</c:v>
                </c:pt>
                <c:pt idx="104">
                  <c:v>2020-11-06,五</c:v>
                </c:pt>
                <c:pt idx="105">
                  <c:v>2020-11-06,五</c:v>
                </c:pt>
                <c:pt idx="106">
                  <c:v>2020-11-06,五</c:v>
                </c:pt>
                <c:pt idx="107">
                  <c:v>2020-11-06,五</c:v>
                </c:pt>
                <c:pt idx="108">
                  <c:v>2020-11-09,一</c:v>
                </c:pt>
                <c:pt idx="109">
                  <c:v>2020-11-09,一</c:v>
                </c:pt>
                <c:pt idx="110">
                  <c:v>2020-11-09,一</c:v>
                </c:pt>
                <c:pt idx="111">
                  <c:v>2020-11-09,一</c:v>
                </c:pt>
                <c:pt idx="112">
                  <c:v>2020-11-10,二</c:v>
                </c:pt>
                <c:pt idx="113">
                  <c:v>2020-11-10,二</c:v>
                </c:pt>
                <c:pt idx="114">
                  <c:v>2020-11-10,二</c:v>
                </c:pt>
                <c:pt idx="115">
                  <c:v>2020-11-10,二</c:v>
                </c:pt>
                <c:pt idx="116">
                  <c:v>2020-11-11,三</c:v>
                </c:pt>
                <c:pt idx="117">
                  <c:v>2020-11-11,三</c:v>
                </c:pt>
                <c:pt idx="118">
                  <c:v>2020-11-11,三</c:v>
                </c:pt>
                <c:pt idx="119">
                  <c:v>2020-11-11,三</c:v>
                </c:pt>
                <c:pt idx="120">
                  <c:v>2020-11-12,四</c:v>
                </c:pt>
                <c:pt idx="121">
                  <c:v>2020-11-12,四</c:v>
                </c:pt>
                <c:pt idx="122">
                  <c:v>2020-11-12,四</c:v>
                </c:pt>
                <c:pt idx="123">
                  <c:v>2020-11-12,四</c:v>
                </c:pt>
                <c:pt idx="124">
                  <c:v>2020-11-13,五</c:v>
                </c:pt>
                <c:pt idx="125">
                  <c:v>2020-11-13,五</c:v>
                </c:pt>
                <c:pt idx="126">
                  <c:v>2020-11-13,五</c:v>
                </c:pt>
                <c:pt idx="127">
                  <c:v>2020-11-13,五</c:v>
                </c:pt>
                <c:pt idx="128">
                  <c:v>2020-11-16,一</c:v>
                </c:pt>
                <c:pt idx="129">
                  <c:v>2020-11-16,一</c:v>
                </c:pt>
                <c:pt idx="130">
                  <c:v>2020-11-16,一</c:v>
                </c:pt>
                <c:pt idx="131">
                  <c:v>2020-11-16,一</c:v>
                </c:pt>
                <c:pt idx="132">
                  <c:v>2020-11-17,二</c:v>
                </c:pt>
                <c:pt idx="133">
                  <c:v>2020-11-17,二</c:v>
                </c:pt>
                <c:pt idx="134">
                  <c:v>2020-11-17,二</c:v>
                </c:pt>
                <c:pt idx="135">
                  <c:v>2020-11-17,二</c:v>
                </c:pt>
                <c:pt idx="136">
                  <c:v>2020-11-18,三</c:v>
                </c:pt>
                <c:pt idx="137">
                  <c:v>2020-11-18,三</c:v>
                </c:pt>
                <c:pt idx="138">
                  <c:v>2020-11-18,三</c:v>
                </c:pt>
                <c:pt idx="139">
                  <c:v>2020-11-18,三</c:v>
                </c:pt>
                <c:pt idx="140">
                  <c:v>2020-11-19,四</c:v>
                </c:pt>
                <c:pt idx="141">
                  <c:v>2020-11-19,四</c:v>
                </c:pt>
                <c:pt idx="142">
                  <c:v>2020-11-19,四</c:v>
                </c:pt>
                <c:pt idx="143">
                  <c:v>2020-11-19,四</c:v>
                </c:pt>
                <c:pt idx="144">
                  <c:v>2020-11-20,五</c:v>
                </c:pt>
                <c:pt idx="145">
                  <c:v>2020-11-20,五</c:v>
                </c:pt>
                <c:pt idx="146">
                  <c:v>2020-11-20,五</c:v>
                </c:pt>
                <c:pt idx="147">
                  <c:v>2020-11-20,五</c:v>
                </c:pt>
                <c:pt idx="148">
                  <c:v>2020-11-23,一</c:v>
                </c:pt>
                <c:pt idx="149">
                  <c:v>2020-11-23,一</c:v>
                </c:pt>
                <c:pt idx="150">
                  <c:v>2020-11-23,一</c:v>
                </c:pt>
                <c:pt idx="151">
                  <c:v>2020-11-23,一</c:v>
                </c:pt>
                <c:pt idx="152">
                  <c:v>2020-11-24,二</c:v>
                </c:pt>
                <c:pt idx="153">
                  <c:v>2020-11-24,二</c:v>
                </c:pt>
                <c:pt idx="154">
                  <c:v>2020-11-24,二</c:v>
                </c:pt>
                <c:pt idx="155">
                  <c:v>2020-11-24,二</c:v>
                </c:pt>
                <c:pt idx="156">
                  <c:v>2020-11-25,三</c:v>
                </c:pt>
                <c:pt idx="157">
                  <c:v>2020-11-25,三</c:v>
                </c:pt>
                <c:pt idx="158">
                  <c:v>2020-11-25,三</c:v>
                </c:pt>
                <c:pt idx="159">
                  <c:v>2020-11-25,三</c:v>
                </c:pt>
                <c:pt idx="160">
                  <c:v>2020-11-26,四</c:v>
                </c:pt>
                <c:pt idx="161">
                  <c:v>2020-11-26,四</c:v>
                </c:pt>
                <c:pt idx="162">
                  <c:v>2020-11-26,四</c:v>
                </c:pt>
                <c:pt idx="163">
                  <c:v>2020-11-26,四</c:v>
                </c:pt>
                <c:pt idx="164">
                  <c:v>2020-11-27,五</c:v>
                </c:pt>
                <c:pt idx="165">
                  <c:v>2020-11-27,五</c:v>
                </c:pt>
                <c:pt idx="166">
                  <c:v>2020-11-27,五</c:v>
                </c:pt>
                <c:pt idx="167">
                  <c:v>2020-11-27,五</c:v>
                </c:pt>
                <c:pt idx="168">
                  <c:v>2020-11-30,一</c:v>
                </c:pt>
                <c:pt idx="169">
                  <c:v>2020-11-30,一</c:v>
                </c:pt>
                <c:pt idx="170">
                  <c:v>2020-11-30,一</c:v>
                </c:pt>
                <c:pt idx="171">
                  <c:v>2020-11-30,一</c:v>
                </c:pt>
                <c:pt idx="172">
                  <c:v>2020-12-01,二</c:v>
                </c:pt>
                <c:pt idx="173">
                  <c:v>2020-12-01,二</c:v>
                </c:pt>
                <c:pt idx="174">
                  <c:v>2020-12-01,二</c:v>
                </c:pt>
                <c:pt idx="175">
                  <c:v>2020-12-01,二</c:v>
                </c:pt>
                <c:pt idx="176">
                  <c:v>2020-12-02,三</c:v>
                </c:pt>
                <c:pt idx="177">
                  <c:v>2020-12-02,三</c:v>
                </c:pt>
                <c:pt idx="178">
                  <c:v>2020-12-02,三</c:v>
                </c:pt>
                <c:pt idx="179">
                  <c:v>2020-12-02,三</c:v>
                </c:pt>
                <c:pt idx="180">
                  <c:v>2020-12-03,四</c:v>
                </c:pt>
                <c:pt idx="181">
                  <c:v>2020-12-03,四</c:v>
                </c:pt>
                <c:pt idx="182">
                  <c:v>2020-12-03,四</c:v>
                </c:pt>
                <c:pt idx="183">
                  <c:v>2020-12-03,四</c:v>
                </c:pt>
                <c:pt idx="184">
                  <c:v>2020-12-04,五</c:v>
                </c:pt>
                <c:pt idx="185">
                  <c:v>2020-12-04,五</c:v>
                </c:pt>
                <c:pt idx="186">
                  <c:v>2020-12-04,五</c:v>
                </c:pt>
                <c:pt idx="187">
                  <c:v>2020-12-04,五</c:v>
                </c:pt>
                <c:pt idx="188">
                  <c:v>2020-12-07,一</c:v>
                </c:pt>
                <c:pt idx="189">
                  <c:v>2020-12-07,一</c:v>
                </c:pt>
                <c:pt idx="190">
                  <c:v>2020-12-07,一</c:v>
                </c:pt>
                <c:pt idx="191">
                  <c:v>2020-12-07,一</c:v>
                </c:pt>
                <c:pt idx="192">
                  <c:v>2020-12-08,二</c:v>
                </c:pt>
                <c:pt idx="193">
                  <c:v>2020-12-08,二</c:v>
                </c:pt>
                <c:pt idx="194">
                  <c:v>2020-12-08,二</c:v>
                </c:pt>
                <c:pt idx="195">
                  <c:v>2020-12-08,二</c:v>
                </c:pt>
                <c:pt idx="196">
                  <c:v>2020-12-09,三</c:v>
                </c:pt>
                <c:pt idx="197">
                  <c:v>2020-12-09,三</c:v>
                </c:pt>
                <c:pt idx="198">
                  <c:v>2020-12-09,三</c:v>
                </c:pt>
                <c:pt idx="199">
                  <c:v>2020-12-09,三</c:v>
                </c:pt>
                <c:pt idx="200">
                  <c:v>2020-12-10,四</c:v>
                </c:pt>
                <c:pt idx="201">
                  <c:v>2020-12-10,四</c:v>
                </c:pt>
                <c:pt idx="202">
                  <c:v>2020-12-10,四</c:v>
                </c:pt>
                <c:pt idx="203">
                  <c:v>2020-12-10,四</c:v>
                </c:pt>
                <c:pt idx="204">
                  <c:v>2020-12-11,五</c:v>
                </c:pt>
                <c:pt idx="205">
                  <c:v>2020-12-11,五</c:v>
                </c:pt>
                <c:pt idx="206">
                  <c:v>2020-12-11,五</c:v>
                </c:pt>
                <c:pt idx="207">
                  <c:v>2020-12-11,五</c:v>
                </c:pt>
                <c:pt idx="208">
                  <c:v>2020-12-14,一</c:v>
                </c:pt>
                <c:pt idx="209">
                  <c:v>2020-12-14,一</c:v>
                </c:pt>
                <c:pt idx="210">
                  <c:v>2020-12-14,一</c:v>
                </c:pt>
                <c:pt idx="211">
                  <c:v>2020-12-14,一</c:v>
                </c:pt>
                <c:pt idx="212">
                  <c:v>2020-12-15,二</c:v>
                </c:pt>
                <c:pt idx="213">
                  <c:v>2020-12-15,二</c:v>
                </c:pt>
                <c:pt idx="214">
                  <c:v>2020-12-15,二</c:v>
                </c:pt>
                <c:pt idx="215">
                  <c:v>2020-12-15,二</c:v>
                </c:pt>
                <c:pt idx="216">
                  <c:v>2020-12-16,三</c:v>
                </c:pt>
                <c:pt idx="217">
                  <c:v>2020-12-16,三</c:v>
                </c:pt>
                <c:pt idx="218">
                  <c:v>2020-12-16,三</c:v>
                </c:pt>
                <c:pt idx="219">
                  <c:v>2020-12-16,三</c:v>
                </c:pt>
                <c:pt idx="220">
                  <c:v>2020-12-17,四</c:v>
                </c:pt>
                <c:pt idx="221">
                  <c:v>2020-12-17,四</c:v>
                </c:pt>
                <c:pt idx="222">
                  <c:v>2020-12-17,四</c:v>
                </c:pt>
                <c:pt idx="223">
                  <c:v>2020-12-17,四</c:v>
                </c:pt>
                <c:pt idx="224">
                  <c:v>2020-12-18,五</c:v>
                </c:pt>
                <c:pt idx="225">
                  <c:v>2020-12-18,五</c:v>
                </c:pt>
                <c:pt idx="226">
                  <c:v>2020-12-18,五</c:v>
                </c:pt>
                <c:pt idx="227">
                  <c:v>2020-12-18,五</c:v>
                </c:pt>
                <c:pt idx="228">
                  <c:v>2020-12-21,一</c:v>
                </c:pt>
                <c:pt idx="229">
                  <c:v>2020-12-21,一</c:v>
                </c:pt>
                <c:pt idx="230">
                  <c:v>2020-12-21,一</c:v>
                </c:pt>
                <c:pt idx="231">
                  <c:v>2020-12-21,一</c:v>
                </c:pt>
                <c:pt idx="232">
                  <c:v>2020-12-22,二</c:v>
                </c:pt>
                <c:pt idx="233">
                  <c:v>2020-12-22,二</c:v>
                </c:pt>
                <c:pt idx="234">
                  <c:v>2020-12-22,二</c:v>
                </c:pt>
                <c:pt idx="235">
                  <c:v>2020-12-22,二</c:v>
                </c:pt>
                <c:pt idx="236">
                  <c:v>2020-12-23,三</c:v>
                </c:pt>
                <c:pt idx="237">
                  <c:v>2020-12-23,三</c:v>
                </c:pt>
                <c:pt idx="238">
                  <c:v>2020-12-23,三</c:v>
                </c:pt>
                <c:pt idx="239">
                  <c:v>2020-12-23,三</c:v>
                </c:pt>
                <c:pt idx="240">
                  <c:v>2020-12-24,四</c:v>
                </c:pt>
                <c:pt idx="241">
                  <c:v>2020-12-24,四</c:v>
                </c:pt>
                <c:pt idx="242">
                  <c:v>2020-12-24,四</c:v>
                </c:pt>
                <c:pt idx="243">
                  <c:v>2020-12-24,四</c:v>
                </c:pt>
                <c:pt idx="244">
                  <c:v>2020-12-25,五</c:v>
                </c:pt>
                <c:pt idx="245">
                  <c:v>2020-12-25,五</c:v>
                </c:pt>
                <c:pt idx="246">
                  <c:v>2020-12-25,五</c:v>
                </c:pt>
                <c:pt idx="247">
                  <c:v>2020-12-25,五</c:v>
                </c:pt>
                <c:pt idx="248">
                  <c:v>2020-12-28,一</c:v>
                </c:pt>
                <c:pt idx="249">
                  <c:v>2020-12-28,一</c:v>
                </c:pt>
                <c:pt idx="250">
                  <c:v>2020-12-28,一</c:v>
                </c:pt>
                <c:pt idx="251">
                  <c:v>2020-12-28,一</c:v>
                </c:pt>
                <c:pt idx="252">
                  <c:v>2020-12-29,二</c:v>
                </c:pt>
                <c:pt idx="253">
                  <c:v>2020-12-29,二</c:v>
                </c:pt>
                <c:pt idx="254">
                  <c:v>2020-12-29,二</c:v>
                </c:pt>
                <c:pt idx="255">
                  <c:v>2020-12-29,二</c:v>
                </c:pt>
                <c:pt idx="256">
                  <c:v>2020-12-30,三</c:v>
                </c:pt>
                <c:pt idx="257">
                  <c:v>2020-12-30,三</c:v>
                </c:pt>
                <c:pt idx="258">
                  <c:v>2020-12-30,三</c:v>
                </c:pt>
                <c:pt idx="259">
                  <c:v>2020-12-30,三</c:v>
                </c:pt>
                <c:pt idx="260">
                  <c:v>2020-12-31,四</c:v>
                </c:pt>
                <c:pt idx="261">
                  <c:v>2020-12-31,四</c:v>
                </c:pt>
                <c:pt idx="262">
                  <c:v>2020-12-31,四</c:v>
                </c:pt>
                <c:pt idx="263">
                  <c:v>2020-12-31,四</c:v>
                </c:pt>
                <c:pt idx="264">
                  <c:v>2021-01-04,一</c:v>
                </c:pt>
                <c:pt idx="265">
                  <c:v>2021-01-04,一</c:v>
                </c:pt>
                <c:pt idx="266">
                  <c:v>2021-01-04,一</c:v>
                </c:pt>
                <c:pt idx="267">
                  <c:v>2021-01-04,一</c:v>
                </c:pt>
                <c:pt idx="268">
                  <c:v>2021-01-05,二</c:v>
                </c:pt>
                <c:pt idx="269">
                  <c:v>2021-01-05,二</c:v>
                </c:pt>
                <c:pt idx="270">
                  <c:v>2021-01-05,二</c:v>
                </c:pt>
                <c:pt idx="271">
                  <c:v>2021-01-05,二</c:v>
                </c:pt>
                <c:pt idx="272">
                  <c:v>2021-01-06,三</c:v>
                </c:pt>
                <c:pt idx="273">
                  <c:v>2021-01-06,三</c:v>
                </c:pt>
                <c:pt idx="274">
                  <c:v>2021-01-06,三</c:v>
                </c:pt>
                <c:pt idx="275">
                  <c:v>2021-01-06,三</c:v>
                </c:pt>
                <c:pt idx="276">
                  <c:v>2021-01-07,四</c:v>
                </c:pt>
                <c:pt idx="277">
                  <c:v>2021-01-07,四</c:v>
                </c:pt>
                <c:pt idx="278">
                  <c:v>2021-01-07,四</c:v>
                </c:pt>
                <c:pt idx="279">
                  <c:v>2021-01-07,四</c:v>
                </c:pt>
                <c:pt idx="280">
                  <c:v>2021-01-08,五</c:v>
                </c:pt>
                <c:pt idx="281">
                  <c:v>2021-01-08,五</c:v>
                </c:pt>
                <c:pt idx="282">
                  <c:v>2021-01-08,五</c:v>
                </c:pt>
                <c:pt idx="283">
                  <c:v>2021-01-08,五</c:v>
                </c:pt>
                <c:pt idx="284">
                  <c:v>2021-01-11,一</c:v>
                </c:pt>
                <c:pt idx="285">
                  <c:v>2021-01-11,一</c:v>
                </c:pt>
                <c:pt idx="286">
                  <c:v>2021-01-11,一</c:v>
                </c:pt>
                <c:pt idx="287">
                  <c:v>2021-01-11,一</c:v>
                </c:pt>
                <c:pt idx="288">
                  <c:v>2021-01-12,二</c:v>
                </c:pt>
                <c:pt idx="289">
                  <c:v>2021-01-12,二</c:v>
                </c:pt>
                <c:pt idx="290">
                  <c:v>2021-01-12,二</c:v>
                </c:pt>
                <c:pt idx="291">
                  <c:v>2021-01-12,二</c:v>
                </c:pt>
                <c:pt idx="292">
                  <c:v>2021-01-13,三</c:v>
                </c:pt>
                <c:pt idx="293">
                  <c:v>2021-01-13,三</c:v>
                </c:pt>
                <c:pt idx="294">
                  <c:v>2021-01-13,三</c:v>
                </c:pt>
                <c:pt idx="295">
                  <c:v>2021-01-13,三</c:v>
                </c:pt>
                <c:pt idx="296">
                  <c:v>2021-01-14,四</c:v>
                </c:pt>
                <c:pt idx="297">
                  <c:v>2021-01-14,四</c:v>
                </c:pt>
                <c:pt idx="298">
                  <c:v>2021-01-14,四</c:v>
                </c:pt>
                <c:pt idx="299">
                  <c:v>2021-01-14,四</c:v>
                </c:pt>
                <c:pt idx="300">
                  <c:v>2021-01-15,五</c:v>
                </c:pt>
                <c:pt idx="301">
                  <c:v>2021-01-15,五</c:v>
                </c:pt>
                <c:pt idx="302">
                  <c:v>2021-01-15,五</c:v>
                </c:pt>
                <c:pt idx="303">
                  <c:v>2021-01-15,五</c:v>
                </c:pt>
                <c:pt idx="304">
                  <c:v>2021-01-18,一</c:v>
                </c:pt>
                <c:pt idx="305">
                  <c:v>2021-01-18,一</c:v>
                </c:pt>
                <c:pt idx="306">
                  <c:v>2021-01-18,一</c:v>
                </c:pt>
                <c:pt idx="307">
                  <c:v>2021-01-18,一</c:v>
                </c:pt>
                <c:pt idx="308">
                  <c:v>2021-01-19,二</c:v>
                </c:pt>
                <c:pt idx="309">
                  <c:v>2021-01-19,二</c:v>
                </c:pt>
                <c:pt idx="310">
                  <c:v>2021-01-19,二</c:v>
                </c:pt>
                <c:pt idx="311">
                  <c:v>2021-01-19,二</c:v>
                </c:pt>
                <c:pt idx="312">
                  <c:v>2021-01-20,三</c:v>
                </c:pt>
                <c:pt idx="313">
                  <c:v>2021-01-20,三</c:v>
                </c:pt>
                <c:pt idx="314">
                  <c:v>2021-01-20,三</c:v>
                </c:pt>
                <c:pt idx="315">
                  <c:v>2021-01-20,三</c:v>
                </c:pt>
                <c:pt idx="316">
                  <c:v>2021-01-21,四</c:v>
                </c:pt>
                <c:pt idx="317">
                  <c:v>2021-01-21,四</c:v>
                </c:pt>
                <c:pt idx="318">
                  <c:v>2021-01-21,四</c:v>
                </c:pt>
                <c:pt idx="319">
                  <c:v>2021-01-21,四</c:v>
                </c:pt>
                <c:pt idx="320">
                  <c:v>2021-01-22,五</c:v>
                </c:pt>
                <c:pt idx="321">
                  <c:v>2021-01-22,五</c:v>
                </c:pt>
                <c:pt idx="322">
                  <c:v>2021-01-22,五</c:v>
                </c:pt>
                <c:pt idx="323">
                  <c:v>2021-01-22,五</c:v>
                </c:pt>
                <c:pt idx="324">
                  <c:v>2021-01-25,一</c:v>
                </c:pt>
                <c:pt idx="325">
                  <c:v>2021-01-25,一</c:v>
                </c:pt>
                <c:pt idx="326">
                  <c:v>2021-01-25,一</c:v>
                </c:pt>
                <c:pt idx="327">
                  <c:v>2021-01-25,一</c:v>
                </c:pt>
                <c:pt idx="328">
                  <c:v>2021-01-26,二</c:v>
                </c:pt>
                <c:pt idx="329">
                  <c:v>2021-01-26,二</c:v>
                </c:pt>
                <c:pt idx="330">
                  <c:v>2021-01-26,二</c:v>
                </c:pt>
                <c:pt idx="331">
                  <c:v>2021-01-26,二</c:v>
                </c:pt>
                <c:pt idx="332">
                  <c:v>2021-01-27,三</c:v>
                </c:pt>
                <c:pt idx="333">
                  <c:v>2021-01-27,三</c:v>
                </c:pt>
                <c:pt idx="334">
                  <c:v>2021-01-27,三</c:v>
                </c:pt>
                <c:pt idx="335">
                  <c:v>2021-01-27,三</c:v>
                </c:pt>
                <c:pt idx="336">
                  <c:v>2021-01-28,四</c:v>
                </c:pt>
                <c:pt idx="337">
                  <c:v>2021-01-28,四</c:v>
                </c:pt>
                <c:pt idx="338">
                  <c:v>2021-01-28,四</c:v>
                </c:pt>
                <c:pt idx="339">
                  <c:v>2021-01-28,四</c:v>
                </c:pt>
                <c:pt idx="340">
                  <c:v>2021-01-29,五</c:v>
                </c:pt>
                <c:pt idx="341">
                  <c:v>2021-01-29,五</c:v>
                </c:pt>
                <c:pt idx="342">
                  <c:v>2021-01-29,五</c:v>
                </c:pt>
                <c:pt idx="343">
                  <c:v>2021-01-29,五</c:v>
                </c:pt>
                <c:pt idx="344">
                  <c:v>2021-02-01,一</c:v>
                </c:pt>
                <c:pt idx="345">
                  <c:v>2021-02-01,一</c:v>
                </c:pt>
                <c:pt idx="346">
                  <c:v>2021-02-01,一</c:v>
                </c:pt>
                <c:pt idx="347">
                  <c:v>2021-02-01,一</c:v>
                </c:pt>
                <c:pt idx="348">
                  <c:v>2021-02-02,二</c:v>
                </c:pt>
                <c:pt idx="349">
                  <c:v>2021-02-02,二</c:v>
                </c:pt>
                <c:pt idx="350">
                  <c:v>2021-02-02,二</c:v>
                </c:pt>
                <c:pt idx="351">
                  <c:v>2021-02-02,二</c:v>
                </c:pt>
                <c:pt idx="352">
                  <c:v>2021-02-03,三</c:v>
                </c:pt>
                <c:pt idx="353">
                  <c:v>2021-02-03,三</c:v>
                </c:pt>
                <c:pt idx="354">
                  <c:v>2021-02-03,三</c:v>
                </c:pt>
                <c:pt idx="355">
                  <c:v>2021-02-03,三</c:v>
                </c:pt>
                <c:pt idx="356">
                  <c:v>2021-02-04,四</c:v>
                </c:pt>
                <c:pt idx="357">
                  <c:v>2021-02-04,四</c:v>
                </c:pt>
                <c:pt idx="358">
                  <c:v>2021-02-04,四</c:v>
                </c:pt>
                <c:pt idx="359">
                  <c:v>2021-02-04,四</c:v>
                </c:pt>
                <c:pt idx="360">
                  <c:v>2021-02-05,五</c:v>
                </c:pt>
                <c:pt idx="361">
                  <c:v>2021-02-05,五</c:v>
                </c:pt>
                <c:pt idx="362">
                  <c:v>2021-02-05,五</c:v>
                </c:pt>
                <c:pt idx="363">
                  <c:v>2021-02-05,五</c:v>
                </c:pt>
                <c:pt idx="364">
                  <c:v>2021-02-08,一</c:v>
                </c:pt>
                <c:pt idx="365">
                  <c:v>2021-02-08,一</c:v>
                </c:pt>
                <c:pt idx="366">
                  <c:v>2021-02-08,一</c:v>
                </c:pt>
                <c:pt idx="367">
                  <c:v>2021-02-08,一</c:v>
                </c:pt>
                <c:pt idx="368">
                  <c:v>2021-02-09,二</c:v>
                </c:pt>
                <c:pt idx="369">
                  <c:v>2021-02-09,二</c:v>
                </c:pt>
                <c:pt idx="370">
                  <c:v>2021-02-09,二</c:v>
                </c:pt>
                <c:pt idx="371">
                  <c:v>2021-02-09,二</c:v>
                </c:pt>
                <c:pt idx="372">
                  <c:v>2021-02-10,三</c:v>
                </c:pt>
                <c:pt idx="373">
                  <c:v>2021-02-10,三</c:v>
                </c:pt>
                <c:pt idx="374">
                  <c:v>2021-02-10,三</c:v>
                </c:pt>
                <c:pt idx="375">
                  <c:v>2021-02-10,三</c:v>
                </c:pt>
                <c:pt idx="376">
                  <c:v>2021-02-18,四</c:v>
                </c:pt>
                <c:pt idx="377">
                  <c:v>2021-02-18,四</c:v>
                </c:pt>
                <c:pt idx="378">
                  <c:v>2021-02-18,四</c:v>
                </c:pt>
                <c:pt idx="379">
                  <c:v>2021-02-18,四</c:v>
                </c:pt>
                <c:pt idx="380">
                  <c:v>2021-02-19,五</c:v>
                </c:pt>
                <c:pt idx="381">
                  <c:v>2021-02-19,五</c:v>
                </c:pt>
                <c:pt idx="382">
                  <c:v>2021-02-19,五</c:v>
                </c:pt>
                <c:pt idx="383">
                  <c:v>2021-02-19,五</c:v>
                </c:pt>
                <c:pt idx="384">
                  <c:v>2021-02-22,一</c:v>
                </c:pt>
                <c:pt idx="385">
                  <c:v>2021-02-22,一</c:v>
                </c:pt>
                <c:pt idx="386">
                  <c:v>2021-02-22,一</c:v>
                </c:pt>
                <c:pt idx="387">
                  <c:v>2021-02-22,一</c:v>
                </c:pt>
                <c:pt idx="388">
                  <c:v>2021-02-23,二</c:v>
                </c:pt>
                <c:pt idx="389">
                  <c:v>2021-02-23,二</c:v>
                </c:pt>
                <c:pt idx="390">
                  <c:v>2021-02-23,二</c:v>
                </c:pt>
                <c:pt idx="391">
                  <c:v>2021-02-23,二</c:v>
                </c:pt>
                <c:pt idx="392">
                  <c:v>2021-02-24,三</c:v>
                </c:pt>
                <c:pt idx="393">
                  <c:v>2021-02-24,三</c:v>
                </c:pt>
                <c:pt idx="394">
                  <c:v>2021-02-24,三</c:v>
                </c:pt>
                <c:pt idx="395">
                  <c:v>2021-02-24,三</c:v>
                </c:pt>
                <c:pt idx="396">
                  <c:v>2021-02-25,四</c:v>
                </c:pt>
                <c:pt idx="397">
                  <c:v>2021-02-25,四</c:v>
                </c:pt>
                <c:pt idx="398">
                  <c:v>2021-02-25,四</c:v>
                </c:pt>
                <c:pt idx="399">
                  <c:v>2021-02-25,四</c:v>
                </c:pt>
                <c:pt idx="400">
                  <c:v>2021-02-26,五</c:v>
                </c:pt>
                <c:pt idx="401">
                  <c:v>2021-02-26,五</c:v>
                </c:pt>
                <c:pt idx="402">
                  <c:v>2021-02-26,五</c:v>
                </c:pt>
                <c:pt idx="403">
                  <c:v>2021-02-26,五</c:v>
                </c:pt>
                <c:pt idx="404">
                  <c:v>2021-03-01,一</c:v>
                </c:pt>
                <c:pt idx="405">
                  <c:v>2021-03-01,一</c:v>
                </c:pt>
                <c:pt idx="406">
                  <c:v>2021-03-01,一</c:v>
                </c:pt>
                <c:pt idx="407">
                  <c:v>2021-03-01,一</c:v>
                </c:pt>
                <c:pt idx="408">
                  <c:v>2021-03-02,二</c:v>
                </c:pt>
                <c:pt idx="409">
                  <c:v>2021-03-02,二</c:v>
                </c:pt>
                <c:pt idx="410">
                  <c:v>2021-03-02,二</c:v>
                </c:pt>
                <c:pt idx="411">
                  <c:v>2021-03-02,二</c:v>
                </c:pt>
                <c:pt idx="412">
                  <c:v>2021-03-03,三</c:v>
                </c:pt>
                <c:pt idx="413">
                  <c:v>2021-03-03,三</c:v>
                </c:pt>
                <c:pt idx="414">
                  <c:v>2021-03-03,三</c:v>
                </c:pt>
                <c:pt idx="415">
                  <c:v>2021-03-03,三</c:v>
                </c:pt>
                <c:pt idx="416">
                  <c:v>2021-03-04,四</c:v>
                </c:pt>
                <c:pt idx="417">
                  <c:v>2021-03-04,四</c:v>
                </c:pt>
                <c:pt idx="418">
                  <c:v>2021-03-04,四</c:v>
                </c:pt>
                <c:pt idx="419">
                  <c:v>2021-03-04,四</c:v>
                </c:pt>
                <c:pt idx="420">
                  <c:v>2021-03-05,五</c:v>
                </c:pt>
                <c:pt idx="421">
                  <c:v>2021-03-05,五</c:v>
                </c:pt>
                <c:pt idx="422">
                  <c:v>2021-03-05,五</c:v>
                </c:pt>
                <c:pt idx="423">
                  <c:v>2021-03-05,五</c:v>
                </c:pt>
                <c:pt idx="424">
                  <c:v>2021-03-08,一</c:v>
                </c:pt>
                <c:pt idx="425">
                  <c:v>2021-03-08,一</c:v>
                </c:pt>
                <c:pt idx="426">
                  <c:v>2021-03-08,一</c:v>
                </c:pt>
                <c:pt idx="427">
                  <c:v>2021-03-08,一</c:v>
                </c:pt>
                <c:pt idx="428">
                  <c:v>2021-03-09,二</c:v>
                </c:pt>
                <c:pt idx="429">
                  <c:v>2021-03-09,二</c:v>
                </c:pt>
                <c:pt idx="430">
                  <c:v>2021-03-09,二</c:v>
                </c:pt>
                <c:pt idx="431">
                  <c:v>2021-03-09,二</c:v>
                </c:pt>
                <c:pt idx="432">
                  <c:v>2021-03-10,三</c:v>
                </c:pt>
                <c:pt idx="433">
                  <c:v>2021-03-10,三</c:v>
                </c:pt>
                <c:pt idx="434">
                  <c:v>2021-03-10,三</c:v>
                </c:pt>
                <c:pt idx="435">
                  <c:v>2021-03-10,三</c:v>
                </c:pt>
                <c:pt idx="436">
                  <c:v>2021-03-11,四</c:v>
                </c:pt>
                <c:pt idx="437">
                  <c:v>2021-03-11,四</c:v>
                </c:pt>
                <c:pt idx="438">
                  <c:v>2021-03-11,四</c:v>
                </c:pt>
                <c:pt idx="439">
                  <c:v>2021-03-11,四</c:v>
                </c:pt>
                <c:pt idx="440">
                  <c:v>2021-03-12,五</c:v>
                </c:pt>
                <c:pt idx="441">
                  <c:v>2021-03-12,五</c:v>
                </c:pt>
                <c:pt idx="442">
                  <c:v>2021-03-12,五</c:v>
                </c:pt>
                <c:pt idx="443">
                  <c:v>2021-03-12,五</c:v>
                </c:pt>
                <c:pt idx="444">
                  <c:v>2021-03-15,一</c:v>
                </c:pt>
                <c:pt idx="445">
                  <c:v>2021-03-15,一</c:v>
                </c:pt>
                <c:pt idx="446">
                  <c:v>2021-03-15,一</c:v>
                </c:pt>
                <c:pt idx="447">
                  <c:v>2021-03-15,一</c:v>
                </c:pt>
                <c:pt idx="448">
                  <c:v>2021-03-16,二</c:v>
                </c:pt>
                <c:pt idx="449">
                  <c:v>2021-03-16,二</c:v>
                </c:pt>
                <c:pt idx="450">
                  <c:v>2021-03-16,二</c:v>
                </c:pt>
                <c:pt idx="451">
                  <c:v>2021-03-16,二</c:v>
                </c:pt>
                <c:pt idx="452">
                  <c:v>2021-03-17,三</c:v>
                </c:pt>
                <c:pt idx="453">
                  <c:v>2021-03-17,三</c:v>
                </c:pt>
                <c:pt idx="454">
                  <c:v>2021-03-17,三</c:v>
                </c:pt>
                <c:pt idx="455">
                  <c:v>2021-03-17,三</c:v>
                </c:pt>
                <c:pt idx="456">
                  <c:v>2021-03-18,四</c:v>
                </c:pt>
                <c:pt idx="457">
                  <c:v>2021-03-18,四</c:v>
                </c:pt>
                <c:pt idx="458">
                  <c:v>2021-03-18,四</c:v>
                </c:pt>
                <c:pt idx="459">
                  <c:v>2021-03-18,四</c:v>
                </c:pt>
                <c:pt idx="460">
                  <c:v>2021-03-19,五</c:v>
                </c:pt>
                <c:pt idx="461">
                  <c:v>2021-03-19,五</c:v>
                </c:pt>
                <c:pt idx="462">
                  <c:v>2021-03-19,五</c:v>
                </c:pt>
                <c:pt idx="463">
                  <c:v>2021-03-19,五</c:v>
                </c:pt>
                <c:pt idx="464">
                  <c:v>2021-03-22,一</c:v>
                </c:pt>
                <c:pt idx="465">
                  <c:v>2021-03-22,一</c:v>
                </c:pt>
                <c:pt idx="466">
                  <c:v>2021-03-22,一</c:v>
                </c:pt>
                <c:pt idx="467">
                  <c:v>2021-03-22,一</c:v>
                </c:pt>
                <c:pt idx="468">
                  <c:v>2021-03-23,二</c:v>
                </c:pt>
                <c:pt idx="469">
                  <c:v>2021-03-23,二</c:v>
                </c:pt>
                <c:pt idx="470">
                  <c:v>2021-03-23,二</c:v>
                </c:pt>
                <c:pt idx="471">
                  <c:v>2021-03-23,二</c:v>
                </c:pt>
                <c:pt idx="472">
                  <c:v>2021-03-24,三</c:v>
                </c:pt>
                <c:pt idx="473">
                  <c:v>2021-03-24,三</c:v>
                </c:pt>
                <c:pt idx="474">
                  <c:v>2021-03-24,三</c:v>
                </c:pt>
                <c:pt idx="475">
                  <c:v>2021-03-24,三</c:v>
                </c:pt>
                <c:pt idx="476">
                  <c:v>2021-03-25,四</c:v>
                </c:pt>
                <c:pt idx="477">
                  <c:v>2021-03-25,四</c:v>
                </c:pt>
                <c:pt idx="478">
                  <c:v>2021-03-25,四</c:v>
                </c:pt>
                <c:pt idx="479">
                  <c:v>2021-03-25,四</c:v>
                </c:pt>
                <c:pt idx="480">
                  <c:v>2021-03-26,五</c:v>
                </c:pt>
                <c:pt idx="481">
                  <c:v>2021-03-26,五</c:v>
                </c:pt>
                <c:pt idx="482">
                  <c:v>2021-03-26,五</c:v>
                </c:pt>
                <c:pt idx="483">
                  <c:v>2021-03-26,五</c:v>
                </c:pt>
                <c:pt idx="484">
                  <c:v>2021-03-29,一</c:v>
                </c:pt>
                <c:pt idx="485">
                  <c:v>2021-03-29,一</c:v>
                </c:pt>
                <c:pt idx="486">
                  <c:v>2021-03-29,一</c:v>
                </c:pt>
                <c:pt idx="487">
                  <c:v>2021-03-29,一</c:v>
                </c:pt>
                <c:pt idx="488">
                  <c:v>2021-03-30,二</c:v>
                </c:pt>
                <c:pt idx="489">
                  <c:v>2021-03-30,二</c:v>
                </c:pt>
                <c:pt idx="490">
                  <c:v>2021-03-30,二</c:v>
                </c:pt>
                <c:pt idx="491">
                  <c:v>2021-03-30,二</c:v>
                </c:pt>
                <c:pt idx="492">
                  <c:v>2021-03-31,三</c:v>
                </c:pt>
                <c:pt idx="493">
                  <c:v>2021-03-31,三</c:v>
                </c:pt>
                <c:pt idx="494">
                  <c:v>2021-03-31,三</c:v>
                </c:pt>
                <c:pt idx="495">
                  <c:v>2021-03-31,三</c:v>
                </c:pt>
                <c:pt idx="496">
                  <c:v>2021-04-01,四</c:v>
                </c:pt>
                <c:pt idx="497">
                  <c:v>2021-04-01,四</c:v>
                </c:pt>
                <c:pt idx="498">
                  <c:v>2021-04-01,四</c:v>
                </c:pt>
                <c:pt idx="499">
                  <c:v>2021-04-01,四</c:v>
                </c:pt>
                <c:pt idx="500">
                  <c:v>2021-04-02,五</c:v>
                </c:pt>
                <c:pt idx="501">
                  <c:v>2021-04-02,五</c:v>
                </c:pt>
                <c:pt idx="502">
                  <c:v>2021-04-02,五</c:v>
                </c:pt>
                <c:pt idx="503">
                  <c:v>2021-04-02,五</c:v>
                </c:pt>
                <c:pt idx="504">
                  <c:v>2021-04-06,二</c:v>
                </c:pt>
                <c:pt idx="505">
                  <c:v>2021-04-06,二</c:v>
                </c:pt>
                <c:pt idx="506">
                  <c:v>2021-04-06,二</c:v>
                </c:pt>
                <c:pt idx="507">
                  <c:v>2021-04-06,二</c:v>
                </c:pt>
                <c:pt idx="508">
                  <c:v>2021-04-07,三</c:v>
                </c:pt>
                <c:pt idx="509">
                  <c:v>2021-04-07,三</c:v>
                </c:pt>
                <c:pt idx="510">
                  <c:v>2021-04-07,三</c:v>
                </c:pt>
                <c:pt idx="511">
                  <c:v>2021-04-07,三</c:v>
                </c:pt>
                <c:pt idx="512">
                  <c:v>2021-04-08,四</c:v>
                </c:pt>
                <c:pt idx="513">
                  <c:v>2021-04-08,四</c:v>
                </c:pt>
                <c:pt idx="514">
                  <c:v>2021-04-08,四</c:v>
                </c:pt>
                <c:pt idx="515">
                  <c:v>2021-04-08,四</c:v>
                </c:pt>
                <c:pt idx="516">
                  <c:v>2021-04-09,五</c:v>
                </c:pt>
                <c:pt idx="517">
                  <c:v>2021-04-09,五</c:v>
                </c:pt>
                <c:pt idx="518">
                  <c:v>2021-04-09,五</c:v>
                </c:pt>
                <c:pt idx="519">
                  <c:v>2021-04-09,五</c:v>
                </c:pt>
                <c:pt idx="520">
                  <c:v>2021-04-12,一</c:v>
                </c:pt>
                <c:pt idx="521">
                  <c:v>2021-04-12,一</c:v>
                </c:pt>
                <c:pt idx="522">
                  <c:v>2021-04-12,一</c:v>
                </c:pt>
                <c:pt idx="523">
                  <c:v>2021-04-12,一</c:v>
                </c:pt>
                <c:pt idx="524">
                  <c:v>2021-04-13,二</c:v>
                </c:pt>
                <c:pt idx="525">
                  <c:v>2021-04-13,二</c:v>
                </c:pt>
                <c:pt idx="526">
                  <c:v>2021-04-13,二</c:v>
                </c:pt>
                <c:pt idx="527">
                  <c:v>2021-04-13,二</c:v>
                </c:pt>
                <c:pt idx="528">
                  <c:v>2021-04-14,三</c:v>
                </c:pt>
                <c:pt idx="529">
                  <c:v>2021-04-14,三</c:v>
                </c:pt>
                <c:pt idx="530">
                  <c:v>2021-04-14,三</c:v>
                </c:pt>
                <c:pt idx="531">
                  <c:v>2021-04-14,三</c:v>
                </c:pt>
                <c:pt idx="532">
                  <c:v>2021-04-15,四</c:v>
                </c:pt>
                <c:pt idx="533">
                  <c:v>2021-04-15,四</c:v>
                </c:pt>
                <c:pt idx="534">
                  <c:v>2021-04-15,四</c:v>
                </c:pt>
                <c:pt idx="535">
                  <c:v>2021-04-15,四</c:v>
                </c:pt>
                <c:pt idx="536">
                  <c:v>2021-04-16,五</c:v>
                </c:pt>
                <c:pt idx="537">
                  <c:v>2021-04-16,五</c:v>
                </c:pt>
                <c:pt idx="538">
                  <c:v>2021-04-16,五</c:v>
                </c:pt>
                <c:pt idx="539">
                  <c:v>2021-04-16,五</c:v>
                </c:pt>
                <c:pt idx="540">
                  <c:v>2021-04-19,一</c:v>
                </c:pt>
                <c:pt idx="541">
                  <c:v>2021-04-19,一</c:v>
                </c:pt>
                <c:pt idx="542">
                  <c:v>2021-04-19,一</c:v>
                </c:pt>
                <c:pt idx="543">
                  <c:v>2021-04-19,一</c:v>
                </c:pt>
                <c:pt idx="544">
                  <c:v>2021-04-20,二</c:v>
                </c:pt>
                <c:pt idx="545">
                  <c:v>2021-04-20,二</c:v>
                </c:pt>
                <c:pt idx="546">
                  <c:v>2021-04-20,二</c:v>
                </c:pt>
                <c:pt idx="547">
                  <c:v>2021-04-20,二</c:v>
                </c:pt>
                <c:pt idx="548">
                  <c:v>2021-04-21,三</c:v>
                </c:pt>
                <c:pt idx="549">
                  <c:v>2021-04-21,三</c:v>
                </c:pt>
                <c:pt idx="550">
                  <c:v>2021-04-21,三</c:v>
                </c:pt>
                <c:pt idx="551">
                  <c:v>2021-04-21,三</c:v>
                </c:pt>
                <c:pt idx="552">
                  <c:v>2021-04-22,四</c:v>
                </c:pt>
                <c:pt idx="553">
                  <c:v>2021-04-22,四</c:v>
                </c:pt>
                <c:pt idx="554">
                  <c:v>2021-04-22,四</c:v>
                </c:pt>
                <c:pt idx="555">
                  <c:v>2021-04-22,四</c:v>
                </c:pt>
                <c:pt idx="556">
                  <c:v>2021-04-23,五</c:v>
                </c:pt>
                <c:pt idx="557">
                  <c:v>2021-04-23,五</c:v>
                </c:pt>
                <c:pt idx="558">
                  <c:v>2021-04-23,五</c:v>
                </c:pt>
                <c:pt idx="559">
                  <c:v>2021-04-23,五</c:v>
                </c:pt>
                <c:pt idx="560">
                  <c:v>2021-04-26,一</c:v>
                </c:pt>
                <c:pt idx="561">
                  <c:v>2021-04-26,一</c:v>
                </c:pt>
                <c:pt idx="562">
                  <c:v>2021-04-26,一</c:v>
                </c:pt>
                <c:pt idx="563">
                  <c:v>2021-04-26,一</c:v>
                </c:pt>
                <c:pt idx="564">
                  <c:v>2021-04-27,二</c:v>
                </c:pt>
                <c:pt idx="565">
                  <c:v>2021-04-27,二</c:v>
                </c:pt>
                <c:pt idx="566">
                  <c:v>2021-04-27,二</c:v>
                </c:pt>
                <c:pt idx="567">
                  <c:v>2021-04-27,二</c:v>
                </c:pt>
                <c:pt idx="568">
                  <c:v>2021-04-28,三</c:v>
                </c:pt>
                <c:pt idx="569">
                  <c:v>2021-04-28,三</c:v>
                </c:pt>
                <c:pt idx="570">
                  <c:v>2021-04-28,三</c:v>
                </c:pt>
                <c:pt idx="571">
                  <c:v>2021-04-28,三</c:v>
                </c:pt>
                <c:pt idx="572">
                  <c:v>2021-04-29,四</c:v>
                </c:pt>
                <c:pt idx="573">
                  <c:v>2021-04-29,四</c:v>
                </c:pt>
                <c:pt idx="574">
                  <c:v>2021-04-29,四</c:v>
                </c:pt>
                <c:pt idx="575">
                  <c:v>2021-04-29,四</c:v>
                </c:pt>
                <c:pt idx="576">
                  <c:v>2021-04-30,五</c:v>
                </c:pt>
                <c:pt idx="577">
                  <c:v>2021-04-30,五</c:v>
                </c:pt>
                <c:pt idx="578">
                  <c:v>2021-04-30,五</c:v>
                </c:pt>
                <c:pt idx="579">
                  <c:v>2021-04-30,五</c:v>
                </c:pt>
                <c:pt idx="580">
                  <c:v>2021-05-06,四</c:v>
                </c:pt>
                <c:pt idx="581">
                  <c:v>2021-05-06,四</c:v>
                </c:pt>
                <c:pt idx="582">
                  <c:v>2021-05-06,四</c:v>
                </c:pt>
                <c:pt idx="583">
                  <c:v>2021-05-06,四</c:v>
                </c:pt>
                <c:pt idx="584">
                  <c:v>2021-05-07,五</c:v>
                </c:pt>
                <c:pt idx="585">
                  <c:v>2021-05-07,五</c:v>
                </c:pt>
                <c:pt idx="586">
                  <c:v>2021-05-07,五</c:v>
                </c:pt>
                <c:pt idx="587">
                  <c:v>2021-05-07,五</c:v>
                </c:pt>
                <c:pt idx="588">
                  <c:v>2021-05-10,一</c:v>
                </c:pt>
                <c:pt idx="589">
                  <c:v>2021-05-10,一</c:v>
                </c:pt>
                <c:pt idx="590">
                  <c:v>2021-05-10,一</c:v>
                </c:pt>
                <c:pt idx="591">
                  <c:v>2021-05-10,一</c:v>
                </c:pt>
                <c:pt idx="592">
                  <c:v>2021-05-11,二</c:v>
                </c:pt>
                <c:pt idx="593">
                  <c:v>2021-05-11,二</c:v>
                </c:pt>
                <c:pt idx="594">
                  <c:v>2021-05-11,二</c:v>
                </c:pt>
                <c:pt idx="595">
                  <c:v>2021-05-11,二</c:v>
                </c:pt>
                <c:pt idx="596">
                  <c:v>2021-05-12,三</c:v>
                </c:pt>
                <c:pt idx="597">
                  <c:v>2021-05-12,三</c:v>
                </c:pt>
                <c:pt idx="598">
                  <c:v>2021-05-12,三</c:v>
                </c:pt>
                <c:pt idx="599">
                  <c:v>2021-05-12,三</c:v>
                </c:pt>
                <c:pt idx="600">
                  <c:v>2021-05-13,四</c:v>
                </c:pt>
                <c:pt idx="601">
                  <c:v>2021-05-13,四</c:v>
                </c:pt>
                <c:pt idx="602">
                  <c:v>2021-05-13,四</c:v>
                </c:pt>
                <c:pt idx="603">
                  <c:v>2021-05-13,四</c:v>
                </c:pt>
                <c:pt idx="604">
                  <c:v>2021-05-14,五</c:v>
                </c:pt>
                <c:pt idx="605">
                  <c:v>2021-05-14,五</c:v>
                </c:pt>
                <c:pt idx="606">
                  <c:v>2021-05-14,五</c:v>
                </c:pt>
                <c:pt idx="607">
                  <c:v>2021-05-14,五</c:v>
                </c:pt>
                <c:pt idx="608">
                  <c:v>2021-05-17,一</c:v>
                </c:pt>
                <c:pt idx="609">
                  <c:v>2021-05-17,一</c:v>
                </c:pt>
                <c:pt idx="610">
                  <c:v>2021-05-17,一</c:v>
                </c:pt>
                <c:pt idx="611">
                  <c:v>2021-05-17,一</c:v>
                </c:pt>
                <c:pt idx="612">
                  <c:v>2021-05-18,二</c:v>
                </c:pt>
                <c:pt idx="613">
                  <c:v>2021-05-18,二</c:v>
                </c:pt>
                <c:pt idx="614">
                  <c:v>2021-05-18,二</c:v>
                </c:pt>
                <c:pt idx="615">
                  <c:v>2021-05-18,二</c:v>
                </c:pt>
                <c:pt idx="616">
                  <c:v>2021-05-19,三</c:v>
                </c:pt>
                <c:pt idx="617">
                  <c:v>2021-05-19,三</c:v>
                </c:pt>
                <c:pt idx="618">
                  <c:v>2021-05-19,三</c:v>
                </c:pt>
                <c:pt idx="619">
                  <c:v>2021-05-19,三</c:v>
                </c:pt>
                <c:pt idx="620">
                  <c:v>2021-05-20,四</c:v>
                </c:pt>
                <c:pt idx="621">
                  <c:v>2021-05-20,四</c:v>
                </c:pt>
                <c:pt idx="622">
                  <c:v>2021-05-20,四</c:v>
                </c:pt>
                <c:pt idx="623">
                  <c:v>2021-05-20,四</c:v>
                </c:pt>
                <c:pt idx="624">
                  <c:v>2021-05-21,五</c:v>
                </c:pt>
                <c:pt idx="625">
                  <c:v>2021-05-21,五</c:v>
                </c:pt>
                <c:pt idx="626">
                  <c:v>2021-05-21,五</c:v>
                </c:pt>
                <c:pt idx="627">
                  <c:v>2021-05-21,五</c:v>
                </c:pt>
                <c:pt idx="628">
                  <c:v>2021-05-24,一</c:v>
                </c:pt>
                <c:pt idx="629">
                  <c:v>2021-05-24,一</c:v>
                </c:pt>
                <c:pt idx="630">
                  <c:v>2021-05-24,一</c:v>
                </c:pt>
                <c:pt idx="631">
                  <c:v>2021-05-24,一</c:v>
                </c:pt>
                <c:pt idx="632">
                  <c:v>2021-05-25,二</c:v>
                </c:pt>
                <c:pt idx="633">
                  <c:v>2021-05-25,二</c:v>
                </c:pt>
                <c:pt idx="634">
                  <c:v>2021-05-25,二</c:v>
                </c:pt>
                <c:pt idx="635">
                  <c:v>2021-05-25,二</c:v>
                </c:pt>
                <c:pt idx="636">
                  <c:v>2021-05-26,三</c:v>
                </c:pt>
                <c:pt idx="637">
                  <c:v>2021-05-26,三</c:v>
                </c:pt>
                <c:pt idx="638">
                  <c:v>2021-05-26,三</c:v>
                </c:pt>
                <c:pt idx="639">
                  <c:v>2021-05-26,三</c:v>
                </c:pt>
                <c:pt idx="640">
                  <c:v>2021-05-27,四</c:v>
                </c:pt>
                <c:pt idx="641">
                  <c:v>2021-05-27,四</c:v>
                </c:pt>
                <c:pt idx="642">
                  <c:v>2021-05-27,四</c:v>
                </c:pt>
                <c:pt idx="643">
                  <c:v>2021-05-27,四</c:v>
                </c:pt>
                <c:pt idx="644">
                  <c:v>2021-05-28,五</c:v>
                </c:pt>
                <c:pt idx="645">
                  <c:v>2021-05-28,五</c:v>
                </c:pt>
                <c:pt idx="646">
                  <c:v>2021-05-28,五</c:v>
                </c:pt>
                <c:pt idx="647">
                  <c:v>2021-05-28,五</c:v>
                </c:pt>
                <c:pt idx="648">
                  <c:v>2021-05-31,一</c:v>
                </c:pt>
                <c:pt idx="649">
                  <c:v>2021-05-31,一</c:v>
                </c:pt>
                <c:pt idx="650">
                  <c:v>2021-05-31,一</c:v>
                </c:pt>
                <c:pt idx="651">
                  <c:v>2021-05-31,一</c:v>
                </c:pt>
                <c:pt idx="652">
                  <c:v>2021-06-01,二</c:v>
                </c:pt>
                <c:pt idx="653">
                  <c:v>2021-06-01,二</c:v>
                </c:pt>
                <c:pt idx="654">
                  <c:v>2021-06-01,二</c:v>
                </c:pt>
                <c:pt idx="655">
                  <c:v>2021-06-01,二</c:v>
                </c:pt>
                <c:pt idx="656">
                  <c:v>2021-06-02,三</c:v>
                </c:pt>
                <c:pt idx="657">
                  <c:v>2021-06-02,三</c:v>
                </c:pt>
                <c:pt idx="658">
                  <c:v>2021-06-02,三</c:v>
                </c:pt>
                <c:pt idx="659">
                  <c:v>2021-06-02,三</c:v>
                </c:pt>
                <c:pt idx="660">
                  <c:v>2021-06-03,四</c:v>
                </c:pt>
                <c:pt idx="661">
                  <c:v>2021-06-03,四</c:v>
                </c:pt>
                <c:pt idx="662">
                  <c:v>2021-06-03,四</c:v>
                </c:pt>
                <c:pt idx="663">
                  <c:v>2021-06-03,四</c:v>
                </c:pt>
                <c:pt idx="664">
                  <c:v>2021-06-04,五</c:v>
                </c:pt>
                <c:pt idx="665">
                  <c:v>2021-06-04,五</c:v>
                </c:pt>
                <c:pt idx="666">
                  <c:v>2021-06-04,五</c:v>
                </c:pt>
                <c:pt idx="667">
                  <c:v>2021-06-04,五</c:v>
                </c:pt>
                <c:pt idx="668">
                  <c:v>2021-06-07,一</c:v>
                </c:pt>
                <c:pt idx="669">
                  <c:v>2021-06-07,一</c:v>
                </c:pt>
                <c:pt idx="670">
                  <c:v>2021-06-07,一</c:v>
                </c:pt>
                <c:pt idx="671">
                  <c:v>2021-06-07,一</c:v>
                </c:pt>
                <c:pt idx="672">
                  <c:v>2021-06-08,二</c:v>
                </c:pt>
                <c:pt idx="673">
                  <c:v>2021-06-08,二</c:v>
                </c:pt>
                <c:pt idx="674">
                  <c:v>2021-06-08,二</c:v>
                </c:pt>
                <c:pt idx="675">
                  <c:v>2021-06-08,二</c:v>
                </c:pt>
                <c:pt idx="676">
                  <c:v>2021-06-09,三</c:v>
                </c:pt>
                <c:pt idx="677">
                  <c:v>2021-06-09,三</c:v>
                </c:pt>
                <c:pt idx="678">
                  <c:v>2021-06-09,三</c:v>
                </c:pt>
                <c:pt idx="679">
                  <c:v>2021-06-09,三</c:v>
                </c:pt>
                <c:pt idx="680">
                  <c:v>2021-06-10,四</c:v>
                </c:pt>
                <c:pt idx="681">
                  <c:v>2021-06-10,四</c:v>
                </c:pt>
                <c:pt idx="682">
                  <c:v>2021-06-10,四</c:v>
                </c:pt>
                <c:pt idx="683">
                  <c:v>2021-06-10,四</c:v>
                </c:pt>
                <c:pt idx="684">
                  <c:v>2021-06-11,五</c:v>
                </c:pt>
                <c:pt idx="685">
                  <c:v>2021-06-11,五</c:v>
                </c:pt>
                <c:pt idx="686">
                  <c:v>2021-06-11,五</c:v>
                </c:pt>
                <c:pt idx="687">
                  <c:v>2021-06-11,五</c:v>
                </c:pt>
                <c:pt idx="688">
                  <c:v>2021-06-15,二</c:v>
                </c:pt>
                <c:pt idx="689">
                  <c:v>2021-06-15,二</c:v>
                </c:pt>
                <c:pt idx="690">
                  <c:v>2021-06-15,二</c:v>
                </c:pt>
                <c:pt idx="691">
                  <c:v>2021-06-15,二</c:v>
                </c:pt>
                <c:pt idx="692">
                  <c:v>2021-06-16,三</c:v>
                </c:pt>
                <c:pt idx="693">
                  <c:v>2021-06-16,三</c:v>
                </c:pt>
                <c:pt idx="694">
                  <c:v>2021-06-16,三</c:v>
                </c:pt>
                <c:pt idx="695">
                  <c:v>2021-06-16,三</c:v>
                </c:pt>
                <c:pt idx="696">
                  <c:v>2021-06-17,四</c:v>
                </c:pt>
                <c:pt idx="697">
                  <c:v>2021-06-17,四</c:v>
                </c:pt>
                <c:pt idx="698">
                  <c:v>2021-06-17,四</c:v>
                </c:pt>
                <c:pt idx="699">
                  <c:v>2021-06-17,四</c:v>
                </c:pt>
                <c:pt idx="700">
                  <c:v>2021-06-18,五</c:v>
                </c:pt>
                <c:pt idx="701">
                  <c:v>2021-06-18,五</c:v>
                </c:pt>
                <c:pt idx="702">
                  <c:v>2021-06-18,五</c:v>
                </c:pt>
                <c:pt idx="703">
                  <c:v>2021-06-18,五</c:v>
                </c:pt>
                <c:pt idx="704">
                  <c:v>2021-06-21,一</c:v>
                </c:pt>
                <c:pt idx="705">
                  <c:v>2021-06-21,一</c:v>
                </c:pt>
                <c:pt idx="706">
                  <c:v>2021-06-21,一</c:v>
                </c:pt>
                <c:pt idx="707">
                  <c:v>2021-06-21,一</c:v>
                </c:pt>
                <c:pt idx="708">
                  <c:v>2021-06-22,二</c:v>
                </c:pt>
                <c:pt idx="709">
                  <c:v>2021-06-22,二</c:v>
                </c:pt>
                <c:pt idx="710">
                  <c:v>2021-06-22,二</c:v>
                </c:pt>
                <c:pt idx="711">
                  <c:v>2021-06-22,二</c:v>
                </c:pt>
                <c:pt idx="712">
                  <c:v>2021-06-23,三</c:v>
                </c:pt>
                <c:pt idx="713">
                  <c:v>2021-06-23,三</c:v>
                </c:pt>
                <c:pt idx="714">
                  <c:v>2021-06-23,三</c:v>
                </c:pt>
                <c:pt idx="715">
                  <c:v>2021-06-23,三</c:v>
                </c:pt>
                <c:pt idx="716">
                  <c:v>2021-06-24,四</c:v>
                </c:pt>
                <c:pt idx="717">
                  <c:v>2021-06-24,四</c:v>
                </c:pt>
                <c:pt idx="718">
                  <c:v>2021-06-24,四</c:v>
                </c:pt>
                <c:pt idx="719">
                  <c:v>2021-06-24,四</c:v>
                </c:pt>
                <c:pt idx="720">
                  <c:v>2021-06-25,五</c:v>
                </c:pt>
                <c:pt idx="721">
                  <c:v>2021-06-25,五</c:v>
                </c:pt>
                <c:pt idx="722">
                  <c:v>2021-06-25,五</c:v>
                </c:pt>
                <c:pt idx="723">
                  <c:v>2021-06-25,五</c:v>
                </c:pt>
                <c:pt idx="724">
                  <c:v>2021-06-28,一</c:v>
                </c:pt>
                <c:pt idx="725">
                  <c:v>2021-06-28,一</c:v>
                </c:pt>
                <c:pt idx="726">
                  <c:v>2021-06-28,一</c:v>
                </c:pt>
                <c:pt idx="727">
                  <c:v>2021-06-28,一</c:v>
                </c:pt>
                <c:pt idx="728">
                  <c:v>2021-06-29,二</c:v>
                </c:pt>
                <c:pt idx="729">
                  <c:v>2021-06-29,二</c:v>
                </c:pt>
                <c:pt idx="730">
                  <c:v>2021-06-29,二</c:v>
                </c:pt>
                <c:pt idx="731">
                  <c:v>2021-06-29,二</c:v>
                </c:pt>
                <c:pt idx="732">
                  <c:v>2021-06-30,三</c:v>
                </c:pt>
                <c:pt idx="733">
                  <c:v>2021-06-30,三</c:v>
                </c:pt>
                <c:pt idx="734">
                  <c:v>2021-06-30,三</c:v>
                </c:pt>
                <c:pt idx="735">
                  <c:v>2021-06-30,三</c:v>
                </c:pt>
                <c:pt idx="736">
                  <c:v>2021-07-01,四</c:v>
                </c:pt>
                <c:pt idx="737">
                  <c:v>2021-07-01,四</c:v>
                </c:pt>
                <c:pt idx="738">
                  <c:v>2021-07-01,四</c:v>
                </c:pt>
                <c:pt idx="739">
                  <c:v>2021-07-01,四</c:v>
                </c:pt>
                <c:pt idx="740">
                  <c:v>2021-07-02,五</c:v>
                </c:pt>
                <c:pt idx="741">
                  <c:v>2021-07-02,五</c:v>
                </c:pt>
                <c:pt idx="742">
                  <c:v>2021-07-02,五</c:v>
                </c:pt>
                <c:pt idx="743">
                  <c:v>2021-07-02,五</c:v>
                </c:pt>
                <c:pt idx="744">
                  <c:v>2021-07-05,一</c:v>
                </c:pt>
                <c:pt idx="745">
                  <c:v>2021-07-05,一</c:v>
                </c:pt>
                <c:pt idx="746">
                  <c:v>2021-07-05,一</c:v>
                </c:pt>
                <c:pt idx="747">
                  <c:v>2021-07-05,一</c:v>
                </c:pt>
                <c:pt idx="748">
                  <c:v>2021-07-06,二</c:v>
                </c:pt>
                <c:pt idx="749">
                  <c:v>2021-07-06,二</c:v>
                </c:pt>
                <c:pt idx="750">
                  <c:v>2021-07-06,二</c:v>
                </c:pt>
                <c:pt idx="751">
                  <c:v>2021-07-06,二</c:v>
                </c:pt>
                <c:pt idx="752">
                  <c:v>2021-07-07,三</c:v>
                </c:pt>
                <c:pt idx="753">
                  <c:v>2021-07-07,三</c:v>
                </c:pt>
                <c:pt idx="754">
                  <c:v>2021-07-07,三</c:v>
                </c:pt>
                <c:pt idx="755">
                  <c:v>2021-07-07,三</c:v>
                </c:pt>
                <c:pt idx="756">
                  <c:v>2021-07-08,四</c:v>
                </c:pt>
                <c:pt idx="757">
                  <c:v>2021-07-08,四</c:v>
                </c:pt>
                <c:pt idx="758">
                  <c:v>2021-07-08,四</c:v>
                </c:pt>
                <c:pt idx="759">
                  <c:v>2021-07-08,四</c:v>
                </c:pt>
                <c:pt idx="760">
                  <c:v>2021-07-09,五</c:v>
                </c:pt>
                <c:pt idx="761">
                  <c:v>2021-07-09,五</c:v>
                </c:pt>
                <c:pt idx="762">
                  <c:v>2021-07-09,五</c:v>
                </c:pt>
                <c:pt idx="763">
                  <c:v>2021-07-09,五</c:v>
                </c:pt>
                <c:pt idx="764">
                  <c:v>2021-07-12,一</c:v>
                </c:pt>
                <c:pt idx="765">
                  <c:v>2021-07-12,一</c:v>
                </c:pt>
                <c:pt idx="766">
                  <c:v>2021-07-12,一</c:v>
                </c:pt>
                <c:pt idx="767">
                  <c:v>2021-07-12,一</c:v>
                </c:pt>
                <c:pt idx="768">
                  <c:v>2021-07-13,二</c:v>
                </c:pt>
                <c:pt idx="769">
                  <c:v>2021-07-13,二</c:v>
                </c:pt>
                <c:pt idx="770">
                  <c:v>2021-07-13,二</c:v>
                </c:pt>
                <c:pt idx="771">
                  <c:v>2021-07-13,二</c:v>
                </c:pt>
                <c:pt idx="772">
                  <c:v>2021-07-14,三</c:v>
                </c:pt>
                <c:pt idx="773">
                  <c:v>2021-07-14,三</c:v>
                </c:pt>
                <c:pt idx="774">
                  <c:v>2021-07-14,三</c:v>
                </c:pt>
                <c:pt idx="775">
                  <c:v>2021-07-14,三</c:v>
                </c:pt>
                <c:pt idx="776">
                  <c:v>2021-07-15,四</c:v>
                </c:pt>
                <c:pt idx="777">
                  <c:v>2021-07-15,四</c:v>
                </c:pt>
                <c:pt idx="778">
                  <c:v>2021-07-15,四</c:v>
                </c:pt>
                <c:pt idx="779">
                  <c:v>2021-07-15,四</c:v>
                </c:pt>
                <c:pt idx="780">
                  <c:v>2021-07-16,五</c:v>
                </c:pt>
                <c:pt idx="781">
                  <c:v>2021-07-16,五</c:v>
                </c:pt>
                <c:pt idx="782">
                  <c:v>2021-07-16,五</c:v>
                </c:pt>
                <c:pt idx="783">
                  <c:v>2021-07-16,五</c:v>
                </c:pt>
                <c:pt idx="784">
                  <c:v>2021-07-19,一</c:v>
                </c:pt>
                <c:pt idx="785">
                  <c:v>2021-07-19,一</c:v>
                </c:pt>
                <c:pt idx="786">
                  <c:v>2021-07-19,一</c:v>
                </c:pt>
                <c:pt idx="787">
                  <c:v>2021-07-19,一</c:v>
                </c:pt>
                <c:pt idx="788">
                  <c:v>2021-07-20,二</c:v>
                </c:pt>
                <c:pt idx="789">
                  <c:v>2021-07-20,二</c:v>
                </c:pt>
                <c:pt idx="790">
                  <c:v>2021-07-20,二</c:v>
                </c:pt>
                <c:pt idx="791">
                  <c:v>2021-07-20,二</c:v>
                </c:pt>
                <c:pt idx="792">
                  <c:v>2021-07-21,三</c:v>
                </c:pt>
                <c:pt idx="793">
                  <c:v>2021-07-21,三</c:v>
                </c:pt>
                <c:pt idx="794">
                  <c:v>2021-07-21,三</c:v>
                </c:pt>
                <c:pt idx="795">
                  <c:v>2021-07-21,三</c:v>
                </c:pt>
                <c:pt idx="796">
                  <c:v>2021-07-22,四</c:v>
                </c:pt>
                <c:pt idx="797">
                  <c:v>2021-07-22,四</c:v>
                </c:pt>
                <c:pt idx="798">
                  <c:v>2021-07-22,四</c:v>
                </c:pt>
                <c:pt idx="799">
                  <c:v>2021-07-22,四</c:v>
                </c:pt>
                <c:pt idx="800">
                  <c:v>2021-07-23,五</c:v>
                </c:pt>
                <c:pt idx="801">
                  <c:v>2021-07-23,五</c:v>
                </c:pt>
                <c:pt idx="802">
                  <c:v>2021-07-23,五</c:v>
                </c:pt>
                <c:pt idx="803">
                  <c:v>2021-07-23,五</c:v>
                </c:pt>
              </c:strCache>
            </c:strRef>
          </c:cat>
          <c:val>
            <c:numRef>
              <c:f>Sheet1!$J$2:$J$805</c:f>
              <c:numCache>
                <c:formatCode>General</c:formatCode>
                <c:ptCount val="804"/>
                <c:pt idx="0">
                  <c:v>-1742.62</c:v>
                </c:pt>
                <c:pt idx="1">
                  <c:v>-1732.2600000000002</c:v>
                </c:pt>
                <c:pt idx="2">
                  <c:v>-1741.5900000000001</c:v>
                </c:pt>
                <c:pt idx="3">
                  <c:v>-1743.5500000000002</c:v>
                </c:pt>
                <c:pt idx="4">
                  <c:v>-1729.7399999999998</c:v>
                </c:pt>
                <c:pt idx="5">
                  <c:v>-1697.2300000000005</c:v>
                </c:pt>
                <c:pt idx="6">
                  <c:v>-1687.2799999999997</c:v>
                </c:pt>
                <c:pt idx="7">
                  <c:v>-1699.9300000000003</c:v>
                </c:pt>
                <c:pt idx="8">
                  <c:v>-1689.2200000000003</c:v>
                </c:pt>
                <c:pt idx="9">
                  <c:v>-1681.79</c:v>
                </c:pt>
                <c:pt idx="10">
                  <c:v>-1657.9499999999998</c:v>
                </c:pt>
                <c:pt idx="11">
                  <c:v>-1662.8199999999997</c:v>
                </c:pt>
                <c:pt idx="12">
                  <c:v>-1672.3700000000008</c:v>
                </c:pt>
                <c:pt idx="13">
                  <c:v>-1617.2799999999997</c:v>
                </c:pt>
                <c:pt idx="14">
                  <c:v>-1605.4399999999996</c:v>
                </c:pt>
                <c:pt idx="15">
                  <c:v>-1609.7300000000005</c:v>
                </c:pt>
                <c:pt idx="16">
                  <c:v>-1598.6999999999998</c:v>
                </c:pt>
                <c:pt idx="17">
                  <c:v>-1660.4099999999999</c:v>
                </c:pt>
                <c:pt idx="18">
                  <c:v>-1647.04</c:v>
                </c:pt>
                <c:pt idx="19">
                  <c:v>-1637.5600000000004</c:v>
                </c:pt>
                <c:pt idx="20">
                  <c:v>-1637.54</c:v>
                </c:pt>
                <c:pt idx="21">
                  <c:v>-1622.4799999999996</c:v>
                </c:pt>
                <c:pt idx="22">
                  <c:v>-1627.5899999999992</c:v>
                </c:pt>
                <c:pt idx="23">
                  <c:v>-1602.8000000000002</c:v>
                </c:pt>
                <c:pt idx="24">
                  <c:v>-1636.46</c:v>
                </c:pt>
                <c:pt idx="25">
                  <c:v>-1671.9700000000003</c:v>
                </c:pt>
                <c:pt idx="26">
                  <c:v>-1676.6099999999997</c:v>
                </c:pt>
                <c:pt idx="27">
                  <c:v>-1675.4899999999998</c:v>
                </c:pt>
                <c:pt idx="28">
                  <c:v>-1702.8900000000003</c:v>
                </c:pt>
                <c:pt idx="29">
                  <c:v>-1707.5800000000008</c:v>
                </c:pt>
                <c:pt idx="30">
                  <c:v>-1711.3500000000004</c:v>
                </c:pt>
                <c:pt idx="31">
                  <c:v>-1708.3899999999994</c:v>
                </c:pt>
                <c:pt idx="32">
                  <c:v>-1725.9400000000005</c:v>
                </c:pt>
                <c:pt idx="33">
                  <c:v>-1699.6999999999998</c:v>
                </c:pt>
                <c:pt idx="34">
                  <c:v>-1699.5100000000002</c:v>
                </c:pt>
                <c:pt idx="35">
                  <c:v>-1702.42</c:v>
                </c:pt>
                <c:pt idx="36">
                  <c:v>-1717.38</c:v>
                </c:pt>
                <c:pt idx="37">
                  <c:v>-1711.6799999999994</c:v>
                </c:pt>
                <c:pt idx="38">
                  <c:v>-1708.8400000000001</c:v>
                </c:pt>
                <c:pt idx="39">
                  <c:v>-1704.0999999999995</c:v>
                </c:pt>
                <c:pt idx="40">
                  <c:v>-1700.29</c:v>
                </c:pt>
                <c:pt idx="41">
                  <c:v>-1661.1499999999996</c:v>
                </c:pt>
                <c:pt idx="42">
                  <c:v>-1671.87</c:v>
                </c:pt>
                <c:pt idx="43">
                  <c:v>-1665.9800000000005</c:v>
                </c:pt>
                <c:pt idx="44">
                  <c:v>-1657.8199999999997</c:v>
                </c:pt>
                <c:pt idx="45">
                  <c:v>-1633.0500000000002</c:v>
                </c:pt>
                <c:pt idx="46">
                  <c:v>-1620.1400000000003</c:v>
                </c:pt>
                <c:pt idx="47">
                  <c:v>-1634.29</c:v>
                </c:pt>
                <c:pt idx="48">
                  <c:v>-1643.08</c:v>
                </c:pt>
                <c:pt idx="49">
                  <c:v>-1609.9799999999996</c:v>
                </c:pt>
                <c:pt idx="50">
                  <c:v>-1605.3099999999995</c:v>
                </c:pt>
                <c:pt idx="51">
                  <c:v>-1604.5200000000004</c:v>
                </c:pt>
                <c:pt idx="52">
                  <c:v>-1598.2700000000004</c:v>
                </c:pt>
                <c:pt idx="53">
                  <c:v>-1585.1799999999994</c:v>
                </c:pt>
                <c:pt idx="54">
                  <c:v>-1605.3999999999996</c:v>
                </c:pt>
                <c:pt idx="55">
                  <c:v>-1613.25</c:v>
                </c:pt>
                <c:pt idx="56">
                  <c:v>-1624.5599999999995</c:v>
                </c:pt>
                <c:pt idx="57">
                  <c:v>-1579.21</c:v>
                </c:pt>
                <c:pt idx="58">
                  <c:v>-1570.79</c:v>
                </c:pt>
                <c:pt idx="59">
                  <c:v>-1559.87</c:v>
                </c:pt>
                <c:pt idx="60">
                  <c:v>-1551.1999999999998</c:v>
                </c:pt>
                <c:pt idx="61">
                  <c:v>-1530.2000000000007</c:v>
                </c:pt>
                <c:pt idx="62">
                  <c:v>-1538.0699999999997</c:v>
                </c:pt>
                <c:pt idx="63">
                  <c:v>-1549.5600000000004</c:v>
                </c:pt>
                <c:pt idx="64">
                  <c:v>-1536.54</c:v>
                </c:pt>
                <c:pt idx="65">
                  <c:v>-1518.6800000000003</c:v>
                </c:pt>
                <c:pt idx="66">
                  <c:v>-1503.75</c:v>
                </c:pt>
                <c:pt idx="67">
                  <c:v>-1500.6499999999996</c:v>
                </c:pt>
                <c:pt idx="68">
                  <c:v>-1511.3000000000002</c:v>
                </c:pt>
                <c:pt idx="69">
                  <c:v>-1517</c:v>
                </c:pt>
                <c:pt idx="70">
                  <c:v>-1520.2300000000005</c:v>
                </c:pt>
                <c:pt idx="71">
                  <c:v>-1500.3899999999994</c:v>
                </c:pt>
                <c:pt idx="72">
                  <c:v>-1507.33</c:v>
                </c:pt>
                <c:pt idx="73">
                  <c:v>-1501.5199999999995</c:v>
                </c:pt>
                <c:pt idx="74">
                  <c:v>-1503.87</c:v>
                </c:pt>
                <c:pt idx="75">
                  <c:v>-1513.6499999999996</c:v>
                </c:pt>
                <c:pt idx="76">
                  <c:v>-1518.7399999999998</c:v>
                </c:pt>
                <c:pt idx="77">
                  <c:v>-1481.5300000000007</c:v>
                </c:pt>
                <c:pt idx="78">
                  <c:v>-1493.6599999999999</c:v>
                </c:pt>
                <c:pt idx="79">
                  <c:v>-1497.33</c:v>
                </c:pt>
                <c:pt idx="80">
                  <c:v>-1485.3000000000002</c:v>
                </c:pt>
                <c:pt idx="81">
                  <c:v>-1480.1900000000005</c:v>
                </c:pt>
                <c:pt idx="82">
                  <c:v>-1508.83</c:v>
                </c:pt>
                <c:pt idx="83">
                  <c:v>-1477.4099999999999</c:v>
                </c:pt>
                <c:pt idx="84">
                  <c:v>-1496.46</c:v>
                </c:pt>
                <c:pt idx="85">
                  <c:v>-1454.6400000000003</c:v>
                </c:pt>
                <c:pt idx="86">
                  <c:v>-1455.0200000000004</c:v>
                </c:pt>
                <c:pt idx="87">
                  <c:v>-1444.62</c:v>
                </c:pt>
                <c:pt idx="88">
                  <c:v>-1416.6999999999998</c:v>
                </c:pt>
                <c:pt idx="89">
                  <c:v>-1415.8199999999997</c:v>
                </c:pt>
                <c:pt idx="90">
                  <c:v>-1435.9700000000003</c:v>
                </c:pt>
                <c:pt idx="91">
                  <c:v>-1424.46</c:v>
                </c:pt>
                <c:pt idx="92">
                  <c:v>-1431.9899999999998</c:v>
                </c:pt>
                <c:pt idx="93">
                  <c:v>-1439.4000000000005</c:v>
                </c:pt>
                <c:pt idx="94">
                  <c:v>-1463.3599999999997</c:v>
                </c:pt>
                <c:pt idx="95">
                  <c:v>-1458.8199999999997</c:v>
                </c:pt>
                <c:pt idx="96">
                  <c:v>-1465.1900000000005</c:v>
                </c:pt>
                <c:pt idx="97">
                  <c:v>-1427.7699999999995</c:v>
                </c:pt>
                <c:pt idx="98">
                  <c:v>-1413.8099999999995</c:v>
                </c:pt>
                <c:pt idx="99">
                  <c:v>-1418.7600000000002</c:v>
                </c:pt>
                <c:pt idx="100">
                  <c:v>-1433.2699999999995</c:v>
                </c:pt>
                <c:pt idx="101">
                  <c:v>-1432.9800000000005</c:v>
                </c:pt>
                <c:pt idx="102">
                  <c:v>-1440.25</c:v>
                </c:pt>
                <c:pt idx="103">
                  <c:v>-1462.2799999999997</c:v>
                </c:pt>
                <c:pt idx="104">
                  <c:v>-1468.5599999999995</c:v>
                </c:pt>
                <c:pt idx="105">
                  <c:v>-1410.7200000000003</c:v>
                </c:pt>
                <c:pt idx="106">
                  <c:v>-1410.3599999999997</c:v>
                </c:pt>
                <c:pt idx="107">
                  <c:v>-1410.5100000000002</c:v>
                </c:pt>
                <c:pt idx="108">
                  <c:v>-1418.58</c:v>
                </c:pt>
                <c:pt idx="109">
                  <c:v>-1455.3900000000003</c:v>
                </c:pt>
                <c:pt idx="110">
                  <c:v>-1451.5</c:v>
                </c:pt>
                <c:pt idx="111">
                  <c:v>-1453.9399999999996</c:v>
                </c:pt>
                <c:pt idx="112">
                  <c:v>-1439.0200000000004</c:v>
                </c:pt>
                <c:pt idx="113">
                  <c:v>-1407.83</c:v>
                </c:pt>
                <c:pt idx="114">
                  <c:v>-1424.08</c:v>
                </c:pt>
                <c:pt idx="115">
                  <c:v>-1419.4300000000003</c:v>
                </c:pt>
                <c:pt idx="116">
                  <c:v>-1418.6099999999997</c:v>
                </c:pt>
                <c:pt idx="117">
                  <c:v>-1405.5500000000002</c:v>
                </c:pt>
                <c:pt idx="118">
                  <c:v>-1409.7300000000005</c:v>
                </c:pt>
                <c:pt idx="119">
                  <c:v>-1396.3600000000006</c:v>
                </c:pt>
                <c:pt idx="120">
                  <c:v>-1388.2999999999993</c:v>
                </c:pt>
                <c:pt idx="121">
                  <c:v>-1395.9700000000003</c:v>
                </c:pt>
                <c:pt idx="122">
                  <c:v>-1406.8900000000003</c:v>
                </c:pt>
                <c:pt idx="123">
                  <c:v>-1398.87</c:v>
                </c:pt>
                <c:pt idx="124">
                  <c:v>-1417.4800000000005</c:v>
                </c:pt>
                <c:pt idx="125">
                  <c:v>-1435.5100000000002</c:v>
                </c:pt>
                <c:pt idx="126">
                  <c:v>-1448.92</c:v>
                </c:pt>
                <c:pt idx="127">
                  <c:v>-1434.8500000000004</c:v>
                </c:pt>
                <c:pt idx="128">
                  <c:v>-1438.7399999999998</c:v>
                </c:pt>
                <c:pt idx="129">
                  <c:v>-1479.5499999999993</c:v>
                </c:pt>
                <c:pt idx="130">
                  <c:v>-1486.9700000000003</c:v>
                </c:pt>
                <c:pt idx="131">
                  <c:v>-1488.4599999999991</c:v>
                </c:pt>
                <c:pt idx="132">
                  <c:v>-1477.6500000000005</c:v>
                </c:pt>
                <c:pt idx="133">
                  <c:v>-1450.2799999999997</c:v>
                </c:pt>
                <c:pt idx="134">
                  <c:v>-1435.0299999999997</c:v>
                </c:pt>
                <c:pt idx="135">
                  <c:v>-1433.1299999999992</c:v>
                </c:pt>
                <c:pt idx="136">
                  <c:v>-1443.7799999999997</c:v>
                </c:pt>
                <c:pt idx="137">
                  <c:v>-1444.1100000000006</c:v>
                </c:pt>
                <c:pt idx="138">
                  <c:v>-1450.71</c:v>
                </c:pt>
                <c:pt idx="139">
                  <c:v>-1453.1999999999998</c:v>
                </c:pt>
                <c:pt idx="140">
                  <c:v>-1447.1599999999999</c:v>
                </c:pt>
                <c:pt idx="141">
                  <c:v>-1414.79</c:v>
                </c:pt>
                <c:pt idx="142">
                  <c:v>-1426.5699999999997</c:v>
                </c:pt>
                <c:pt idx="143">
                  <c:v>-1427.08</c:v>
                </c:pt>
                <c:pt idx="144">
                  <c:v>-1426.5699999999997</c:v>
                </c:pt>
                <c:pt idx="145">
                  <c:v>-1453.1499999999996</c:v>
                </c:pt>
                <c:pt idx="146">
                  <c:v>-1464.9899999999998</c:v>
                </c:pt>
                <c:pt idx="147">
                  <c:v>-1476.46</c:v>
                </c:pt>
                <c:pt idx="148">
                  <c:v>-1481.3199999999997</c:v>
                </c:pt>
                <c:pt idx="149">
                  <c:v>-1463.7299999999996</c:v>
                </c:pt>
                <c:pt idx="150">
                  <c:v>-1481.8099999999995</c:v>
                </c:pt>
                <c:pt idx="151">
                  <c:v>-1485.25</c:v>
                </c:pt>
                <c:pt idx="152">
                  <c:v>-1475.6999999999998</c:v>
                </c:pt>
                <c:pt idx="153">
                  <c:v>-1495.1900000000005</c:v>
                </c:pt>
                <c:pt idx="154">
                  <c:v>-1504.6999999999998</c:v>
                </c:pt>
                <c:pt idx="155">
                  <c:v>-1502.92</c:v>
                </c:pt>
                <c:pt idx="156">
                  <c:v>-1496.5100000000002</c:v>
                </c:pt>
                <c:pt idx="157">
                  <c:v>-1459.8399999999992</c:v>
                </c:pt>
                <c:pt idx="158">
                  <c:v>-1452.4899999999998</c:v>
                </c:pt>
                <c:pt idx="159">
                  <c:v>-1453.4299999999994</c:v>
                </c:pt>
                <c:pt idx="160">
                  <c:v>-1441.54</c:v>
                </c:pt>
                <c:pt idx="161">
                  <c:v>-1405.0999999999995</c:v>
                </c:pt>
                <c:pt idx="162">
                  <c:v>-1423.04</c:v>
                </c:pt>
                <c:pt idx="163">
                  <c:v>-1405.37</c:v>
                </c:pt>
                <c:pt idx="164">
                  <c:v>-1406.79</c:v>
                </c:pt>
                <c:pt idx="165">
                  <c:v>-1382.42</c:v>
                </c:pt>
                <c:pt idx="166">
                  <c:v>-1355.5100000000002</c:v>
                </c:pt>
                <c:pt idx="167">
                  <c:v>-1374.79</c:v>
                </c:pt>
                <c:pt idx="168">
                  <c:v>-1366.3500000000004</c:v>
                </c:pt>
                <c:pt idx="169">
                  <c:v>-1333.6999999999998</c:v>
                </c:pt>
                <c:pt idx="170">
                  <c:v>-1332.8099999999995</c:v>
                </c:pt>
                <c:pt idx="171">
                  <c:v>-1344.1899999999996</c:v>
                </c:pt>
                <c:pt idx="172">
                  <c:v>-1344.7200000000003</c:v>
                </c:pt>
                <c:pt idx="173">
                  <c:v>-1386.6400000000003</c:v>
                </c:pt>
                <c:pt idx="174">
                  <c:v>-1363.9300000000003</c:v>
                </c:pt>
                <c:pt idx="175">
                  <c:v>-1369.67</c:v>
                </c:pt>
                <c:pt idx="176">
                  <c:v>-1364.9800000000005</c:v>
                </c:pt>
                <c:pt idx="177">
                  <c:v>-1342.87</c:v>
                </c:pt>
                <c:pt idx="178">
                  <c:v>-1363.4699999999993</c:v>
                </c:pt>
                <c:pt idx="179">
                  <c:v>-1370.42</c:v>
                </c:pt>
                <c:pt idx="180">
                  <c:v>-1371.9300000000003</c:v>
                </c:pt>
                <c:pt idx="181">
                  <c:v>-1376.8099999999995</c:v>
                </c:pt>
                <c:pt idx="182">
                  <c:v>-1390.9899999999998</c:v>
                </c:pt>
                <c:pt idx="183">
                  <c:v>-1388.6400000000003</c:v>
                </c:pt>
                <c:pt idx="184">
                  <c:v>-1376.5099999999993</c:v>
                </c:pt>
                <c:pt idx="185">
                  <c:v>-1396.79</c:v>
                </c:pt>
                <c:pt idx="186">
                  <c:v>-1401.17</c:v>
                </c:pt>
                <c:pt idx="187">
                  <c:v>-1400.13</c:v>
                </c:pt>
                <c:pt idx="188">
                  <c:v>-1400.2600000000002</c:v>
                </c:pt>
                <c:pt idx="189">
                  <c:v>-1407.1600000000008</c:v>
                </c:pt>
                <c:pt idx="190">
                  <c:v>-1408.7599999999993</c:v>
                </c:pt>
                <c:pt idx="191">
                  <c:v>-1410.1899999999996</c:v>
                </c:pt>
                <c:pt idx="192">
                  <c:v>-1395.0500000000002</c:v>
                </c:pt>
                <c:pt idx="193">
                  <c:v>-1414.54</c:v>
                </c:pt>
                <c:pt idx="194">
                  <c:v>-1413.83</c:v>
                </c:pt>
                <c:pt idx="195">
                  <c:v>-1414.8100000000004</c:v>
                </c:pt>
                <c:pt idx="196">
                  <c:v>-1408.0999999999995</c:v>
                </c:pt>
                <c:pt idx="197">
                  <c:v>-1389.2699999999995</c:v>
                </c:pt>
                <c:pt idx="198">
                  <c:v>-1398.33</c:v>
                </c:pt>
                <c:pt idx="199">
                  <c:v>-1380.25</c:v>
                </c:pt>
                <c:pt idx="200">
                  <c:v>-1364.0600000000004</c:v>
                </c:pt>
                <c:pt idx="201">
                  <c:v>-1359.7000000000007</c:v>
                </c:pt>
                <c:pt idx="202">
                  <c:v>-1369.0200000000004</c:v>
                </c:pt>
                <c:pt idx="203">
                  <c:v>-1379.2299999999996</c:v>
                </c:pt>
                <c:pt idx="204">
                  <c:v>-1371.0100000000002</c:v>
                </c:pt>
                <c:pt idx="205">
                  <c:v>-1345.33</c:v>
                </c:pt>
                <c:pt idx="206">
                  <c:v>-1328.0900000000001</c:v>
                </c:pt>
                <c:pt idx="207">
                  <c:v>-1322.0100000000002</c:v>
                </c:pt>
                <c:pt idx="208">
                  <c:v>-1304.1999999999998</c:v>
                </c:pt>
                <c:pt idx="209">
                  <c:v>-1306.9000000000005</c:v>
                </c:pt>
                <c:pt idx="210">
                  <c:v>-1321.3199999999997</c:v>
                </c:pt>
                <c:pt idx="211">
                  <c:v>-1311.6100000000006</c:v>
                </c:pt>
                <c:pt idx="212">
                  <c:v>-1318.5</c:v>
                </c:pt>
                <c:pt idx="213">
                  <c:v>-1342.3100000000004</c:v>
                </c:pt>
                <c:pt idx="214">
                  <c:v>-1321.6599999999999</c:v>
                </c:pt>
                <c:pt idx="215">
                  <c:v>-1325.33</c:v>
                </c:pt>
                <c:pt idx="216">
                  <c:v>-1310.9099999999999</c:v>
                </c:pt>
                <c:pt idx="217">
                  <c:v>-1283.3699999999999</c:v>
                </c:pt>
                <c:pt idx="218">
                  <c:v>-1293.8600000000006</c:v>
                </c:pt>
                <c:pt idx="219">
                  <c:v>-1290.08</c:v>
                </c:pt>
                <c:pt idx="220">
                  <c:v>-1264.3500000000004</c:v>
                </c:pt>
                <c:pt idx="221">
                  <c:v>-1239.8900000000003</c:v>
                </c:pt>
                <c:pt idx="222">
                  <c:v>-1283.9499999999998</c:v>
                </c:pt>
                <c:pt idx="223">
                  <c:v>-1288.08</c:v>
                </c:pt>
                <c:pt idx="224">
                  <c:v>-1295.8400000000001</c:v>
                </c:pt>
                <c:pt idx="225">
                  <c:v>-1305.33</c:v>
                </c:pt>
                <c:pt idx="226">
                  <c:v>-1301.3000000000002</c:v>
                </c:pt>
                <c:pt idx="227">
                  <c:v>-1298.1199999999999</c:v>
                </c:pt>
                <c:pt idx="228">
                  <c:v>-1306.5</c:v>
                </c:pt>
                <c:pt idx="229">
                  <c:v>-1353.0900000000001</c:v>
                </c:pt>
                <c:pt idx="230">
                  <c:v>-1358.0299999999997</c:v>
                </c:pt>
                <c:pt idx="231">
                  <c:v>-1350.8199999999997</c:v>
                </c:pt>
                <c:pt idx="232">
                  <c:v>-1337.9000000000005</c:v>
                </c:pt>
                <c:pt idx="233">
                  <c:v>-1319.0300000000007</c:v>
                </c:pt>
                <c:pt idx="234">
                  <c:v>-1321.2000000000007</c:v>
                </c:pt>
                <c:pt idx="235">
                  <c:v>-1296.8800000000001</c:v>
                </c:pt>
                <c:pt idx="236">
                  <c:v>-1278.0500000000002</c:v>
                </c:pt>
                <c:pt idx="237">
                  <c:v>-1276.4400000000005</c:v>
                </c:pt>
                <c:pt idx="238">
                  <c:v>-1298.6499999999996</c:v>
                </c:pt>
                <c:pt idx="239">
                  <c:v>-1302.4500000000007</c:v>
                </c:pt>
                <c:pt idx="240">
                  <c:v>-1302.4699999999993</c:v>
                </c:pt>
                <c:pt idx="241">
                  <c:v>-1252.2999999999993</c:v>
                </c:pt>
                <c:pt idx="242">
                  <c:v>-1232.5200000000004</c:v>
                </c:pt>
                <c:pt idx="243">
                  <c:v>-1227.8599999999997</c:v>
                </c:pt>
                <c:pt idx="244">
                  <c:v>-1205.2199999999993</c:v>
                </c:pt>
                <c:pt idx="245">
                  <c:v>-1214.0900000000001</c:v>
                </c:pt>
                <c:pt idx="246">
                  <c:v>-1241.1899999999996</c:v>
                </c:pt>
                <c:pt idx="247">
                  <c:v>-1234.4799999999996</c:v>
                </c:pt>
                <c:pt idx="248">
                  <c:v>-1240.8400000000001</c:v>
                </c:pt>
                <c:pt idx="249">
                  <c:v>-1186.2200000000003</c:v>
                </c:pt>
                <c:pt idx="250">
                  <c:v>-1185.4099999999999</c:v>
                </c:pt>
                <c:pt idx="251">
                  <c:v>-1169.8899999999994</c:v>
                </c:pt>
                <c:pt idx="252">
                  <c:v>-1169.29</c:v>
                </c:pt>
                <c:pt idx="253">
                  <c:v>-1183.6400000000003</c:v>
                </c:pt>
                <c:pt idx="254">
                  <c:v>-1174.6800000000003</c:v>
                </c:pt>
                <c:pt idx="255">
                  <c:v>-1167.4499999999998</c:v>
                </c:pt>
                <c:pt idx="256">
                  <c:v>-1158.4700000000003</c:v>
                </c:pt>
                <c:pt idx="257">
                  <c:v>-1179.5400000000009</c:v>
                </c:pt>
                <c:pt idx="258">
                  <c:v>-1187.8400000000001</c:v>
                </c:pt>
                <c:pt idx="259">
                  <c:v>-1171.3700000000008</c:v>
                </c:pt>
                <c:pt idx="260">
                  <c:v>-1160.4800000000005</c:v>
                </c:pt>
                <c:pt idx="261">
                  <c:v>-1161.2399999999998</c:v>
                </c:pt>
                <c:pt idx="262">
                  <c:v>-1156.96</c:v>
                </c:pt>
                <c:pt idx="263">
                  <c:v>-1152.25</c:v>
                </c:pt>
                <c:pt idx="264">
                  <c:v>-1182.6799999999994</c:v>
                </c:pt>
                <c:pt idx="265">
                  <c:v>-1198.4000000000005</c:v>
                </c:pt>
                <c:pt idx="266">
                  <c:v>-1198.7300000000005</c:v>
                </c:pt>
                <c:pt idx="267">
                  <c:v>-1216.6300000000001</c:v>
                </c:pt>
                <c:pt idx="268">
                  <c:v>-1224.4099999999999</c:v>
                </c:pt>
                <c:pt idx="269">
                  <c:v>-1203.1199999999999</c:v>
                </c:pt>
                <c:pt idx="270">
                  <c:v>-1181.8400000000001</c:v>
                </c:pt>
                <c:pt idx="271">
                  <c:v>-1178.8999999999996</c:v>
                </c:pt>
                <c:pt idx="272">
                  <c:v>-1163.2199999999993</c:v>
                </c:pt>
                <c:pt idx="273">
                  <c:v>-1121.3499999999995</c:v>
                </c:pt>
                <c:pt idx="274">
                  <c:v>-1139.1199999999999</c:v>
                </c:pt>
                <c:pt idx="275">
                  <c:v>-1126.5599999999995</c:v>
                </c:pt>
                <c:pt idx="276">
                  <c:v>-1095.29</c:v>
                </c:pt>
                <c:pt idx="277">
                  <c:v>-1072.7399999999998</c:v>
                </c:pt>
                <c:pt idx="278">
                  <c:v>-1082.5199999999995</c:v>
                </c:pt>
                <c:pt idx="279">
                  <c:v>-1057.1100000000006</c:v>
                </c:pt>
                <c:pt idx="280">
                  <c:v>-1015.2700000000004</c:v>
                </c:pt>
                <c:pt idx="281">
                  <c:v>-1048.75</c:v>
                </c:pt>
                <c:pt idx="282">
                  <c:v>-1071.0500000000002</c:v>
                </c:pt>
                <c:pt idx="283">
                  <c:v>-1062.6800000000003</c:v>
                </c:pt>
                <c:pt idx="284">
                  <c:v>-1053.21</c:v>
                </c:pt>
                <c:pt idx="285">
                  <c:v>-1015.8100000000004</c:v>
                </c:pt>
                <c:pt idx="286">
                  <c:v>-1023.21</c:v>
                </c:pt>
                <c:pt idx="287">
                  <c:v>-1008.9099999999999</c:v>
                </c:pt>
                <c:pt idx="288">
                  <c:v>-1006.3100000000004</c:v>
                </c:pt>
                <c:pt idx="289">
                  <c:v>-1004.1199999999999</c:v>
                </c:pt>
                <c:pt idx="290">
                  <c:v>-991.15000000000055</c:v>
                </c:pt>
                <c:pt idx="291">
                  <c:v>-965.05000000000018</c:v>
                </c:pt>
                <c:pt idx="292">
                  <c:v>-940.76999999999953</c:v>
                </c:pt>
                <c:pt idx="293">
                  <c:v>-922.88000000000011</c:v>
                </c:pt>
                <c:pt idx="294">
                  <c:v>-924.01999999999953</c:v>
                </c:pt>
                <c:pt idx="295">
                  <c:v>-920.92999999999938</c:v>
                </c:pt>
                <c:pt idx="296">
                  <c:v>-915.57999999999993</c:v>
                </c:pt>
                <c:pt idx="297">
                  <c:v>-921.61999999999989</c:v>
                </c:pt>
                <c:pt idx="298">
                  <c:v>-977.72000000000025</c:v>
                </c:pt>
                <c:pt idx="299">
                  <c:v>-971.11999999999989</c:v>
                </c:pt>
                <c:pt idx="300">
                  <c:v>-955.73999999999978</c:v>
                </c:pt>
                <c:pt idx="301">
                  <c:v>-930.56999999999971</c:v>
                </c:pt>
                <c:pt idx="302">
                  <c:v>-943.97999999999956</c:v>
                </c:pt>
                <c:pt idx="303">
                  <c:v>-953.11999999999989</c:v>
                </c:pt>
                <c:pt idx="304">
                  <c:v>-976.67000000000007</c:v>
                </c:pt>
                <c:pt idx="305">
                  <c:v>-1030.3000000000002</c:v>
                </c:pt>
                <c:pt idx="306">
                  <c:v>-1013.1400000000003</c:v>
                </c:pt>
                <c:pt idx="307">
                  <c:v>-993.19000000000051</c:v>
                </c:pt>
                <c:pt idx="308">
                  <c:v>-984.50999999999931</c:v>
                </c:pt>
                <c:pt idx="309">
                  <c:v>-999.05000000000018</c:v>
                </c:pt>
                <c:pt idx="310">
                  <c:v>-1016.7300000000005</c:v>
                </c:pt>
                <c:pt idx="311">
                  <c:v>-1034.6500000000005</c:v>
                </c:pt>
                <c:pt idx="312">
                  <c:v>-1037.7600000000002</c:v>
                </c:pt>
                <c:pt idx="313">
                  <c:v>-1036.79</c:v>
                </c:pt>
                <c:pt idx="314">
                  <c:v>-1043.1300000000001</c:v>
                </c:pt>
                <c:pt idx="315">
                  <c:v>-1046.4799999999996</c:v>
                </c:pt>
                <c:pt idx="316">
                  <c:v>-1059.0699999999997</c:v>
                </c:pt>
                <c:pt idx="317">
                  <c:v>-1080.6500000000005</c:v>
                </c:pt>
                <c:pt idx="318">
                  <c:v>-1060.8500000000004</c:v>
                </c:pt>
                <c:pt idx="319">
                  <c:v>-1056.3800000000001</c:v>
                </c:pt>
                <c:pt idx="320">
                  <c:v>-1057.4799999999996</c:v>
                </c:pt>
                <c:pt idx="321">
                  <c:v>-1059.08</c:v>
                </c:pt>
                <c:pt idx="322">
                  <c:v>-1058.17</c:v>
                </c:pt>
                <c:pt idx="323">
                  <c:v>-1068.9700000000003</c:v>
                </c:pt>
                <c:pt idx="324">
                  <c:v>-1072.1000000000004</c:v>
                </c:pt>
                <c:pt idx="325">
                  <c:v>-1075.6300000000001</c:v>
                </c:pt>
                <c:pt idx="326">
                  <c:v>-1070.4099999999999</c:v>
                </c:pt>
                <c:pt idx="327">
                  <c:v>-1037.67</c:v>
                </c:pt>
                <c:pt idx="328">
                  <c:v>-1020.25</c:v>
                </c:pt>
                <c:pt idx="329">
                  <c:v>-1010.2799999999997</c:v>
                </c:pt>
                <c:pt idx="330">
                  <c:v>-1005.4099999999999</c:v>
                </c:pt>
                <c:pt idx="331">
                  <c:v>-1006.3400000000001</c:v>
                </c:pt>
                <c:pt idx="332">
                  <c:v>-1021.9099999999999</c:v>
                </c:pt>
                <c:pt idx="333">
                  <c:v>-1024.8400000000001</c:v>
                </c:pt>
                <c:pt idx="334">
                  <c:v>-1026.9800000000005</c:v>
                </c:pt>
                <c:pt idx="335">
                  <c:v>-1028.1000000000004</c:v>
                </c:pt>
                <c:pt idx="336">
                  <c:v>-1025.4899999999998</c:v>
                </c:pt>
                <c:pt idx="337">
                  <c:v>-1065.3700000000008</c:v>
                </c:pt>
                <c:pt idx="338">
                  <c:v>-1064.21</c:v>
                </c:pt>
                <c:pt idx="339">
                  <c:v>-1046.8600000000006</c:v>
                </c:pt>
                <c:pt idx="340">
                  <c:v>-1034.6999999999998</c:v>
                </c:pt>
                <c:pt idx="341">
                  <c:v>-1015.0299999999997</c:v>
                </c:pt>
                <c:pt idx="342">
                  <c:v>-998.40000000000055</c:v>
                </c:pt>
                <c:pt idx="343">
                  <c:v>-981.9399999999996</c:v>
                </c:pt>
                <c:pt idx="344">
                  <c:v>-981.79</c:v>
                </c:pt>
                <c:pt idx="345">
                  <c:v>-990.38000000000011</c:v>
                </c:pt>
                <c:pt idx="346">
                  <c:v>-987.46</c:v>
                </c:pt>
                <c:pt idx="347">
                  <c:v>-966.02999999999975</c:v>
                </c:pt>
                <c:pt idx="348">
                  <c:v>-975.15000000000055</c:v>
                </c:pt>
                <c:pt idx="349">
                  <c:v>-965.46</c:v>
                </c:pt>
                <c:pt idx="350">
                  <c:v>-956.96</c:v>
                </c:pt>
                <c:pt idx="351">
                  <c:v>-972.79</c:v>
                </c:pt>
                <c:pt idx="352">
                  <c:v>-960.35999999999967</c:v>
                </c:pt>
                <c:pt idx="353">
                  <c:v>-933.39000000000033</c:v>
                </c:pt>
                <c:pt idx="354">
                  <c:v>-942.75</c:v>
                </c:pt>
                <c:pt idx="355">
                  <c:v>-939.20000000000073</c:v>
                </c:pt>
                <c:pt idx="356">
                  <c:v>-921.69000000000051</c:v>
                </c:pt>
                <c:pt idx="357">
                  <c:v>-862.9399999999996</c:v>
                </c:pt>
                <c:pt idx="358">
                  <c:v>-853.19000000000051</c:v>
                </c:pt>
                <c:pt idx="359">
                  <c:v>-843.52000000000044</c:v>
                </c:pt>
                <c:pt idx="360">
                  <c:v>-849.13000000000011</c:v>
                </c:pt>
                <c:pt idx="361">
                  <c:v>-817.88999999999942</c:v>
                </c:pt>
                <c:pt idx="362">
                  <c:v>-776.05000000000018</c:v>
                </c:pt>
                <c:pt idx="363">
                  <c:v>-775.89999999999964</c:v>
                </c:pt>
                <c:pt idx="364">
                  <c:v>-741.77999999999975</c:v>
                </c:pt>
                <c:pt idx="365">
                  <c:v>-788.53000000000065</c:v>
                </c:pt>
                <c:pt idx="366">
                  <c:v>-777.10999999999967</c:v>
                </c:pt>
                <c:pt idx="367">
                  <c:v>-758.69000000000051</c:v>
                </c:pt>
                <c:pt idx="368">
                  <c:v>-750.25</c:v>
                </c:pt>
                <c:pt idx="369">
                  <c:v>-794.98000000000047</c:v>
                </c:pt>
                <c:pt idx="370">
                  <c:v>-785.69999999999982</c:v>
                </c:pt>
                <c:pt idx="371">
                  <c:v>-794.65000000000055</c:v>
                </c:pt>
                <c:pt idx="372">
                  <c:v>-765.06999999999971</c:v>
                </c:pt>
                <c:pt idx="373">
                  <c:v>-721.76000000000022</c:v>
                </c:pt>
                <c:pt idx="374">
                  <c:v>-733.65999999999985</c:v>
                </c:pt>
                <c:pt idx="375">
                  <c:v>-726.17000000000007</c:v>
                </c:pt>
                <c:pt idx="376">
                  <c:v>-735.24000000000069</c:v>
                </c:pt>
                <c:pt idx="377">
                  <c:v>-767.27999999999975</c:v>
                </c:pt>
                <c:pt idx="378">
                  <c:v>-821.43000000000029</c:v>
                </c:pt>
                <c:pt idx="379">
                  <c:v>-839.05999999999949</c:v>
                </c:pt>
                <c:pt idx="380">
                  <c:v>-866.22999999999956</c:v>
                </c:pt>
                <c:pt idx="381">
                  <c:v>-888.34999999999945</c:v>
                </c:pt>
                <c:pt idx="382">
                  <c:v>-891.04</c:v>
                </c:pt>
                <c:pt idx="383">
                  <c:v>-914.02000000000044</c:v>
                </c:pt>
                <c:pt idx="384">
                  <c:v>-946</c:v>
                </c:pt>
                <c:pt idx="385">
                  <c:v>-1061.4699999999993</c:v>
                </c:pt>
                <c:pt idx="386">
                  <c:v>-1080.08</c:v>
                </c:pt>
                <c:pt idx="387">
                  <c:v>-1092.58</c:v>
                </c:pt>
                <c:pt idx="388">
                  <c:v>-1070.92</c:v>
                </c:pt>
                <c:pt idx="389">
                  <c:v>-1031.92</c:v>
                </c:pt>
                <c:pt idx="390">
                  <c:v>-1049.3199999999997</c:v>
                </c:pt>
                <c:pt idx="391">
                  <c:v>-1067.8999999999996</c:v>
                </c:pt>
                <c:pt idx="392">
                  <c:v>-1041.8000000000002</c:v>
                </c:pt>
                <c:pt idx="393">
                  <c:v>-1084.8800000000001</c:v>
                </c:pt>
                <c:pt idx="394">
                  <c:v>-1096.0199999999995</c:v>
                </c:pt>
                <c:pt idx="395">
                  <c:v>-1098.54</c:v>
                </c:pt>
                <c:pt idx="396">
                  <c:v>-1105.7399999999998</c:v>
                </c:pt>
                <c:pt idx="397">
                  <c:v>-1028.9300000000003</c:v>
                </c:pt>
                <c:pt idx="398">
                  <c:v>-1024.08</c:v>
                </c:pt>
                <c:pt idx="399">
                  <c:v>-1035.1000000000004</c:v>
                </c:pt>
                <c:pt idx="400">
                  <c:v>-1021.8400000000001</c:v>
                </c:pt>
                <c:pt idx="401">
                  <c:v>-1023.9799999999996</c:v>
                </c:pt>
                <c:pt idx="402">
                  <c:v>-1035.1800000000003</c:v>
                </c:pt>
                <c:pt idx="403">
                  <c:v>-1022.75</c:v>
                </c:pt>
                <c:pt idx="404">
                  <c:v>-1017.9099999999999</c:v>
                </c:pt>
                <c:pt idx="405">
                  <c:v>-1053.6999999999998</c:v>
                </c:pt>
                <c:pt idx="406">
                  <c:v>-1068</c:v>
                </c:pt>
                <c:pt idx="407">
                  <c:v>-1061.9099999999999</c:v>
                </c:pt>
                <c:pt idx="408">
                  <c:v>-1060.7400000000007</c:v>
                </c:pt>
                <c:pt idx="409">
                  <c:v>-1035.92</c:v>
                </c:pt>
                <c:pt idx="410">
                  <c:v>-1074.9099999999999</c:v>
                </c:pt>
                <c:pt idx="411">
                  <c:v>-1086.6900000000005</c:v>
                </c:pt>
                <c:pt idx="412">
                  <c:v>-1098.6899999999996</c:v>
                </c:pt>
                <c:pt idx="413">
                  <c:v>-1066.8199999999997</c:v>
                </c:pt>
                <c:pt idx="414">
                  <c:v>-1092.0999999999995</c:v>
                </c:pt>
                <c:pt idx="415">
                  <c:v>-1079.7000000000007</c:v>
                </c:pt>
                <c:pt idx="416">
                  <c:v>-1094.3100000000004</c:v>
                </c:pt>
                <c:pt idx="417">
                  <c:v>-1104.3899999999994</c:v>
                </c:pt>
                <c:pt idx="418">
                  <c:v>-1119.7000000000007</c:v>
                </c:pt>
                <c:pt idx="419">
                  <c:v>-1111.4299999999994</c:v>
                </c:pt>
                <c:pt idx="420">
                  <c:v>-1133.7799999999997</c:v>
                </c:pt>
                <c:pt idx="421">
                  <c:v>-1130.67</c:v>
                </c:pt>
                <c:pt idx="422">
                  <c:v>-1148.6500000000005</c:v>
                </c:pt>
                <c:pt idx="423">
                  <c:v>-1128.2999999999993</c:v>
                </c:pt>
                <c:pt idx="424">
                  <c:v>-1153.9899999999998</c:v>
                </c:pt>
                <c:pt idx="425">
                  <c:v>-1167.1300000000001</c:v>
                </c:pt>
                <c:pt idx="426">
                  <c:v>-1182.0299999999997</c:v>
                </c:pt>
                <c:pt idx="427">
                  <c:v>-1170.29</c:v>
                </c:pt>
                <c:pt idx="428">
                  <c:v>-1169.1600000000008</c:v>
                </c:pt>
                <c:pt idx="429">
                  <c:v>-1118.4900000000007</c:v>
                </c:pt>
                <c:pt idx="430">
                  <c:v>-1127.8900000000003</c:v>
                </c:pt>
                <c:pt idx="431">
                  <c:v>-1136.9800000000005</c:v>
                </c:pt>
                <c:pt idx="432">
                  <c:v>-1117.71</c:v>
                </c:pt>
                <c:pt idx="433">
                  <c:v>-1084.8000000000002</c:v>
                </c:pt>
                <c:pt idx="434">
                  <c:v>-1087.3999999999996</c:v>
                </c:pt>
                <c:pt idx="435">
                  <c:v>-1063.9700000000003</c:v>
                </c:pt>
                <c:pt idx="436">
                  <c:v>-1049.7699999999995</c:v>
                </c:pt>
                <c:pt idx="437">
                  <c:v>-1042.5200000000004</c:v>
                </c:pt>
                <c:pt idx="438">
                  <c:v>-1048.3100000000004</c:v>
                </c:pt>
                <c:pt idx="439">
                  <c:v>-1078.67</c:v>
                </c:pt>
                <c:pt idx="440">
                  <c:v>-1077.8099999999995</c:v>
                </c:pt>
                <c:pt idx="441">
                  <c:v>-1063.8199999999997</c:v>
                </c:pt>
                <c:pt idx="442">
                  <c:v>-1073.3599999999997</c:v>
                </c:pt>
                <c:pt idx="443">
                  <c:v>-1064.9400000000005</c:v>
                </c:pt>
                <c:pt idx="444">
                  <c:v>-1076.1800000000003</c:v>
                </c:pt>
                <c:pt idx="445">
                  <c:v>-1114.6599999999999</c:v>
                </c:pt>
                <c:pt idx="446">
                  <c:v>-1120.8600000000006</c:v>
                </c:pt>
                <c:pt idx="447">
                  <c:v>-1129.9499999999998</c:v>
                </c:pt>
                <c:pt idx="448">
                  <c:v>-1121.6599999999999</c:v>
                </c:pt>
                <c:pt idx="449">
                  <c:v>-1117.25</c:v>
                </c:pt>
                <c:pt idx="450">
                  <c:v>-1113.96</c:v>
                </c:pt>
                <c:pt idx="451">
                  <c:v>-1112.7700000000004</c:v>
                </c:pt>
                <c:pt idx="452">
                  <c:v>-1118.1199999999999</c:v>
                </c:pt>
                <c:pt idx="453">
                  <c:v>-1095.1500000000005</c:v>
                </c:pt>
                <c:pt idx="454">
                  <c:v>-1117.1999999999998</c:v>
                </c:pt>
                <c:pt idx="455">
                  <c:v>-1117.3500000000004</c:v>
                </c:pt>
                <c:pt idx="456">
                  <c:v>-1116.5999999999995</c:v>
                </c:pt>
                <c:pt idx="457">
                  <c:v>-1129.8599999999997</c:v>
                </c:pt>
                <c:pt idx="458">
                  <c:v>-1149.1999999999998</c:v>
                </c:pt>
                <c:pt idx="459">
                  <c:v>-1141.0199999999995</c:v>
                </c:pt>
                <c:pt idx="460">
                  <c:v>-1126.7200000000003</c:v>
                </c:pt>
                <c:pt idx="461">
                  <c:v>-1187.96</c:v>
                </c:pt>
                <c:pt idx="462">
                  <c:v>-1199.3500000000004</c:v>
                </c:pt>
                <c:pt idx="463">
                  <c:v>-1191.8599999999997</c:v>
                </c:pt>
                <c:pt idx="464">
                  <c:v>-1200.5300000000007</c:v>
                </c:pt>
                <c:pt idx="465">
                  <c:v>-1224.79</c:v>
                </c:pt>
                <c:pt idx="466">
                  <c:v>-1238.04</c:v>
                </c:pt>
                <c:pt idx="467">
                  <c:v>-1250.5900000000001</c:v>
                </c:pt>
                <c:pt idx="468">
                  <c:v>-1250.9199999999992</c:v>
                </c:pt>
                <c:pt idx="469">
                  <c:v>-1207.7300000000005</c:v>
                </c:pt>
                <c:pt idx="470">
                  <c:v>-1225.2200000000003</c:v>
                </c:pt>
                <c:pt idx="471">
                  <c:v>-1218.9499999999998</c:v>
                </c:pt>
                <c:pt idx="472">
                  <c:v>-1194.9100000000008</c:v>
                </c:pt>
                <c:pt idx="473">
                  <c:v>-1225.4799999999996</c:v>
                </c:pt>
                <c:pt idx="474">
                  <c:v>-1204.5100000000002</c:v>
                </c:pt>
                <c:pt idx="475">
                  <c:v>-1212.7799999999997</c:v>
                </c:pt>
                <c:pt idx="476">
                  <c:v>-1214.8000000000002</c:v>
                </c:pt>
                <c:pt idx="477">
                  <c:v>-1240.29</c:v>
                </c:pt>
                <c:pt idx="478">
                  <c:v>-1238.67</c:v>
                </c:pt>
                <c:pt idx="479">
                  <c:v>-1235.4700000000003</c:v>
                </c:pt>
                <c:pt idx="480">
                  <c:v>-1210.8699999999999</c:v>
                </c:pt>
                <c:pt idx="481">
                  <c:v>-1226.3400000000001</c:v>
                </c:pt>
                <c:pt idx="482">
                  <c:v>-1220.9899999999998</c:v>
                </c:pt>
                <c:pt idx="483">
                  <c:v>-1217.5200000000004</c:v>
                </c:pt>
                <c:pt idx="484">
                  <c:v>-1217.7399999999998</c:v>
                </c:pt>
                <c:pt idx="485">
                  <c:v>-1190.17</c:v>
                </c:pt>
                <c:pt idx="486">
                  <c:v>-1185.8400000000001</c:v>
                </c:pt>
                <c:pt idx="487">
                  <c:v>-1201.5699999999997</c:v>
                </c:pt>
                <c:pt idx="488">
                  <c:v>-1196.3699999999999</c:v>
                </c:pt>
                <c:pt idx="489">
                  <c:v>-1171.67</c:v>
                </c:pt>
                <c:pt idx="490">
                  <c:v>-1175.5100000000002</c:v>
                </c:pt>
                <c:pt idx="491">
                  <c:v>-1185.8699999999999</c:v>
                </c:pt>
                <c:pt idx="492">
                  <c:v>-1191.75</c:v>
                </c:pt>
                <c:pt idx="493">
                  <c:v>-1187.04</c:v>
                </c:pt>
                <c:pt idx="494">
                  <c:v>-1198.8900000000003</c:v>
                </c:pt>
                <c:pt idx="495">
                  <c:v>-1203.0599999999995</c:v>
                </c:pt>
                <c:pt idx="496">
                  <c:v>-1199.4700000000003</c:v>
                </c:pt>
                <c:pt idx="497">
                  <c:v>-1183.8899999999994</c:v>
                </c:pt>
                <c:pt idx="498">
                  <c:v>-1189.7999999999993</c:v>
                </c:pt>
                <c:pt idx="499">
                  <c:v>-1204.75</c:v>
                </c:pt>
                <c:pt idx="500">
                  <c:v>-1186.71</c:v>
                </c:pt>
                <c:pt idx="501">
                  <c:v>-1170.2700000000004</c:v>
                </c:pt>
                <c:pt idx="502">
                  <c:v>-1182.1099999999997</c:v>
                </c:pt>
                <c:pt idx="503">
                  <c:v>-1172.3599999999997</c:v>
                </c:pt>
                <c:pt idx="504">
                  <c:v>-1167.25</c:v>
                </c:pt>
                <c:pt idx="505">
                  <c:v>-1197.7399999999998</c:v>
                </c:pt>
                <c:pt idx="506">
                  <c:v>-1199.6300000000001</c:v>
                </c:pt>
                <c:pt idx="507">
                  <c:v>-1210.5600000000004</c:v>
                </c:pt>
                <c:pt idx="508">
                  <c:v>-1208.7200000000003</c:v>
                </c:pt>
                <c:pt idx="509">
                  <c:v>-1214.3500000000004</c:v>
                </c:pt>
                <c:pt idx="510">
                  <c:v>-1232.4899999999998</c:v>
                </c:pt>
                <c:pt idx="511">
                  <c:v>-1248.9499999999998</c:v>
                </c:pt>
                <c:pt idx="512">
                  <c:v>-1254.67</c:v>
                </c:pt>
                <c:pt idx="513">
                  <c:v>-1252.1499999999996</c:v>
                </c:pt>
                <c:pt idx="514">
                  <c:v>-1265.79</c:v>
                </c:pt>
                <c:pt idx="515">
                  <c:v>-1259.8199999999997</c:v>
                </c:pt>
                <c:pt idx="516">
                  <c:v>-1245.25</c:v>
                </c:pt>
                <c:pt idx="517">
                  <c:v>-1292.0100000000002</c:v>
                </c:pt>
                <c:pt idx="518">
                  <c:v>-1291.3099999999995</c:v>
                </c:pt>
                <c:pt idx="519">
                  <c:v>-1287.8000000000002</c:v>
                </c:pt>
                <c:pt idx="520">
                  <c:v>-1298.2800000000007</c:v>
                </c:pt>
                <c:pt idx="521">
                  <c:v>-1299.9899999999998</c:v>
                </c:pt>
                <c:pt idx="522">
                  <c:v>-1289.7199999999993</c:v>
                </c:pt>
                <c:pt idx="523">
                  <c:v>-1278.9300000000003</c:v>
                </c:pt>
                <c:pt idx="524">
                  <c:v>-1260.4099999999999</c:v>
                </c:pt>
                <c:pt idx="525">
                  <c:v>-1255.9499999999998</c:v>
                </c:pt>
                <c:pt idx="526">
                  <c:v>-1261.9599999999991</c:v>
                </c:pt>
                <c:pt idx="527">
                  <c:v>-1278.6599999999999</c:v>
                </c:pt>
                <c:pt idx="528">
                  <c:v>-1260.9500000000007</c:v>
                </c:pt>
                <c:pt idx="529">
                  <c:v>-1276.8900000000003</c:v>
                </c:pt>
                <c:pt idx="530">
                  <c:v>-1300.8100000000004</c:v>
                </c:pt>
                <c:pt idx="531">
                  <c:v>-1306.9300000000003</c:v>
                </c:pt>
                <c:pt idx="532">
                  <c:v>-1293.7200000000003</c:v>
                </c:pt>
                <c:pt idx="533">
                  <c:v>-1310.3400000000001</c:v>
                </c:pt>
                <c:pt idx="534">
                  <c:v>-1316.3999999999996</c:v>
                </c:pt>
                <c:pt idx="535">
                  <c:v>-1329.5999999999995</c:v>
                </c:pt>
                <c:pt idx="536">
                  <c:v>-1316.96</c:v>
                </c:pt>
                <c:pt idx="537">
                  <c:v>-1356.5999999999995</c:v>
                </c:pt>
                <c:pt idx="538">
                  <c:v>-1367.92</c:v>
                </c:pt>
                <c:pt idx="539">
                  <c:v>-1361.38</c:v>
                </c:pt>
                <c:pt idx="540">
                  <c:v>-1365.3000000000002</c:v>
                </c:pt>
                <c:pt idx="541">
                  <c:v>-1354.4800000000005</c:v>
                </c:pt>
                <c:pt idx="542">
                  <c:v>-1354.42</c:v>
                </c:pt>
                <c:pt idx="543">
                  <c:v>-1348.1900000000005</c:v>
                </c:pt>
                <c:pt idx="544">
                  <c:v>-1353.9499999999998</c:v>
                </c:pt>
                <c:pt idx="545">
                  <c:v>-1358.5500000000002</c:v>
                </c:pt>
                <c:pt idx="546">
                  <c:v>-1352.8400000000001</c:v>
                </c:pt>
                <c:pt idx="547">
                  <c:v>-1351.12</c:v>
                </c:pt>
                <c:pt idx="548">
                  <c:v>-1341.0300000000007</c:v>
                </c:pt>
                <c:pt idx="549">
                  <c:v>-1328.21</c:v>
                </c:pt>
                <c:pt idx="550">
                  <c:v>-1331.17</c:v>
                </c:pt>
                <c:pt idx="551">
                  <c:v>-1324.8599999999997</c:v>
                </c:pt>
                <c:pt idx="552">
                  <c:v>-1330</c:v>
                </c:pt>
                <c:pt idx="553">
                  <c:v>-1360.9099999999999</c:v>
                </c:pt>
                <c:pt idx="554">
                  <c:v>-1371.0999999999995</c:v>
                </c:pt>
                <c:pt idx="555">
                  <c:v>-1363.7200000000003</c:v>
                </c:pt>
                <c:pt idx="556">
                  <c:v>-1356.6900000000005</c:v>
                </c:pt>
                <c:pt idx="557">
                  <c:v>-1321.3599999999997</c:v>
                </c:pt>
                <c:pt idx="558">
                  <c:v>-1301.8399999999992</c:v>
                </c:pt>
                <c:pt idx="559">
                  <c:v>-1319.4899999999998</c:v>
                </c:pt>
                <c:pt idx="560">
                  <c:v>-1323.71</c:v>
                </c:pt>
                <c:pt idx="561">
                  <c:v>-1367.67</c:v>
                </c:pt>
                <c:pt idx="562">
                  <c:v>-1362.0099999999993</c:v>
                </c:pt>
                <c:pt idx="563">
                  <c:v>-1359.1599999999999</c:v>
                </c:pt>
                <c:pt idx="564">
                  <c:v>-1357.9699999999993</c:v>
                </c:pt>
                <c:pt idx="565">
                  <c:v>-1360.29</c:v>
                </c:pt>
                <c:pt idx="566">
                  <c:v>-1361.1499999999996</c:v>
                </c:pt>
                <c:pt idx="567">
                  <c:v>-1351.7999999999993</c:v>
                </c:pt>
                <c:pt idx="568">
                  <c:v>-1359.13</c:v>
                </c:pt>
                <c:pt idx="569">
                  <c:v>-1374.8500000000004</c:v>
                </c:pt>
                <c:pt idx="570">
                  <c:v>-1377.9300000000003</c:v>
                </c:pt>
                <c:pt idx="571">
                  <c:v>-1372.13</c:v>
                </c:pt>
                <c:pt idx="572">
                  <c:v>-1367.37</c:v>
                </c:pt>
                <c:pt idx="573">
                  <c:v>-1343.96</c:v>
                </c:pt>
                <c:pt idx="574">
                  <c:v>-1349.13</c:v>
                </c:pt>
                <c:pt idx="575">
                  <c:v>-1346.0699999999997</c:v>
                </c:pt>
                <c:pt idx="576">
                  <c:v>-1313.9900000000007</c:v>
                </c:pt>
                <c:pt idx="577">
                  <c:v>-1336.08</c:v>
                </c:pt>
                <c:pt idx="578">
                  <c:v>-1340.46</c:v>
                </c:pt>
                <c:pt idx="579">
                  <c:v>-1342.38</c:v>
                </c:pt>
                <c:pt idx="580">
                  <c:v>-1404.8000000000002</c:v>
                </c:pt>
                <c:pt idx="581">
                  <c:v>-1420.87</c:v>
                </c:pt>
                <c:pt idx="582">
                  <c:v>-1418.3900000000003</c:v>
                </c:pt>
                <c:pt idx="583">
                  <c:v>-1422.3199999999997</c:v>
                </c:pt>
                <c:pt idx="584">
                  <c:v>-1432.12</c:v>
                </c:pt>
                <c:pt idx="585">
                  <c:v>-1434.4800000000005</c:v>
                </c:pt>
                <c:pt idx="586">
                  <c:v>-1439.5500000000002</c:v>
                </c:pt>
                <c:pt idx="587">
                  <c:v>-1448.0600000000004</c:v>
                </c:pt>
                <c:pt idx="588">
                  <c:v>-1459.9800000000005</c:v>
                </c:pt>
                <c:pt idx="589">
                  <c:v>-1472.0100000000002</c:v>
                </c:pt>
                <c:pt idx="590">
                  <c:v>-1490.9899999999998</c:v>
                </c:pt>
                <c:pt idx="591">
                  <c:v>-1488.7600000000002</c:v>
                </c:pt>
                <c:pt idx="592">
                  <c:v>-1480.21</c:v>
                </c:pt>
                <c:pt idx="593">
                  <c:v>-1427.12</c:v>
                </c:pt>
                <c:pt idx="594">
                  <c:v>-1439.67</c:v>
                </c:pt>
                <c:pt idx="595">
                  <c:v>-1439.2399999999998</c:v>
                </c:pt>
                <c:pt idx="596">
                  <c:v>-1431.0900000000001</c:v>
                </c:pt>
                <c:pt idx="597">
                  <c:v>-1426.6999999999998</c:v>
                </c:pt>
                <c:pt idx="598">
                  <c:v>-1453.88</c:v>
                </c:pt>
                <c:pt idx="599">
                  <c:v>-1462.6999999999998</c:v>
                </c:pt>
                <c:pt idx="600">
                  <c:v>-1456.6099999999997</c:v>
                </c:pt>
                <c:pt idx="601">
                  <c:v>-1471.3900000000003</c:v>
                </c:pt>
                <c:pt idx="602">
                  <c:v>-1471.3899999999994</c:v>
                </c:pt>
                <c:pt idx="603">
                  <c:v>-1461.5</c:v>
                </c:pt>
                <c:pt idx="604">
                  <c:v>-1447.0500000000002</c:v>
                </c:pt>
                <c:pt idx="605">
                  <c:v>-1447.1800000000003</c:v>
                </c:pt>
                <c:pt idx="606">
                  <c:v>-1413.1000000000004</c:v>
                </c:pt>
                <c:pt idx="607">
                  <c:v>-1411.3499999999995</c:v>
                </c:pt>
                <c:pt idx="608">
                  <c:v>-1406.58</c:v>
                </c:pt>
                <c:pt idx="609">
                  <c:v>-1403.38</c:v>
                </c:pt>
                <c:pt idx="610">
                  <c:v>-1409.5</c:v>
                </c:pt>
                <c:pt idx="611">
                  <c:v>-1388.63</c:v>
                </c:pt>
                <c:pt idx="612">
                  <c:v>-1388.04</c:v>
                </c:pt>
                <c:pt idx="613">
                  <c:v>-1408.9899999999998</c:v>
                </c:pt>
                <c:pt idx="614">
                  <c:v>-1413.2799999999997</c:v>
                </c:pt>
                <c:pt idx="615">
                  <c:v>-1421.04</c:v>
                </c:pt>
                <c:pt idx="616">
                  <c:v>-1408.9300000000003</c:v>
                </c:pt>
                <c:pt idx="617">
                  <c:v>-1390.4099999999999</c:v>
                </c:pt>
                <c:pt idx="618">
                  <c:v>-1398.5200000000004</c:v>
                </c:pt>
                <c:pt idx="619">
                  <c:v>-1413.4399999999996</c:v>
                </c:pt>
                <c:pt idx="620">
                  <c:v>-1374.04</c:v>
                </c:pt>
                <c:pt idx="621">
                  <c:v>-1361.63</c:v>
                </c:pt>
                <c:pt idx="622">
                  <c:v>-1370.5900000000001</c:v>
                </c:pt>
                <c:pt idx="623">
                  <c:v>-1377.58</c:v>
                </c:pt>
                <c:pt idx="624">
                  <c:v>-1358.3599999999997</c:v>
                </c:pt>
                <c:pt idx="625">
                  <c:v>-1391.4100000000008</c:v>
                </c:pt>
                <c:pt idx="626">
                  <c:v>-1398.8000000000002</c:v>
                </c:pt>
                <c:pt idx="627">
                  <c:v>-1395.0299999999997</c:v>
                </c:pt>
                <c:pt idx="628">
                  <c:v>-1377.0199999999995</c:v>
                </c:pt>
                <c:pt idx="629">
                  <c:v>-1420.2400000000007</c:v>
                </c:pt>
                <c:pt idx="630">
                  <c:v>-1404.4700000000003</c:v>
                </c:pt>
                <c:pt idx="631">
                  <c:v>-1387.8899999999994</c:v>
                </c:pt>
                <c:pt idx="632">
                  <c:v>-1384.3000000000002</c:v>
                </c:pt>
                <c:pt idx="633">
                  <c:v>-1335.2399999999998</c:v>
                </c:pt>
                <c:pt idx="634">
                  <c:v>-1338.33</c:v>
                </c:pt>
                <c:pt idx="635">
                  <c:v>-1310.2999999999993</c:v>
                </c:pt>
                <c:pt idx="636">
                  <c:v>-1305.25</c:v>
                </c:pt>
                <c:pt idx="637">
                  <c:v>-1305.4899999999998</c:v>
                </c:pt>
                <c:pt idx="638">
                  <c:v>-1302.0900000000001</c:v>
                </c:pt>
                <c:pt idx="639">
                  <c:v>-1305.3099999999995</c:v>
                </c:pt>
                <c:pt idx="640">
                  <c:v>-1317.87</c:v>
                </c:pt>
                <c:pt idx="641">
                  <c:v>-1350.1599999999999</c:v>
                </c:pt>
                <c:pt idx="642">
                  <c:v>-1347.0300000000007</c:v>
                </c:pt>
                <c:pt idx="643">
                  <c:v>-1338.12</c:v>
                </c:pt>
                <c:pt idx="644">
                  <c:v>-1360.5500000000002</c:v>
                </c:pt>
                <c:pt idx="645">
                  <c:v>-1365</c:v>
                </c:pt>
                <c:pt idx="646">
                  <c:v>-1362.7699999999995</c:v>
                </c:pt>
                <c:pt idx="647">
                  <c:v>-1354.8100000000004</c:v>
                </c:pt>
                <c:pt idx="648">
                  <c:v>-1363.4700000000003</c:v>
                </c:pt>
                <c:pt idx="649">
                  <c:v>-1391.6999999999998</c:v>
                </c:pt>
                <c:pt idx="650">
                  <c:v>-1400.9900000000007</c:v>
                </c:pt>
                <c:pt idx="651">
                  <c:v>-1408.8200000000006</c:v>
                </c:pt>
                <c:pt idx="652">
                  <c:v>-1398.17</c:v>
                </c:pt>
                <c:pt idx="653">
                  <c:v>-1388.71</c:v>
                </c:pt>
                <c:pt idx="654">
                  <c:v>-1384.6499999999996</c:v>
                </c:pt>
                <c:pt idx="655">
                  <c:v>-1395.7799999999997</c:v>
                </c:pt>
                <c:pt idx="656">
                  <c:v>-1392.1599999999999</c:v>
                </c:pt>
                <c:pt idx="657">
                  <c:v>-1424.7799999999997</c:v>
                </c:pt>
                <c:pt idx="658">
                  <c:v>-1418.0700000000006</c:v>
                </c:pt>
                <c:pt idx="659">
                  <c:v>-1397.5600000000004</c:v>
                </c:pt>
                <c:pt idx="660">
                  <c:v>-1394.3900000000003</c:v>
                </c:pt>
                <c:pt idx="661">
                  <c:v>-1409.79</c:v>
                </c:pt>
                <c:pt idx="662">
                  <c:v>-1424.67</c:v>
                </c:pt>
                <c:pt idx="663">
                  <c:v>-1425.6800000000003</c:v>
                </c:pt>
                <c:pt idx="664">
                  <c:v>-1413.7800000000007</c:v>
                </c:pt>
                <c:pt idx="665">
                  <c:v>-1422.5700000000006</c:v>
                </c:pt>
                <c:pt idx="666">
                  <c:v>-1413.6900000000005</c:v>
                </c:pt>
                <c:pt idx="667">
                  <c:v>-1408.37</c:v>
                </c:pt>
                <c:pt idx="668">
                  <c:v>-1420.8499999999995</c:v>
                </c:pt>
                <c:pt idx="669">
                  <c:v>-1455.2700000000004</c:v>
                </c:pt>
                <c:pt idx="670">
                  <c:v>-1447.58</c:v>
                </c:pt>
                <c:pt idx="671">
                  <c:v>-1438.33</c:v>
                </c:pt>
                <c:pt idx="672">
                  <c:v>-1449.12</c:v>
                </c:pt>
                <c:pt idx="673">
                  <c:v>-1439.3400000000001</c:v>
                </c:pt>
                <c:pt idx="674">
                  <c:v>-1455.71</c:v>
                </c:pt>
                <c:pt idx="675">
                  <c:v>-1449.5</c:v>
                </c:pt>
                <c:pt idx="676">
                  <c:v>-1452.1900000000005</c:v>
                </c:pt>
                <c:pt idx="677">
                  <c:v>-1456.3599999999997</c:v>
                </c:pt>
                <c:pt idx="678">
                  <c:v>-1463.9700000000003</c:v>
                </c:pt>
                <c:pt idx="679">
                  <c:v>-1460.5299999999997</c:v>
                </c:pt>
                <c:pt idx="680">
                  <c:v>-1452.3499999999995</c:v>
                </c:pt>
                <c:pt idx="681">
                  <c:v>-1455.1900000000005</c:v>
                </c:pt>
                <c:pt idx="682">
                  <c:v>-1465.8199999999997</c:v>
                </c:pt>
                <c:pt idx="683">
                  <c:v>-1477.1900000000005</c:v>
                </c:pt>
                <c:pt idx="684">
                  <c:v>-1497.8900000000003</c:v>
                </c:pt>
                <c:pt idx="685">
                  <c:v>-1504.79</c:v>
                </c:pt>
                <c:pt idx="686">
                  <c:v>-1518.38</c:v>
                </c:pt>
                <c:pt idx="687">
                  <c:v>-1511.8300000000008</c:v>
                </c:pt>
                <c:pt idx="688">
                  <c:v>-1515.54</c:v>
                </c:pt>
                <c:pt idx="689">
                  <c:v>-1517.88</c:v>
                </c:pt>
                <c:pt idx="690">
                  <c:v>-1503.3599999999997</c:v>
                </c:pt>
                <c:pt idx="691">
                  <c:v>-1509.3099999999995</c:v>
                </c:pt>
                <c:pt idx="692">
                  <c:v>-1496.2399999999998</c:v>
                </c:pt>
                <c:pt idx="693">
                  <c:v>-1496.8000000000002</c:v>
                </c:pt>
                <c:pt idx="694">
                  <c:v>-1489.87</c:v>
                </c:pt>
                <c:pt idx="695">
                  <c:v>-1481.63</c:v>
                </c:pt>
                <c:pt idx="696">
                  <c:v>-1479.92</c:v>
                </c:pt>
                <c:pt idx="697">
                  <c:v>-1489.87</c:v>
                </c:pt>
                <c:pt idx="698">
                  <c:v>-1509.1000000000004</c:v>
                </c:pt>
                <c:pt idx="699">
                  <c:v>-1511.3600000000006</c:v>
                </c:pt>
                <c:pt idx="700">
                  <c:v>-1505.3400000000001</c:v>
                </c:pt>
                <c:pt idx="701">
                  <c:v>-1537.3999999999996</c:v>
                </c:pt>
                <c:pt idx="702">
                  <c:v>-1554.9799999999996</c:v>
                </c:pt>
                <c:pt idx="703">
                  <c:v>-1554.54</c:v>
                </c:pt>
                <c:pt idx="704">
                  <c:v>-1564.5599999999995</c:v>
                </c:pt>
                <c:pt idx="705">
                  <c:v>-1606.9699999999993</c:v>
                </c:pt>
                <c:pt idx="706">
                  <c:v>-1613.58</c:v>
                </c:pt>
                <c:pt idx="707">
                  <c:v>-1624.7399999999998</c:v>
                </c:pt>
                <c:pt idx="708">
                  <c:v>-1617.2300000000005</c:v>
                </c:pt>
                <c:pt idx="709">
                  <c:v>-1608.83</c:v>
                </c:pt>
                <c:pt idx="710">
                  <c:v>-1628.5099999999993</c:v>
                </c:pt>
                <c:pt idx="711">
                  <c:v>-1623.75</c:v>
                </c:pt>
                <c:pt idx="712">
                  <c:v>-1614.3900000000003</c:v>
                </c:pt>
                <c:pt idx="713">
                  <c:v>-1602.7699999999995</c:v>
                </c:pt>
                <c:pt idx="714">
                  <c:v>-1616.21</c:v>
                </c:pt>
                <c:pt idx="715">
                  <c:v>-1629.87</c:v>
                </c:pt>
                <c:pt idx="716">
                  <c:v>-1635.2999999999993</c:v>
                </c:pt>
                <c:pt idx="717">
                  <c:v>-1623.0299999999997</c:v>
                </c:pt>
                <c:pt idx="718">
                  <c:v>-1618.33</c:v>
                </c:pt>
                <c:pt idx="719">
                  <c:v>-1600.5500000000002</c:v>
                </c:pt>
                <c:pt idx="720">
                  <c:v>-1589.0699999999997</c:v>
                </c:pt>
                <c:pt idx="721">
                  <c:v>-1553.83</c:v>
                </c:pt>
                <c:pt idx="722">
                  <c:v>-1559.1100000000006</c:v>
                </c:pt>
                <c:pt idx="723">
                  <c:v>-1566.5</c:v>
                </c:pt>
                <c:pt idx="724">
                  <c:v>-1560.71</c:v>
                </c:pt>
                <c:pt idx="725">
                  <c:v>-1589.21</c:v>
                </c:pt>
                <c:pt idx="726">
                  <c:v>-1582.88</c:v>
                </c:pt>
                <c:pt idx="727">
                  <c:v>-1575.1899999999996</c:v>
                </c:pt>
                <c:pt idx="728">
                  <c:v>-1584.54</c:v>
                </c:pt>
                <c:pt idx="729">
                  <c:v>-1597.3999999999996</c:v>
                </c:pt>
                <c:pt idx="730">
                  <c:v>-1589.3400000000001</c:v>
                </c:pt>
                <c:pt idx="731">
                  <c:v>-1573.71</c:v>
                </c:pt>
                <c:pt idx="732">
                  <c:v>-1578.3599999999997</c:v>
                </c:pt>
                <c:pt idx="733">
                  <c:v>-1570.25</c:v>
                </c:pt>
                <c:pt idx="734">
                  <c:v>-1578.5199999999995</c:v>
                </c:pt>
                <c:pt idx="735">
                  <c:v>-1580.3500000000004</c:v>
                </c:pt>
                <c:pt idx="736">
                  <c:v>-1586.5</c:v>
                </c:pt>
                <c:pt idx="737">
                  <c:v>-1580.3000000000002</c:v>
                </c:pt>
                <c:pt idx="738">
                  <c:v>-1566.4299999999994</c:v>
                </c:pt>
                <c:pt idx="739">
                  <c:v>-1542.5899999999992</c:v>
                </c:pt>
                <c:pt idx="740">
                  <c:v>-1514.4000000000005</c:v>
                </c:pt>
                <c:pt idx="741">
                  <c:v>-1573.08</c:v>
                </c:pt>
                <c:pt idx="742">
                  <c:v>-1582.5700000000006</c:v>
                </c:pt>
                <c:pt idx="743">
                  <c:v>-1569.33</c:v>
                </c:pt>
                <c:pt idx="744">
                  <c:v>-1596.3500000000004</c:v>
                </c:pt>
                <c:pt idx="745">
                  <c:v>-1621.3499999999995</c:v>
                </c:pt>
                <c:pt idx="746">
                  <c:v>-1616.7600000000002</c:v>
                </c:pt>
                <c:pt idx="747">
                  <c:v>-1625.4899999999998</c:v>
                </c:pt>
                <c:pt idx="748">
                  <c:v>-1638.1900000000005</c:v>
                </c:pt>
                <c:pt idx="749">
                  <c:v>-1656.88</c:v>
                </c:pt>
                <c:pt idx="750">
                  <c:v>-1634.3599999999997</c:v>
                </c:pt>
                <c:pt idx="751">
                  <c:v>-1615.4400000000005</c:v>
                </c:pt>
                <c:pt idx="752">
                  <c:v>-1609.4300000000003</c:v>
                </c:pt>
                <c:pt idx="753">
                  <c:v>-1612.88</c:v>
                </c:pt>
                <c:pt idx="754">
                  <c:v>-1618.54</c:v>
                </c:pt>
                <c:pt idx="755">
                  <c:v>-1607.63</c:v>
                </c:pt>
                <c:pt idx="756">
                  <c:v>-1625.5299999999997</c:v>
                </c:pt>
                <c:pt idx="757">
                  <c:v>-1664.1599999999999</c:v>
                </c:pt>
                <c:pt idx="758">
                  <c:v>-1660.6599999999999</c:v>
                </c:pt>
                <c:pt idx="759">
                  <c:v>-1661.7300000000005</c:v>
                </c:pt>
                <c:pt idx="760">
                  <c:v>-1658.46</c:v>
                </c:pt>
                <c:pt idx="761">
                  <c:v>-1686.8600000000006</c:v>
                </c:pt>
                <c:pt idx="762">
                  <c:v>-1707.1599999999999</c:v>
                </c:pt>
                <c:pt idx="763">
                  <c:v>-1727.6400000000003</c:v>
                </c:pt>
                <c:pt idx="764">
                  <c:v>-1744.0999999999995</c:v>
                </c:pt>
                <c:pt idx="765">
                  <c:v>-1751.6599999999999</c:v>
                </c:pt>
                <c:pt idx="766">
                  <c:v>-1769.4700000000003</c:v>
                </c:pt>
                <c:pt idx="767">
                  <c:v>-1769.7299999999996</c:v>
                </c:pt>
                <c:pt idx="768">
                  <c:v>-1773.2000000000007</c:v>
                </c:pt>
                <c:pt idx="769">
                  <c:v>-1792.0900000000001</c:v>
                </c:pt>
                <c:pt idx="770">
                  <c:v>-1805.1099999999997</c:v>
                </c:pt>
                <c:pt idx="771">
                  <c:v>-1804.3999999999996</c:v>
                </c:pt>
                <c:pt idx="772">
                  <c:v>-1823.0699999999997</c:v>
                </c:pt>
                <c:pt idx="773">
                  <c:v>-1829.63</c:v>
                </c:pt>
                <c:pt idx="774">
                  <c:v>-1838.6599999999999</c:v>
                </c:pt>
                <c:pt idx="775">
                  <c:v>-1849.0300000000007</c:v>
                </c:pt>
                <c:pt idx="776">
                  <c:v>-1801.54</c:v>
                </c:pt>
                <c:pt idx="777">
                  <c:v>-1771.3100000000004</c:v>
                </c:pt>
                <c:pt idx="778">
                  <c:v>-1764</c:v>
                </c:pt>
                <c:pt idx="779">
                  <c:v>-1774.6400000000003</c:v>
                </c:pt>
                <c:pt idx="780">
                  <c:v>-1790.1500000000005</c:v>
                </c:pt>
                <c:pt idx="781">
                  <c:v>-1842.1500000000005</c:v>
                </c:pt>
                <c:pt idx="782">
                  <c:v>-1847.1000000000004</c:v>
                </c:pt>
                <c:pt idx="783">
                  <c:v>-1836.4499999999998</c:v>
                </c:pt>
                <c:pt idx="784">
                  <c:v>-1828.3700000000008</c:v>
                </c:pt>
                <c:pt idx="785">
                  <c:v>-1828.71</c:v>
                </c:pt>
                <c:pt idx="786">
                  <c:v>-1811.4700000000003</c:v>
                </c:pt>
                <c:pt idx="787">
                  <c:v>-1788.96</c:v>
                </c:pt>
                <c:pt idx="788">
                  <c:v>-1750.83</c:v>
                </c:pt>
                <c:pt idx="789">
                  <c:v>-1770.96</c:v>
                </c:pt>
                <c:pt idx="790">
                  <c:v>-1778.3399999999992</c:v>
                </c:pt>
                <c:pt idx="791">
                  <c:v>-1788.46</c:v>
                </c:pt>
                <c:pt idx="792">
                  <c:v>-1800.83</c:v>
                </c:pt>
                <c:pt idx="793">
                  <c:v>-1811.3499999999995</c:v>
                </c:pt>
                <c:pt idx="794">
                  <c:v>-1824.6099999999997</c:v>
                </c:pt>
                <c:pt idx="795">
                  <c:v>-1833.25</c:v>
                </c:pt>
                <c:pt idx="796">
                  <c:v>-1845.87</c:v>
                </c:pt>
                <c:pt idx="797">
                  <c:v>-1837.71</c:v>
                </c:pt>
                <c:pt idx="798">
                  <c:v>-1861.8000000000002</c:v>
                </c:pt>
                <c:pt idx="799">
                  <c:v>-1865.46</c:v>
                </c:pt>
                <c:pt idx="800">
                  <c:v>-1890.87</c:v>
                </c:pt>
                <c:pt idx="801">
                  <c:v>-1941.21</c:v>
                </c:pt>
                <c:pt idx="802">
                  <c:v>-1900</c:v>
                </c:pt>
                <c:pt idx="803">
                  <c:v>-1906.5500000000002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7E-45E8-8550-F3A953AEE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14640"/>
        <c:axId val="600712344"/>
      </c:lineChart>
      <c:catAx>
        <c:axId val="600714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00712344"/>
        <c:crosses val="autoZero"/>
        <c:auto val="1"/>
        <c:lblAlgn val="ctr"/>
        <c:lblOffset val="100"/>
        <c:noMultiLvlLbl val="0"/>
      </c:catAx>
      <c:valAx>
        <c:axId val="600712344"/>
        <c:scaling>
          <c:orientation val="minMax"/>
          <c:min val="-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71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as50_300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Sheet1!$G$2:$G$805</c:f>
              <c:strCache>
                <c:ptCount val="804"/>
                <c:pt idx="0">
                  <c:v>2020-09-23,三</c:v>
                </c:pt>
                <c:pt idx="1">
                  <c:v>2020-09-23,三</c:v>
                </c:pt>
                <c:pt idx="2">
                  <c:v>2020-09-23,三</c:v>
                </c:pt>
                <c:pt idx="3">
                  <c:v>2020-09-23,三</c:v>
                </c:pt>
                <c:pt idx="4">
                  <c:v>2020-09-24,四</c:v>
                </c:pt>
                <c:pt idx="5">
                  <c:v>2020-09-24,四</c:v>
                </c:pt>
                <c:pt idx="6">
                  <c:v>2020-09-24,四</c:v>
                </c:pt>
                <c:pt idx="7">
                  <c:v>2020-09-24,四</c:v>
                </c:pt>
                <c:pt idx="8">
                  <c:v>2020-09-25,五</c:v>
                </c:pt>
                <c:pt idx="9">
                  <c:v>2020-09-25,五</c:v>
                </c:pt>
                <c:pt idx="10">
                  <c:v>2020-09-25,五</c:v>
                </c:pt>
                <c:pt idx="11">
                  <c:v>2020-09-25,五</c:v>
                </c:pt>
                <c:pt idx="12">
                  <c:v>2020-09-28,一</c:v>
                </c:pt>
                <c:pt idx="13">
                  <c:v>2020-09-28,一</c:v>
                </c:pt>
                <c:pt idx="14">
                  <c:v>2020-09-28,一</c:v>
                </c:pt>
                <c:pt idx="15">
                  <c:v>2020-09-28,一</c:v>
                </c:pt>
                <c:pt idx="16">
                  <c:v>2020-09-29,二</c:v>
                </c:pt>
                <c:pt idx="17">
                  <c:v>2020-09-29,二</c:v>
                </c:pt>
                <c:pt idx="18">
                  <c:v>2020-09-29,二</c:v>
                </c:pt>
                <c:pt idx="19">
                  <c:v>2020-09-29,二</c:v>
                </c:pt>
                <c:pt idx="20">
                  <c:v>2020-09-30,三</c:v>
                </c:pt>
                <c:pt idx="21">
                  <c:v>2020-09-30,三</c:v>
                </c:pt>
                <c:pt idx="22">
                  <c:v>2020-09-30,三</c:v>
                </c:pt>
                <c:pt idx="23">
                  <c:v>2020-09-30,三</c:v>
                </c:pt>
                <c:pt idx="24">
                  <c:v>2020-10-09,五</c:v>
                </c:pt>
                <c:pt idx="25">
                  <c:v>2020-10-09,五</c:v>
                </c:pt>
                <c:pt idx="26">
                  <c:v>2020-10-09,五</c:v>
                </c:pt>
                <c:pt idx="27">
                  <c:v>2020-10-09,五</c:v>
                </c:pt>
                <c:pt idx="28">
                  <c:v>2020-10-12,一</c:v>
                </c:pt>
                <c:pt idx="29">
                  <c:v>2020-10-12,一</c:v>
                </c:pt>
                <c:pt idx="30">
                  <c:v>2020-10-12,一</c:v>
                </c:pt>
                <c:pt idx="31">
                  <c:v>2020-10-12,一</c:v>
                </c:pt>
                <c:pt idx="32">
                  <c:v>2020-10-13,二</c:v>
                </c:pt>
                <c:pt idx="33">
                  <c:v>2020-10-13,二</c:v>
                </c:pt>
                <c:pt idx="34">
                  <c:v>2020-10-13,二</c:v>
                </c:pt>
                <c:pt idx="35">
                  <c:v>2020-10-13,二</c:v>
                </c:pt>
                <c:pt idx="36">
                  <c:v>2020-10-14,三</c:v>
                </c:pt>
                <c:pt idx="37">
                  <c:v>2020-10-14,三</c:v>
                </c:pt>
                <c:pt idx="38">
                  <c:v>2020-10-14,三</c:v>
                </c:pt>
                <c:pt idx="39">
                  <c:v>2020-10-14,三</c:v>
                </c:pt>
                <c:pt idx="40">
                  <c:v>2020-10-15,四</c:v>
                </c:pt>
                <c:pt idx="41">
                  <c:v>2020-10-15,四</c:v>
                </c:pt>
                <c:pt idx="42">
                  <c:v>2020-10-15,四</c:v>
                </c:pt>
                <c:pt idx="43">
                  <c:v>2020-10-15,四</c:v>
                </c:pt>
                <c:pt idx="44">
                  <c:v>2020-10-16,五</c:v>
                </c:pt>
                <c:pt idx="45">
                  <c:v>2020-10-16,五</c:v>
                </c:pt>
                <c:pt idx="46">
                  <c:v>2020-10-16,五</c:v>
                </c:pt>
                <c:pt idx="47">
                  <c:v>2020-10-16,五</c:v>
                </c:pt>
                <c:pt idx="48">
                  <c:v>2020-10-19,一</c:v>
                </c:pt>
                <c:pt idx="49">
                  <c:v>2020-10-19,一</c:v>
                </c:pt>
                <c:pt idx="50">
                  <c:v>2020-10-19,一</c:v>
                </c:pt>
                <c:pt idx="51">
                  <c:v>2020-10-19,一</c:v>
                </c:pt>
                <c:pt idx="52">
                  <c:v>2020-10-20,二</c:v>
                </c:pt>
                <c:pt idx="53">
                  <c:v>2020-10-20,二</c:v>
                </c:pt>
                <c:pt idx="54">
                  <c:v>2020-10-20,二</c:v>
                </c:pt>
                <c:pt idx="55">
                  <c:v>2020-10-20,二</c:v>
                </c:pt>
                <c:pt idx="56">
                  <c:v>2020-10-21,三</c:v>
                </c:pt>
                <c:pt idx="57">
                  <c:v>2020-10-21,三</c:v>
                </c:pt>
                <c:pt idx="58">
                  <c:v>2020-10-21,三</c:v>
                </c:pt>
                <c:pt idx="59">
                  <c:v>2020-10-21,三</c:v>
                </c:pt>
                <c:pt idx="60">
                  <c:v>2020-10-22,四</c:v>
                </c:pt>
                <c:pt idx="61">
                  <c:v>2020-10-22,四</c:v>
                </c:pt>
                <c:pt idx="62">
                  <c:v>2020-10-22,四</c:v>
                </c:pt>
                <c:pt idx="63">
                  <c:v>2020-10-22,四</c:v>
                </c:pt>
                <c:pt idx="64">
                  <c:v>2020-10-23,五</c:v>
                </c:pt>
                <c:pt idx="65">
                  <c:v>2020-10-23,五</c:v>
                </c:pt>
                <c:pt idx="66">
                  <c:v>2020-10-23,五</c:v>
                </c:pt>
                <c:pt idx="67">
                  <c:v>2020-10-23,五</c:v>
                </c:pt>
                <c:pt idx="68">
                  <c:v>2020-10-26,一</c:v>
                </c:pt>
                <c:pt idx="69">
                  <c:v>2020-10-26,一</c:v>
                </c:pt>
                <c:pt idx="70">
                  <c:v>2020-10-26,一</c:v>
                </c:pt>
                <c:pt idx="71">
                  <c:v>2020-10-26,一</c:v>
                </c:pt>
                <c:pt idx="72">
                  <c:v>2020-10-27,二</c:v>
                </c:pt>
                <c:pt idx="73">
                  <c:v>2020-10-27,二</c:v>
                </c:pt>
                <c:pt idx="74">
                  <c:v>2020-10-27,二</c:v>
                </c:pt>
                <c:pt idx="75">
                  <c:v>2020-10-27,二</c:v>
                </c:pt>
                <c:pt idx="76">
                  <c:v>2020-10-28,三</c:v>
                </c:pt>
                <c:pt idx="77">
                  <c:v>2020-10-28,三</c:v>
                </c:pt>
                <c:pt idx="78">
                  <c:v>2020-10-28,三</c:v>
                </c:pt>
                <c:pt idx="79">
                  <c:v>2020-10-28,三</c:v>
                </c:pt>
                <c:pt idx="80">
                  <c:v>2020-10-29,四</c:v>
                </c:pt>
                <c:pt idx="81">
                  <c:v>2020-10-29,四</c:v>
                </c:pt>
                <c:pt idx="82">
                  <c:v>2020-10-29,四</c:v>
                </c:pt>
                <c:pt idx="83">
                  <c:v>2020-10-29,四</c:v>
                </c:pt>
                <c:pt idx="84">
                  <c:v>2020-10-30,五</c:v>
                </c:pt>
                <c:pt idx="85">
                  <c:v>2020-10-30,五</c:v>
                </c:pt>
                <c:pt idx="86">
                  <c:v>2020-10-30,五</c:v>
                </c:pt>
                <c:pt idx="87">
                  <c:v>2020-10-30,五</c:v>
                </c:pt>
                <c:pt idx="88">
                  <c:v>2020-11-02,一</c:v>
                </c:pt>
                <c:pt idx="89">
                  <c:v>2020-11-02,一</c:v>
                </c:pt>
                <c:pt idx="90">
                  <c:v>2020-11-02,一</c:v>
                </c:pt>
                <c:pt idx="91">
                  <c:v>2020-11-02,一</c:v>
                </c:pt>
                <c:pt idx="92">
                  <c:v>2020-11-03,二</c:v>
                </c:pt>
                <c:pt idx="93">
                  <c:v>2020-11-03,二</c:v>
                </c:pt>
                <c:pt idx="94">
                  <c:v>2020-11-03,二</c:v>
                </c:pt>
                <c:pt idx="95">
                  <c:v>2020-11-03,二</c:v>
                </c:pt>
                <c:pt idx="96">
                  <c:v>2020-11-04,三</c:v>
                </c:pt>
                <c:pt idx="97">
                  <c:v>2020-11-04,三</c:v>
                </c:pt>
                <c:pt idx="98">
                  <c:v>2020-11-04,三</c:v>
                </c:pt>
                <c:pt idx="99">
                  <c:v>2020-11-04,三</c:v>
                </c:pt>
                <c:pt idx="100">
                  <c:v>2020-11-05,四</c:v>
                </c:pt>
                <c:pt idx="101">
                  <c:v>2020-11-05,四</c:v>
                </c:pt>
                <c:pt idx="102">
                  <c:v>2020-11-05,四</c:v>
                </c:pt>
                <c:pt idx="103">
                  <c:v>2020-11-05,四</c:v>
                </c:pt>
                <c:pt idx="104">
                  <c:v>2020-11-06,五</c:v>
                </c:pt>
                <c:pt idx="105">
                  <c:v>2020-11-06,五</c:v>
                </c:pt>
                <c:pt idx="106">
                  <c:v>2020-11-06,五</c:v>
                </c:pt>
                <c:pt idx="107">
                  <c:v>2020-11-06,五</c:v>
                </c:pt>
                <c:pt idx="108">
                  <c:v>2020-11-09,一</c:v>
                </c:pt>
                <c:pt idx="109">
                  <c:v>2020-11-09,一</c:v>
                </c:pt>
                <c:pt idx="110">
                  <c:v>2020-11-09,一</c:v>
                </c:pt>
                <c:pt idx="111">
                  <c:v>2020-11-09,一</c:v>
                </c:pt>
                <c:pt idx="112">
                  <c:v>2020-11-10,二</c:v>
                </c:pt>
                <c:pt idx="113">
                  <c:v>2020-11-10,二</c:v>
                </c:pt>
                <c:pt idx="114">
                  <c:v>2020-11-10,二</c:v>
                </c:pt>
                <c:pt idx="115">
                  <c:v>2020-11-10,二</c:v>
                </c:pt>
                <c:pt idx="116">
                  <c:v>2020-11-11,三</c:v>
                </c:pt>
                <c:pt idx="117">
                  <c:v>2020-11-11,三</c:v>
                </c:pt>
                <c:pt idx="118">
                  <c:v>2020-11-11,三</c:v>
                </c:pt>
                <c:pt idx="119">
                  <c:v>2020-11-11,三</c:v>
                </c:pt>
                <c:pt idx="120">
                  <c:v>2020-11-12,四</c:v>
                </c:pt>
                <c:pt idx="121">
                  <c:v>2020-11-12,四</c:v>
                </c:pt>
                <c:pt idx="122">
                  <c:v>2020-11-12,四</c:v>
                </c:pt>
                <c:pt idx="123">
                  <c:v>2020-11-12,四</c:v>
                </c:pt>
                <c:pt idx="124">
                  <c:v>2020-11-13,五</c:v>
                </c:pt>
                <c:pt idx="125">
                  <c:v>2020-11-13,五</c:v>
                </c:pt>
                <c:pt idx="126">
                  <c:v>2020-11-13,五</c:v>
                </c:pt>
                <c:pt idx="127">
                  <c:v>2020-11-13,五</c:v>
                </c:pt>
                <c:pt idx="128">
                  <c:v>2020-11-16,一</c:v>
                </c:pt>
                <c:pt idx="129">
                  <c:v>2020-11-16,一</c:v>
                </c:pt>
                <c:pt idx="130">
                  <c:v>2020-11-16,一</c:v>
                </c:pt>
                <c:pt idx="131">
                  <c:v>2020-11-16,一</c:v>
                </c:pt>
                <c:pt idx="132">
                  <c:v>2020-11-17,二</c:v>
                </c:pt>
                <c:pt idx="133">
                  <c:v>2020-11-17,二</c:v>
                </c:pt>
                <c:pt idx="134">
                  <c:v>2020-11-17,二</c:v>
                </c:pt>
                <c:pt idx="135">
                  <c:v>2020-11-17,二</c:v>
                </c:pt>
                <c:pt idx="136">
                  <c:v>2020-11-18,三</c:v>
                </c:pt>
                <c:pt idx="137">
                  <c:v>2020-11-18,三</c:v>
                </c:pt>
                <c:pt idx="138">
                  <c:v>2020-11-18,三</c:v>
                </c:pt>
                <c:pt idx="139">
                  <c:v>2020-11-18,三</c:v>
                </c:pt>
                <c:pt idx="140">
                  <c:v>2020-11-19,四</c:v>
                </c:pt>
                <c:pt idx="141">
                  <c:v>2020-11-19,四</c:v>
                </c:pt>
                <c:pt idx="142">
                  <c:v>2020-11-19,四</c:v>
                </c:pt>
                <c:pt idx="143">
                  <c:v>2020-11-19,四</c:v>
                </c:pt>
                <c:pt idx="144">
                  <c:v>2020-11-20,五</c:v>
                </c:pt>
                <c:pt idx="145">
                  <c:v>2020-11-20,五</c:v>
                </c:pt>
                <c:pt idx="146">
                  <c:v>2020-11-20,五</c:v>
                </c:pt>
                <c:pt idx="147">
                  <c:v>2020-11-20,五</c:v>
                </c:pt>
                <c:pt idx="148">
                  <c:v>2020-11-23,一</c:v>
                </c:pt>
                <c:pt idx="149">
                  <c:v>2020-11-23,一</c:v>
                </c:pt>
                <c:pt idx="150">
                  <c:v>2020-11-23,一</c:v>
                </c:pt>
                <c:pt idx="151">
                  <c:v>2020-11-23,一</c:v>
                </c:pt>
                <c:pt idx="152">
                  <c:v>2020-11-24,二</c:v>
                </c:pt>
                <c:pt idx="153">
                  <c:v>2020-11-24,二</c:v>
                </c:pt>
                <c:pt idx="154">
                  <c:v>2020-11-24,二</c:v>
                </c:pt>
                <c:pt idx="155">
                  <c:v>2020-11-24,二</c:v>
                </c:pt>
                <c:pt idx="156">
                  <c:v>2020-11-25,三</c:v>
                </c:pt>
                <c:pt idx="157">
                  <c:v>2020-11-25,三</c:v>
                </c:pt>
                <c:pt idx="158">
                  <c:v>2020-11-25,三</c:v>
                </c:pt>
                <c:pt idx="159">
                  <c:v>2020-11-25,三</c:v>
                </c:pt>
                <c:pt idx="160">
                  <c:v>2020-11-26,四</c:v>
                </c:pt>
                <c:pt idx="161">
                  <c:v>2020-11-26,四</c:v>
                </c:pt>
                <c:pt idx="162">
                  <c:v>2020-11-26,四</c:v>
                </c:pt>
                <c:pt idx="163">
                  <c:v>2020-11-26,四</c:v>
                </c:pt>
                <c:pt idx="164">
                  <c:v>2020-11-27,五</c:v>
                </c:pt>
                <c:pt idx="165">
                  <c:v>2020-11-27,五</c:v>
                </c:pt>
                <c:pt idx="166">
                  <c:v>2020-11-27,五</c:v>
                </c:pt>
                <c:pt idx="167">
                  <c:v>2020-11-27,五</c:v>
                </c:pt>
                <c:pt idx="168">
                  <c:v>2020-11-30,一</c:v>
                </c:pt>
                <c:pt idx="169">
                  <c:v>2020-11-30,一</c:v>
                </c:pt>
                <c:pt idx="170">
                  <c:v>2020-11-30,一</c:v>
                </c:pt>
                <c:pt idx="171">
                  <c:v>2020-11-30,一</c:v>
                </c:pt>
                <c:pt idx="172">
                  <c:v>2020-12-01,二</c:v>
                </c:pt>
                <c:pt idx="173">
                  <c:v>2020-12-01,二</c:v>
                </c:pt>
                <c:pt idx="174">
                  <c:v>2020-12-01,二</c:v>
                </c:pt>
                <c:pt idx="175">
                  <c:v>2020-12-01,二</c:v>
                </c:pt>
                <c:pt idx="176">
                  <c:v>2020-12-02,三</c:v>
                </c:pt>
                <c:pt idx="177">
                  <c:v>2020-12-02,三</c:v>
                </c:pt>
                <c:pt idx="178">
                  <c:v>2020-12-02,三</c:v>
                </c:pt>
                <c:pt idx="179">
                  <c:v>2020-12-02,三</c:v>
                </c:pt>
                <c:pt idx="180">
                  <c:v>2020-12-03,四</c:v>
                </c:pt>
                <c:pt idx="181">
                  <c:v>2020-12-03,四</c:v>
                </c:pt>
                <c:pt idx="182">
                  <c:v>2020-12-03,四</c:v>
                </c:pt>
                <c:pt idx="183">
                  <c:v>2020-12-03,四</c:v>
                </c:pt>
                <c:pt idx="184">
                  <c:v>2020-12-04,五</c:v>
                </c:pt>
                <c:pt idx="185">
                  <c:v>2020-12-04,五</c:v>
                </c:pt>
                <c:pt idx="186">
                  <c:v>2020-12-04,五</c:v>
                </c:pt>
                <c:pt idx="187">
                  <c:v>2020-12-04,五</c:v>
                </c:pt>
                <c:pt idx="188">
                  <c:v>2020-12-07,一</c:v>
                </c:pt>
                <c:pt idx="189">
                  <c:v>2020-12-07,一</c:v>
                </c:pt>
                <c:pt idx="190">
                  <c:v>2020-12-07,一</c:v>
                </c:pt>
                <c:pt idx="191">
                  <c:v>2020-12-07,一</c:v>
                </c:pt>
                <c:pt idx="192">
                  <c:v>2020-12-08,二</c:v>
                </c:pt>
                <c:pt idx="193">
                  <c:v>2020-12-08,二</c:v>
                </c:pt>
                <c:pt idx="194">
                  <c:v>2020-12-08,二</c:v>
                </c:pt>
                <c:pt idx="195">
                  <c:v>2020-12-08,二</c:v>
                </c:pt>
                <c:pt idx="196">
                  <c:v>2020-12-09,三</c:v>
                </c:pt>
                <c:pt idx="197">
                  <c:v>2020-12-09,三</c:v>
                </c:pt>
                <c:pt idx="198">
                  <c:v>2020-12-09,三</c:v>
                </c:pt>
                <c:pt idx="199">
                  <c:v>2020-12-09,三</c:v>
                </c:pt>
                <c:pt idx="200">
                  <c:v>2020-12-10,四</c:v>
                </c:pt>
                <c:pt idx="201">
                  <c:v>2020-12-10,四</c:v>
                </c:pt>
                <c:pt idx="202">
                  <c:v>2020-12-10,四</c:v>
                </c:pt>
                <c:pt idx="203">
                  <c:v>2020-12-10,四</c:v>
                </c:pt>
                <c:pt idx="204">
                  <c:v>2020-12-11,五</c:v>
                </c:pt>
                <c:pt idx="205">
                  <c:v>2020-12-11,五</c:v>
                </c:pt>
                <c:pt idx="206">
                  <c:v>2020-12-11,五</c:v>
                </c:pt>
                <c:pt idx="207">
                  <c:v>2020-12-11,五</c:v>
                </c:pt>
                <c:pt idx="208">
                  <c:v>2020-12-14,一</c:v>
                </c:pt>
                <c:pt idx="209">
                  <c:v>2020-12-14,一</c:v>
                </c:pt>
                <c:pt idx="210">
                  <c:v>2020-12-14,一</c:v>
                </c:pt>
                <c:pt idx="211">
                  <c:v>2020-12-14,一</c:v>
                </c:pt>
                <c:pt idx="212">
                  <c:v>2020-12-15,二</c:v>
                </c:pt>
                <c:pt idx="213">
                  <c:v>2020-12-15,二</c:v>
                </c:pt>
                <c:pt idx="214">
                  <c:v>2020-12-15,二</c:v>
                </c:pt>
                <c:pt idx="215">
                  <c:v>2020-12-15,二</c:v>
                </c:pt>
                <c:pt idx="216">
                  <c:v>2020-12-16,三</c:v>
                </c:pt>
                <c:pt idx="217">
                  <c:v>2020-12-16,三</c:v>
                </c:pt>
                <c:pt idx="218">
                  <c:v>2020-12-16,三</c:v>
                </c:pt>
                <c:pt idx="219">
                  <c:v>2020-12-16,三</c:v>
                </c:pt>
                <c:pt idx="220">
                  <c:v>2020-12-17,四</c:v>
                </c:pt>
                <c:pt idx="221">
                  <c:v>2020-12-17,四</c:v>
                </c:pt>
                <c:pt idx="222">
                  <c:v>2020-12-17,四</c:v>
                </c:pt>
                <c:pt idx="223">
                  <c:v>2020-12-17,四</c:v>
                </c:pt>
                <c:pt idx="224">
                  <c:v>2020-12-18,五</c:v>
                </c:pt>
                <c:pt idx="225">
                  <c:v>2020-12-18,五</c:v>
                </c:pt>
                <c:pt idx="226">
                  <c:v>2020-12-18,五</c:v>
                </c:pt>
                <c:pt idx="227">
                  <c:v>2020-12-18,五</c:v>
                </c:pt>
                <c:pt idx="228">
                  <c:v>2020-12-21,一</c:v>
                </c:pt>
                <c:pt idx="229">
                  <c:v>2020-12-21,一</c:v>
                </c:pt>
                <c:pt idx="230">
                  <c:v>2020-12-21,一</c:v>
                </c:pt>
                <c:pt idx="231">
                  <c:v>2020-12-21,一</c:v>
                </c:pt>
                <c:pt idx="232">
                  <c:v>2020-12-22,二</c:v>
                </c:pt>
                <c:pt idx="233">
                  <c:v>2020-12-22,二</c:v>
                </c:pt>
                <c:pt idx="234">
                  <c:v>2020-12-22,二</c:v>
                </c:pt>
                <c:pt idx="235">
                  <c:v>2020-12-22,二</c:v>
                </c:pt>
                <c:pt idx="236">
                  <c:v>2020-12-23,三</c:v>
                </c:pt>
                <c:pt idx="237">
                  <c:v>2020-12-23,三</c:v>
                </c:pt>
                <c:pt idx="238">
                  <c:v>2020-12-23,三</c:v>
                </c:pt>
                <c:pt idx="239">
                  <c:v>2020-12-23,三</c:v>
                </c:pt>
                <c:pt idx="240">
                  <c:v>2020-12-24,四</c:v>
                </c:pt>
                <c:pt idx="241">
                  <c:v>2020-12-24,四</c:v>
                </c:pt>
                <c:pt idx="242">
                  <c:v>2020-12-24,四</c:v>
                </c:pt>
                <c:pt idx="243">
                  <c:v>2020-12-24,四</c:v>
                </c:pt>
                <c:pt idx="244">
                  <c:v>2020-12-25,五</c:v>
                </c:pt>
                <c:pt idx="245">
                  <c:v>2020-12-25,五</c:v>
                </c:pt>
                <c:pt idx="246">
                  <c:v>2020-12-25,五</c:v>
                </c:pt>
                <c:pt idx="247">
                  <c:v>2020-12-25,五</c:v>
                </c:pt>
                <c:pt idx="248">
                  <c:v>2020-12-28,一</c:v>
                </c:pt>
                <c:pt idx="249">
                  <c:v>2020-12-28,一</c:v>
                </c:pt>
                <c:pt idx="250">
                  <c:v>2020-12-28,一</c:v>
                </c:pt>
                <c:pt idx="251">
                  <c:v>2020-12-28,一</c:v>
                </c:pt>
                <c:pt idx="252">
                  <c:v>2020-12-29,二</c:v>
                </c:pt>
                <c:pt idx="253">
                  <c:v>2020-12-29,二</c:v>
                </c:pt>
                <c:pt idx="254">
                  <c:v>2020-12-29,二</c:v>
                </c:pt>
                <c:pt idx="255">
                  <c:v>2020-12-29,二</c:v>
                </c:pt>
                <c:pt idx="256">
                  <c:v>2020-12-30,三</c:v>
                </c:pt>
                <c:pt idx="257">
                  <c:v>2020-12-30,三</c:v>
                </c:pt>
                <c:pt idx="258">
                  <c:v>2020-12-30,三</c:v>
                </c:pt>
                <c:pt idx="259">
                  <c:v>2020-12-30,三</c:v>
                </c:pt>
                <c:pt idx="260">
                  <c:v>2020-12-31,四</c:v>
                </c:pt>
                <c:pt idx="261">
                  <c:v>2020-12-31,四</c:v>
                </c:pt>
                <c:pt idx="262">
                  <c:v>2020-12-31,四</c:v>
                </c:pt>
                <c:pt idx="263">
                  <c:v>2020-12-31,四</c:v>
                </c:pt>
                <c:pt idx="264">
                  <c:v>2021-01-04,一</c:v>
                </c:pt>
                <c:pt idx="265">
                  <c:v>2021-01-04,一</c:v>
                </c:pt>
                <c:pt idx="266">
                  <c:v>2021-01-04,一</c:v>
                </c:pt>
                <c:pt idx="267">
                  <c:v>2021-01-04,一</c:v>
                </c:pt>
                <c:pt idx="268">
                  <c:v>2021-01-05,二</c:v>
                </c:pt>
                <c:pt idx="269">
                  <c:v>2021-01-05,二</c:v>
                </c:pt>
                <c:pt idx="270">
                  <c:v>2021-01-05,二</c:v>
                </c:pt>
                <c:pt idx="271">
                  <c:v>2021-01-05,二</c:v>
                </c:pt>
                <c:pt idx="272">
                  <c:v>2021-01-06,三</c:v>
                </c:pt>
                <c:pt idx="273">
                  <c:v>2021-01-06,三</c:v>
                </c:pt>
                <c:pt idx="274">
                  <c:v>2021-01-06,三</c:v>
                </c:pt>
                <c:pt idx="275">
                  <c:v>2021-01-06,三</c:v>
                </c:pt>
                <c:pt idx="276">
                  <c:v>2021-01-07,四</c:v>
                </c:pt>
                <c:pt idx="277">
                  <c:v>2021-01-07,四</c:v>
                </c:pt>
                <c:pt idx="278">
                  <c:v>2021-01-07,四</c:v>
                </c:pt>
                <c:pt idx="279">
                  <c:v>2021-01-07,四</c:v>
                </c:pt>
                <c:pt idx="280">
                  <c:v>2021-01-08,五</c:v>
                </c:pt>
                <c:pt idx="281">
                  <c:v>2021-01-08,五</c:v>
                </c:pt>
                <c:pt idx="282">
                  <c:v>2021-01-08,五</c:v>
                </c:pt>
                <c:pt idx="283">
                  <c:v>2021-01-08,五</c:v>
                </c:pt>
                <c:pt idx="284">
                  <c:v>2021-01-11,一</c:v>
                </c:pt>
                <c:pt idx="285">
                  <c:v>2021-01-11,一</c:v>
                </c:pt>
                <c:pt idx="286">
                  <c:v>2021-01-11,一</c:v>
                </c:pt>
                <c:pt idx="287">
                  <c:v>2021-01-11,一</c:v>
                </c:pt>
                <c:pt idx="288">
                  <c:v>2021-01-12,二</c:v>
                </c:pt>
                <c:pt idx="289">
                  <c:v>2021-01-12,二</c:v>
                </c:pt>
                <c:pt idx="290">
                  <c:v>2021-01-12,二</c:v>
                </c:pt>
                <c:pt idx="291">
                  <c:v>2021-01-12,二</c:v>
                </c:pt>
                <c:pt idx="292">
                  <c:v>2021-01-13,三</c:v>
                </c:pt>
                <c:pt idx="293">
                  <c:v>2021-01-13,三</c:v>
                </c:pt>
                <c:pt idx="294">
                  <c:v>2021-01-13,三</c:v>
                </c:pt>
                <c:pt idx="295">
                  <c:v>2021-01-13,三</c:v>
                </c:pt>
                <c:pt idx="296">
                  <c:v>2021-01-14,四</c:v>
                </c:pt>
                <c:pt idx="297">
                  <c:v>2021-01-14,四</c:v>
                </c:pt>
                <c:pt idx="298">
                  <c:v>2021-01-14,四</c:v>
                </c:pt>
                <c:pt idx="299">
                  <c:v>2021-01-14,四</c:v>
                </c:pt>
                <c:pt idx="300">
                  <c:v>2021-01-15,五</c:v>
                </c:pt>
                <c:pt idx="301">
                  <c:v>2021-01-15,五</c:v>
                </c:pt>
                <c:pt idx="302">
                  <c:v>2021-01-15,五</c:v>
                </c:pt>
                <c:pt idx="303">
                  <c:v>2021-01-15,五</c:v>
                </c:pt>
                <c:pt idx="304">
                  <c:v>2021-01-18,一</c:v>
                </c:pt>
                <c:pt idx="305">
                  <c:v>2021-01-18,一</c:v>
                </c:pt>
                <c:pt idx="306">
                  <c:v>2021-01-18,一</c:v>
                </c:pt>
                <c:pt idx="307">
                  <c:v>2021-01-18,一</c:v>
                </c:pt>
                <c:pt idx="308">
                  <c:v>2021-01-19,二</c:v>
                </c:pt>
                <c:pt idx="309">
                  <c:v>2021-01-19,二</c:v>
                </c:pt>
                <c:pt idx="310">
                  <c:v>2021-01-19,二</c:v>
                </c:pt>
                <c:pt idx="311">
                  <c:v>2021-01-19,二</c:v>
                </c:pt>
                <c:pt idx="312">
                  <c:v>2021-01-20,三</c:v>
                </c:pt>
                <c:pt idx="313">
                  <c:v>2021-01-20,三</c:v>
                </c:pt>
                <c:pt idx="314">
                  <c:v>2021-01-20,三</c:v>
                </c:pt>
                <c:pt idx="315">
                  <c:v>2021-01-20,三</c:v>
                </c:pt>
                <c:pt idx="316">
                  <c:v>2021-01-21,四</c:v>
                </c:pt>
                <c:pt idx="317">
                  <c:v>2021-01-21,四</c:v>
                </c:pt>
                <c:pt idx="318">
                  <c:v>2021-01-21,四</c:v>
                </c:pt>
                <c:pt idx="319">
                  <c:v>2021-01-21,四</c:v>
                </c:pt>
                <c:pt idx="320">
                  <c:v>2021-01-22,五</c:v>
                </c:pt>
                <c:pt idx="321">
                  <c:v>2021-01-22,五</c:v>
                </c:pt>
                <c:pt idx="322">
                  <c:v>2021-01-22,五</c:v>
                </c:pt>
                <c:pt idx="323">
                  <c:v>2021-01-22,五</c:v>
                </c:pt>
                <c:pt idx="324">
                  <c:v>2021-01-25,一</c:v>
                </c:pt>
                <c:pt idx="325">
                  <c:v>2021-01-25,一</c:v>
                </c:pt>
                <c:pt idx="326">
                  <c:v>2021-01-25,一</c:v>
                </c:pt>
                <c:pt idx="327">
                  <c:v>2021-01-25,一</c:v>
                </c:pt>
                <c:pt idx="328">
                  <c:v>2021-01-26,二</c:v>
                </c:pt>
                <c:pt idx="329">
                  <c:v>2021-01-26,二</c:v>
                </c:pt>
                <c:pt idx="330">
                  <c:v>2021-01-26,二</c:v>
                </c:pt>
                <c:pt idx="331">
                  <c:v>2021-01-26,二</c:v>
                </c:pt>
                <c:pt idx="332">
                  <c:v>2021-01-27,三</c:v>
                </c:pt>
                <c:pt idx="333">
                  <c:v>2021-01-27,三</c:v>
                </c:pt>
                <c:pt idx="334">
                  <c:v>2021-01-27,三</c:v>
                </c:pt>
                <c:pt idx="335">
                  <c:v>2021-01-27,三</c:v>
                </c:pt>
                <c:pt idx="336">
                  <c:v>2021-01-28,四</c:v>
                </c:pt>
                <c:pt idx="337">
                  <c:v>2021-01-28,四</c:v>
                </c:pt>
                <c:pt idx="338">
                  <c:v>2021-01-28,四</c:v>
                </c:pt>
                <c:pt idx="339">
                  <c:v>2021-01-28,四</c:v>
                </c:pt>
                <c:pt idx="340">
                  <c:v>2021-01-29,五</c:v>
                </c:pt>
                <c:pt idx="341">
                  <c:v>2021-01-29,五</c:v>
                </c:pt>
                <c:pt idx="342">
                  <c:v>2021-01-29,五</c:v>
                </c:pt>
                <c:pt idx="343">
                  <c:v>2021-01-29,五</c:v>
                </c:pt>
                <c:pt idx="344">
                  <c:v>2021-02-01,一</c:v>
                </c:pt>
                <c:pt idx="345">
                  <c:v>2021-02-01,一</c:v>
                </c:pt>
                <c:pt idx="346">
                  <c:v>2021-02-01,一</c:v>
                </c:pt>
                <c:pt idx="347">
                  <c:v>2021-02-01,一</c:v>
                </c:pt>
                <c:pt idx="348">
                  <c:v>2021-02-02,二</c:v>
                </c:pt>
                <c:pt idx="349">
                  <c:v>2021-02-02,二</c:v>
                </c:pt>
                <c:pt idx="350">
                  <c:v>2021-02-02,二</c:v>
                </c:pt>
                <c:pt idx="351">
                  <c:v>2021-02-02,二</c:v>
                </c:pt>
                <c:pt idx="352">
                  <c:v>2021-02-03,三</c:v>
                </c:pt>
                <c:pt idx="353">
                  <c:v>2021-02-03,三</c:v>
                </c:pt>
                <c:pt idx="354">
                  <c:v>2021-02-03,三</c:v>
                </c:pt>
                <c:pt idx="355">
                  <c:v>2021-02-03,三</c:v>
                </c:pt>
                <c:pt idx="356">
                  <c:v>2021-02-04,四</c:v>
                </c:pt>
                <c:pt idx="357">
                  <c:v>2021-02-04,四</c:v>
                </c:pt>
                <c:pt idx="358">
                  <c:v>2021-02-04,四</c:v>
                </c:pt>
                <c:pt idx="359">
                  <c:v>2021-02-04,四</c:v>
                </c:pt>
                <c:pt idx="360">
                  <c:v>2021-02-05,五</c:v>
                </c:pt>
                <c:pt idx="361">
                  <c:v>2021-02-05,五</c:v>
                </c:pt>
                <c:pt idx="362">
                  <c:v>2021-02-05,五</c:v>
                </c:pt>
                <c:pt idx="363">
                  <c:v>2021-02-05,五</c:v>
                </c:pt>
                <c:pt idx="364">
                  <c:v>2021-02-08,一</c:v>
                </c:pt>
                <c:pt idx="365">
                  <c:v>2021-02-08,一</c:v>
                </c:pt>
                <c:pt idx="366">
                  <c:v>2021-02-08,一</c:v>
                </c:pt>
                <c:pt idx="367">
                  <c:v>2021-02-08,一</c:v>
                </c:pt>
                <c:pt idx="368">
                  <c:v>2021-02-09,二</c:v>
                </c:pt>
                <c:pt idx="369">
                  <c:v>2021-02-09,二</c:v>
                </c:pt>
                <c:pt idx="370">
                  <c:v>2021-02-09,二</c:v>
                </c:pt>
                <c:pt idx="371">
                  <c:v>2021-02-09,二</c:v>
                </c:pt>
                <c:pt idx="372">
                  <c:v>2021-02-10,三</c:v>
                </c:pt>
                <c:pt idx="373">
                  <c:v>2021-02-10,三</c:v>
                </c:pt>
                <c:pt idx="374">
                  <c:v>2021-02-10,三</c:v>
                </c:pt>
                <c:pt idx="375">
                  <c:v>2021-02-10,三</c:v>
                </c:pt>
                <c:pt idx="376">
                  <c:v>2021-02-18,四</c:v>
                </c:pt>
                <c:pt idx="377">
                  <c:v>2021-02-18,四</c:v>
                </c:pt>
                <c:pt idx="378">
                  <c:v>2021-02-18,四</c:v>
                </c:pt>
                <c:pt idx="379">
                  <c:v>2021-02-18,四</c:v>
                </c:pt>
                <c:pt idx="380">
                  <c:v>2021-02-19,五</c:v>
                </c:pt>
                <c:pt idx="381">
                  <c:v>2021-02-19,五</c:v>
                </c:pt>
                <c:pt idx="382">
                  <c:v>2021-02-19,五</c:v>
                </c:pt>
                <c:pt idx="383">
                  <c:v>2021-02-19,五</c:v>
                </c:pt>
                <c:pt idx="384">
                  <c:v>2021-02-22,一</c:v>
                </c:pt>
                <c:pt idx="385">
                  <c:v>2021-02-22,一</c:v>
                </c:pt>
                <c:pt idx="386">
                  <c:v>2021-02-22,一</c:v>
                </c:pt>
                <c:pt idx="387">
                  <c:v>2021-02-22,一</c:v>
                </c:pt>
                <c:pt idx="388">
                  <c:v>2021-02-23,二</c:v>
                </c:pt>
                <c:pt idx="389">
                  <c:v>2021-02-23,二</c:v>
                </c:pt>
                <c:pt idx="390">
                  <c:v>2021-02-23,二</c:v>
                </c:pt>
                <c:pt idx="391">
                  <c:v>2021-02-23,二</c:v>
                </c:pt>
                <c:pt idx="392">
                  <c:v>2021-02-24,三</c:v>
                </c:pt>
                <c:pt idx="393">
                  <c:v>2021-02-24,三</c:v>
                </c:pt>
                <c:pt idx="394">
                  <c:v>2021-02-24,三</c:v>
                </c:pt>
                <c:pt idx="395">
                  <c:v>2021-02-24,三</c:v>
                </c:pt>
                <c:pt idx="396">
                  <c:v>2021-02-25,四</c:v>
                </c:pt>
                <c:pt idx="397">
                  <c:v>2021-02-25,四</c:v>
                </c:pt>
                <c:pt idx="398">
                  <c:v>2021-02-25,四</c:v>
                </c:pt>
                <c:pt idx="399">
                  <c:v>2021-02-25,四</c:v>
                </c:pt>
                <c:pt idx="400">
                  <c:v>2021-02-26,五</c:v>
                </c:pt>
                <c:pt idx="401">
                  <c:v>2021-02-26,五</c:v>
                </c:pt>
                <c:pt idx="402">
                  <c:v>2021-02-26,五</c:v>
                </c:pt>
                <c:pt idx="403">
                  <c:v>2021-02-26,五</c:v>
                </c:pt>
                <c:pt idx="404">
                  <c:v>2021-03-01,一</c:v>
                </c:pt>
                <c:pt idx="405">
                  <c:v>2021-03-01,一</c:v>
                </c:pt>
                <c:pt idx="406">
                  <c:v>2021-03-01,一</c:v>
                </c:pt>
                <c:pt idx="407">
                  <c:v>2021-03-01,一</c:v>
                </c:pt>
                <c:pt idx="408">
                  <c:v>2021-03-02,二</c:v>
                </c:pt>
                <c:pt idx="409">
                  <c:v>2021-03-02,二</c:v>
                </c:pt>
                <c:pt idx="410">
                  <c:v>2021-03-02,二</c:v>
                </c:pt>
                <c:pt idx="411">
                  <c:v>2021-03-02,二</c:v>
                </c:pt>
                <c:pt idx="412">
                  <c:v>2021-03-03,三</c:v>
                </c:pt>
                <c:pt idx="413">
                  <c:v>2021-03-03,三</c:v>
                </c:pt>
                <c:pt idx="414">
                  <c:v>2021-03-03,三</c:v>
                </c:pt>
                <c:pt idx="415">
                  <c:v>2021-03-03,三</c:v>
                </c:pt>
                <c:pt idx="416">
                  <c:v>2021-03-04,四</c:v>
                </c:pt>
                <c:pt idx="417">
                  <c:v>2021-03-04,四</c:v>
                </c:pt>
                <c:pt idx="418">
                  <c:v>2021-03-04,四</c:v>
                </c:pt>
                <c:pt idx="419">
                  <c:v>2021-03-04,四</c:v>
                </c:pt>
                <c:pt idx="420">
                  <c:v>2021-03-05,五</c:v>
                </c:pt>
                <c:pt idx="421">
                  <c:v>2021-03-05,五</c:v>
                </c:pt>
                <c:pt idx="422">
                  <c:v>2021-03-05,五</c:v>
                </c:pt>
                <c:pt idx="423">
                  <c:v>2021-03-05,五</c:v>
                </c:pt>
                <c:pt idx="424">
                  <c:v>2021-03-08,一</c:v>
                </c:pt>
                <c:pt idx="425">
                  <c:v>2021-03-08,一</c:v>
                </c:pt>
                <c:pt idx="426">
                  <c:v>2021-03-08,一</c:v>
                </c:pt>
                <c:pt idx="427">
                  <c:v>2021-03-08,一</c:v>
                </c:pt>
                <c:pt idx="428">
                  <c:v>2021-03-09,二</c:v>
                </c:pt>
                <c:pt idx="429">
                  <c:v>2021-03-09,二</c:v>
                </c:pt>
                <c:pt idx="430">
                  <c:v>2021-03-09,二</c:v>
                </c:pt>
                <c:pt idx="431">
                  <c:v>2021-03-09,二</c:v>
                </c:pt>
                <c:pt idx="432">
                  <c:v>2021-03-10,三</c:v>
                </c:pt>
                <c:pt idx="433">
                  <c:v>2021-03-10,三</c:v>
                </c:pt>
                <c:pt idx="434">
                  <c:v>2021-03-10,三</c:v>
                </c:pt>
                <c:pt idx="435">
                  <c:v>2021-03-10,三</c:v>
                </c:pt>
                <c:pt idx="436">
                  <c:v>2021-03-11,四</c:v>
                </c:pt>
                <c:pt idx="437">
                  <c:v>2021-03-11,四</c:v>
                </c:pt>
                <c:pt idx="438">
                  <c:v>2021-03-11,四</c:v>
                </c:pt>
                <c:pt idx="439">
                  <c:v>2021-03-11,四</c:v>
                </c:pt>
                <c:pt idx="440">
                  <c:v>2021-03-12,五</c:v>
                </c:pt>
                <c:pt idx="441">
                  <c:v>2021-03-12,五</c:v>
                </c:pt>
                <c:pt idx="442">
                  <c:v>2021-03-12,五</c:v>
                </c:pt>
                <c:pt idx="443">
                  <c:v>2021-03-12,五</c:v>
                </c:pt>
                <c:pt idx="444">
                  <c:v>2021-03-15,一</c:v>
                </c:pt>
                <c:pt idx="445">
                  <c:v>2021-03-15,一</c:v>
                </c:pt>
                <c:pt idx="446">
                  <c:v>2021-03-15,一</c:v>
                </c:pt>
                <c:pt idx="447">
                  <c:v>2021-03-15,一</c:v>
                </c:pt>
                <c:pt idx="448">
                  <c:v>2021-03-16,二</c:v>
                </c:pt>
                <c:pt idx="449">
                  <c:v>2021-03-16,二</c:v>
                </c:pt>
                <c:pt idx="450">
                  <c:v>2021-03-16,二</c:v>
                </c:pt>
                <c:pt idx="451">
                  <c:v>2021-03-16,二</c:v>
                </c:pt>
                <c:pt idx="452">
                  <c:v>2021-03-17,三</c:v>
                </c:pt>
                <c:pt idx="453">
                  <c:v>2021-03-17,三</c:v>
                </c:pt>
                <c:pt idx="454">
                  <c:v>2021-03-17,三</c:v>
                </c:pt>
                <c:pt idx="455">
                  <c:v>2021-03-17,三</c:v>
                </c:pt>
                <c:pt idx="456">
                  <c:v>2021-03-18,四</c:v>
                </c:pt>
                <c:pt idx="457">
                  <c:v>2021-03-18,四</c:v>
                </c:pt>
                <c:pt idx="458">
                  <c:v>2021-03-18,四</c:v>
                </c:pt>
                <c:pt idx="459">
                  <c:v>2021-03-18,四</c:v>
                </c:pt>
                <c:pt idx="460">
                  <c:v>2021-03-19,五</c:v>
                </c:pt>
                <c:pt idx="461">
                  <c:v>2021-03-19,五</c:v>
                </c:pt>
                <c:pt idx="462">
                  <c:v>2021-03-19,五</c:v>
                </c:pt>
                <c:pt idx="463">
                  <c:v>2021-03-19,五</c:v>
                </c:pt>
                <c:pt idx="464">
                  <c:v>2021-03-22,一</c:v>
                </c:pt>
                <c:pt idx="465">
                  <c:v>2021-03-22,一</c:v>
                </c:pt>
                <c:pt idx="466">
                  <c:v>2021-03-22,一</c:v>
                </c:pt>
                <c:pt idx="467">
                  <c:v>2021-03-22,一</c:v>
                </c:pt>
                <c:pt idx="468">
                  <c:v>2021-03-23,二</c:v>
                </c:pt>
                <c:pt idx="469">
                  <c:v>2021-03-23,二</c:v>
                </c:pt>
                <c:pt idx="470">
                  <c:v>2021-03-23,二</c:v>
                </c:pt>
                <c:pt idx="471">
                  <c:v>2021-03-23,二</c:v>
                </c:pt>
                <c:pt idx="472">
                  <c:v>2021-03-24,三</c:v>
                </c:pt>
                <c:pt idx="473">
                  <c:v>2021-03-24,三</c:v>
                </c:pt>
                <c:pt idx="474">
                  <c:v>2021-03-24,三</c:v>
                </c:pt>
                <c:pt idx="475">
                  <c:v>2021-03-24,三</c:v>
                </c:pt>
                <c:pt idx="476">
                  <c:v>2021-03-25,四</c:v>
                </c:pt>
                <c:pt idx="477">
                  <c:v>2021-03-25,四</c:v>
                </c:pt>
                <c:pt idx="478">
                  <c:v>2021-03-25,四</c:v>
                </c:pt>
                <c:pt idx="479">
                  <c:v>2021-03-25,四</c:v>
                </c:pt>
                <c:pt idx="480">
                  <c:v>2021-03-26,五</c:v>
                </c:pt>
                <c:pt idx="481">
                  <c:v>2021-03-26,五</c:v>
                </c:pt>
                <c:pt idx="482">
                  <c:v>2021-03-26,五</c:v>
                </c:pt>
                <c:pt idx="483">
                  <c:v>2021-03-26,五</c:v>
                </c:pt>
                <c:pt idx="484">
                  <c:v>2021-03-29,一</c:v>
                </c:pt>
                <c:pt idx="485">
                  <c:v>2021-03-29,一</c:v>
                </c:pt>
                <c:pt idx="486">
                  <c:v>2021-03-29,一</c:v>
                </c:pt>
                <c:pt idx="487">
                  <c:v>2021-03-29,一</c:v>
                </c:pt>
                <c:pt idx="488">
                  <c:v>2021-03-30,二</c:v>
                </c:pt>
                <c:pt idx="489">
                  <c:v>2021-03-30,二</c:v>
                </c:pt>
                <c:pt idx="490">
                  <c:v>2021-03-30,二</c:v>
                </c:pt>
                <c:pt idx="491">
                  <c:v>2021-03-30,二</c:v>
                </c:pt>
                <c:pt idx="492">
                  <c:v>2021-03-31,三</c:v>
                </c:pt>
                <c:pt idx="493">
                  <c:v>2021-03-31,三</c:v>
                </c:pt>
                <c:pt idx="494">
                  <c:v>2021-03-31,三</c:v>
                </c:pt>
                <c:pt idx="495">
                  <c:v>2021-03-31,三</c:v>
                </c:pt>
                <c:pt idx="496">
                  <c:v>2021-04-01,四</c:v>
                </c:pt>
                <c:pt idx="497">
                  <c:v>2021-04-01,四</c:v>
                </c:pt>
                <c:pt idx="498">
                  <c:v>2021-04-01,四</c:v>
                </c:pt>
                <c:pt idx="499">
                  <c:v>2021-04-01,四</c:v>
                </c:pt>
                <c:pt idx="500">
                  <c:v>2021-04-02,五</c:v>
                </c:pt>
                <c:pt idx="501">
                  <c:v>2021-04-02,五</c:v>
                </c:pt>
                <c:pt idx="502">
                  <c:v>2021-04-02,五</c:v>
                </c:pt>
                <c:pt idx="503">
                  <c:v>2021-04-02,五</c:v>
                </c:pt>
                <c:pt idx="504">
                  <c:v>2021-04-06,二</c:v>
                </c:pt>
                <c:pt idx="505">
                  <c:v>2021-04-06,二</c:v>
                </c:pt>
                <c:pt idx="506">
                  <c:v>2021-04-06,二</c:v>
                </c:pt>
                <c:pt idx="507">
                  <c:v>2021-04-06,二</c:v>
                </c:pt>
                <c:pt idx="508">
                  <c:v>2021-04-07,三</c:v>
                </c:pt>
                <c:pt idx="509">
                  <c:v>2021-04-07,三</c:v>
                </c:pt>
                <c:pt idx="510">
                  <c:v>2021-04-07,三</c:v>
                </c:pt>
                <c:pt idx="511">
                  <c:v>2021-04-07,三</c:v>
                </c:pt>
                <c:pt idx="512">
                  <c:v>2021-04-08,四</c:v>
                </c:pt>
                <c:pt idx="513">
                  <c:v>2021-04-08,四</c:v>
                </c:pt>
                <c:pt idx="514">
                  <c:v>2021-04-08,四</c:v>
                </c:pt>
                <c:pt idx="515">
                  <c:v>2021-04-08,四</c:v>
                </c:pt>
                <c:pt idx="516">
                  <c:v>2021-04-09,五</c:v>
                </c:pt>
                <c:pt idx="517">
                  <c:v>2021-04-09,五</c:v>
                </c:pt>
                <c:pt idx="518">
                  <c:v>2021-04-09,五</c:v>
                </c:pt>
                <c:pt idx="519">
                  <c:v>2021-04-09,五</c:v>
                </c:pt>
                <c:pt idx="520">
                  <c:v>2021-04-12,一</c:v>
                </c:pt>
                <c:pt idx="521">
                  <c:v>2021-04-12,一</c:v>
                </c:pt>
                <c:pt idx="522">
                  <c:v>2021-04-12,一</c:v>
                </c:pt>
                <c:pt idx="523">
                  <c:v>2021-04-12,一</c:v>
                </c:pt>
                <c:pt idx="524">
                  <c:v>2021-04-13,二</c:v>
                </c:pt>
                <c:pt idx="525">
                  <c:v>2021-04-13,二</c:v>
                </c:pt>
                <c:pt idx="526">
                  <c:v>2021-04-13,二</c:v>
                </c:pt>
                <c:pt idx="527">
                  <c:v>2021-04-13,二</c:v>
                </c:pt>
                <c:pt idx="528">
                  <c:v>2021-04-14,三</c:v>
                </c:pt>
                <c:pt idx="529">
                  <c:v>2021-04-14,三</c:v>
                </c:pt>
                <c:pt idx="530">
                  <c:v>2021-04-14,三</c:v>
                </c:pt>
                <c:pt idx="531">
                  <c:v>2021-04-14,三</c:v>
                </c:pt>
                <c:pt idx="532">
                  <c:v>2021-04-15,四</c:v>
                </c:pt>
                <c:pt idx="533">
                  <c:v>2021-04-15,四</c:v>
                </c:pt>
                <c:pt idx="534">
                  <c:v>2021-04-15,四</c:v>
                </c:pt>
                <c:pt idx="535">
                  <c:v>2021-04-15,四</c:v>
                </c:pt>
                <c:pt idx="536">
                  <c:v>2021-04-16,五</c:v>
                </c:pt>
                <c:pt idx="537">
                  <c:v>2021-04-16,五</c:v>
                </c:pt>
                <c:pt idx="538">
                  <c:v>2021-04-16,五</c:v>
                </c:pt>
                <c:pt idx="539">
                  <c:v>2021-04-16,五</c:v>
                </c:pt>
                <c:pt idx="540">
                  <c:v>2021-04-19,一</c:v>
                </c:pt>
                <c:pt idx="541">
                  <c:v>2021-04-19,一</c:v>
                </c:pt>
                <c:pt idx="542">
                  <c:v>2021-04-19,一</c:v>
                </c:pt>
                <c:pt idx="543">
                  <c:v>2021-04-19,一</c:v>
                </c:pt>
                <c:pt idx="544">
                  <c:v>2021-04-20,二</c:v>
                </c:pt>
                <c:pt idx="545">
                  <c:v>2021-04-20,二</c:v>
                </c:pt>
                <c:pt idx="546">
                  <c:v>2021-04-20,二</c:v>
                </c:pt>
                <c:pt idx="547">
                  <c:v>2021-04-20,二</c:v>
                </c:pt>
                <c:pt idx="548">
                  <c:v>2021-04-21,三</c:v>
                </c:pt>
                <c:pt idx="549">
                  <c:v>2021-04-21,三</c:v>
                </c:pt>
                <c:pt idx="550">
                  <c:v>2021-04-21,三</c:v>
                </c:pt>
                <c:pt idx="551">
                  <c:v>2021-04-21,三</c:v>
                </c:pt>
                <c:pt idx="552">
                  <c:v>2021-04-22,四</c:v>
                </c:pt>
                <c:pt idx="553">
                  <c:v>2021-04-22,四</c:v>
                </c:pt>
                <c:pt idx="554">
                  <c:v>2021-04-22,四</c:v>
                </c:pt>
                <c:pt idx="555">
                  <c:v>2021-04-22,四</c:v>
                </c:pt>
                <c:pt idx="556">
                  <c:v>2021-04-23,五</c:v>
                </c:pt>
                <c:pt idx="557">
                  <c:v>2021-04-23,五</c:v>
                </c:pt>
                <c:pt idx="558">
                  <c:v>2021-04-23,五</c:v>
                </c:pt>
                <c:pt idx="559">
                  <c:v>2021-04-23,五</c:v>
                </c:pt>
                <c:pt idx="560">
                  <c:v>2021-04-26,一</c:v>
                </c:pt>
                <c:pt idx="561">
                  <c:v>2021-04-26,一</c:v>
                </c:pt>
                <c:pt idx="562">
                  <c:v>2021-04-26,一</c:v>
                </c:pt>
                <c:pt idx="563">
                  <c:v>2021-04-26,一</c:v>
                </c:pt>
                <c:pt idx="564">
                  <c:v>2021-04-27,二</c:v>
                </c:pt>
                <c:pt idx="565">
                  <c:v>2021-04-27,二</c:v>
                </c:pt>
                <c:pt idx="566">
                  <c:v>2021-04-27,二</c:v>
                </c:pt>
                <c:pt idx="567">
                  <c:v>2021-04-27,二</c:v>
                </c:pt>
                <c:pt idx="568">
                  <c:v>2021-04-28,三</c:v>
                </c:pt>
                <c:pt idx="569">
                  <c:v>2021-04-28,三</c:v>
                </c:pt>
                <c:pt idx="570">
                  <c:v>2021-04-28,三</c:v>
                </c:pt>
                <c:pt idx="571">
                  <c:v>2021-04-28,三</c:v>
                </c:pt>
                <c:pt idx="572">
                  <c:v>2021-04-29,四</c:v>
                </c:pt>
                <c:pt idx="573">
                  <c:v>2021-04-29,四</c:v>
                </c:pt>
                <c:pt idx="574">
                  <c:v>2021-04-29,四</c:v>
                </c:pt>
                <c:pt idx="575">
                  <c:v>2021-04-29,四</c:v>
                </c:pt>
                <c:pt idx="576">
                  <c:v>2021-04-30,五</c:v>
                </c:pt>
                <c:pt idx="577">
                  <c:v>2021-04-30,五</c:v>
                </c:pt>
                <c:pt idx="578">
                  <c:v>2021-04-30,五</c:v>
                </c:pt>
                <c:pt idx="579">
                  <c:v>2021-04-30,五</c:v>
                </c:pt>
                <c:pt idx="580">
                  <c:v>2021-05-06,四</c:v>
                </c:pt>
                <c:pt idx="581">
                  <c:v>2021-05-06,四</c:v>
                </c:pt>
                <c:pt idx="582">
                  <c:v>2021-05-06,四</c:v>
                </c:pt>
                <c:pt idx="583">
                  <c:v>2021-05-06,四</c:v>
                </c:pt>
                <c:pt idx="584">
                  <c:v>2021-05-07,五</c:v>
                </c:pt>
                <c:pt idx="585">
                  <c:v>2021-05-07,五</c:v>
                </c:pt>
                <c:pt idx="586">
                  <c:v>2021-05-07,五</c:v>
                </c:pt>
                <c:pt idx="587">
                  <c:v>2021-05-07,五</c:v>
                </c:pt>
                <c:pt idx="588">
                  <c:v>2021-05-10,一</c:v>
                </c:pt>
                <c:pt idx="589">
                  <c:v>2021-05-10,一</c:v>
                </c:pt>
                <c:pt idx="590">
                  <c:v>2021-05-10,一</c:v>
                </c:pt>
                <c:pt idx="591">
                  <c:v>2021-05-10,一</c:v>
                </c:pt>
                <c:pt idx="592">
                  <c:v>2021-05-11,二</c:v>
                </c:pt>
                <c:pt idx="593">
                  <c:v>2021-05-11,二</c:v>
                </c:pt>
                <c:pt idx="594">
                  <c:v>2021-05-11,二</c:v>
                </c:pt>
                <c:pt idx="595">
                  <c:v>2021-05-11,二</c:v>
                </c:pt>
                <c:pt idx="596">
                  <c:v>2021-05-12,三</c:v>
                </c:pt>
                <c:pt idx="597">
                  <c:v>2021-05-12,三</c:v>
                </c:pt>
                <c:pt idx="598">
                  <c:v>2021-05-12,三</c:v>
                </c:pt>
                <c:pt idx="599">
                  <c:v>2021-05-12,三</c:v>
                </c:pt>
                <c:pt idx="600">
                  <c:v>2021-05-13,四</c:v>
                </c:pt>
                <c:pt idx="601">
                  <c:v>2021-05-13,四</c:v>
                </c:pt>
                <c:pt idx="602">
                  <c:v>2021-05-13,四</c:v>
                </c:pt>
                <c:pt idx="603">
                  <c:v>2021-05-13,四</c:v>
                </c:pt>
                <c:pt idx="604">
                  <c:v>2021-05-14,五</c:v>
                </c:pt>
                <c:pt idx="605">
                  <c:v>2021-05-14,五</c:v>
                </c:pt>
                <c:pt idx="606">
                  <c:v>2021-05-14,五</c:v>
                </c:pt>
                <c:pt idx="607">
                  <c:v>2021-05-14,五</c:v>
                </c:pt>
                <c:pt idx="608">
                  <c:v>2021-05-17,一</c:v>
                </c:pt>
                <c:pt idx="609">
                  <c:v>2021-05-17,一</c:v>
                </c:pt>
                <c:pt idx="610">
                  <c:v>2021-05-17,一</c:v>
                </c:pt>
                <c:pt idx="611">
                  <c:v>2021-05-17,一</c:v>
                </c:pt>
                <c:pt idx="612">
                  <c:v>2021-05-18,二</c:v>
                </c:pt>
                <c:pt idx="613">
                  <c:v>2021-05-18,二</c:v>
                </c:pt>
                <c:pt idx="614">
                  <c:v>2021-05-18,二</c:v>
                </c:pt>
                <c:pt idx="615">
                  <c:v>2021-05-18,二</c:v>
                </c:pt>
                <c:pt idx="616">
                  <c:v>2021-05-19,三</c:v>
                </c:pt>
                <c:pt idx="617">
                  <c:v>2021-05-19,三</c:v>
                </c:pt>
                <c:pt idx="618">
                  <c:v>2021-05-19,三</c:v>
                </c:pt>
                <c:pt idx="619">
                  <c:v>2021-05-19,三</c:v>
                </c:pt>
                <c:pt idx="620">
                  <c:v>2021-05-20,四</c:v>
                </c:pt>
                <c:pt idx="621">
                  <c:v>2021-05-20,四</c:v>
                </c:pt>
                <c:pt idx="622">
                  <c:v>2021-05-20,四</c:v>
                </c:pt>
                <c:pt idx="623">
                  <c:v>2021-05-20,四</c:v>
                </c:pt>
                <c:pt idx="624">
                  <c:v>2021-05-21,五</c:v>
                </c:pt>
                <c:pt idx="625">
                  <c:v>2021-05-21,五</c:v>
                </c:pt>
                <c:pt idx="626">
                  <c:v>2021-05-21,五</c:v>
                </c:pt>
                <c:pt idx="627">
                  <c:v>2021-05-21,五</c:v>
                </c:pt>
                <c:pt idx="628">
                  <c:v>2021-05-24,一</c:v>
                </c:pt>
                <c:pt idx="629">
                  <c:v>2021-05-24,一</c:v>
                </c:pt>
                <c:pt idx="630">
                  <c:v>2021-05-24,一</c:v>
                </c:pt>
                <c:pt idx="631">
                  <c:v>2021-05-24,一</c:v>
                </c:pt>
                <c:pt idx="632">
                  <c:v>2021-05-25,二</c:v>
                </c:pt>
                <c:pt idx="633">
                  <c:v>2021-05-25,二</c:v>
                </c:pt>
                <c:pt idx="634">
                  <c:v>2021-05-25,二</c:v>
                </c:pt>
                <c:pt idx="635">
                  <c:v>2021-05-25,二</c:v>
                </c:pt>
                <c:pt idx="636">
                  <c:v>2021-05-26,三</c:v>
                </c:pt>
                <c:pt idx="637">
                  <c:v>2021-05-26,三</c:v>
                </c:pt>
                <c:pt idx="638">
                  <c:v>2021-05-26,三</c:v>
                </c:pt>
                <c:pt idx="639">
                  <c:v>2021-05-26,三</c:v>
                </c:pt>
                <c:pt idx="640">
                  <c:v>2021-05-27,四</c:v>
                </c:pt>
                <c:pt idx="641">
                  <c:v>2021-05-27,四</c:v>
                </c:pt>
                <c:pt idx="642">
                  <c:v>2021-05-27,四</c:v>
                </c:pt>
                <c:pt idx="643">
                  <c:v>2021-05-27,四</c:v>
                </c:pt>
                <c:pt idx="644">
                  <c:v>2021-05-28,五</c:v>
                </c:pt>
                <c:pt idx="645">
                  <c:v>2021-05-28,五</c:v>
                </c:pt>
                <c:pt idx="646">
                  <c:v>2021-05-28,五</c:v>
                </c:pt>
                <c:pt idx="647">
                  <c:v>2021-05-28,五</c:v>
                </c:pt>
                <c:pt idx="648">
                  <c:v>2021-05-31,一</c:v>
                </c:pt>
                <c:pt idx="649">
                  <c:v>2021-05-31,一</c:v>
                </c:pt>
                <c:pt idx="650">
                  <c:v>2021-05-31,一</c:v>
                </c:pt>
                <c:pt idx="651">
                  <c:v>2021-05-31,一</c:v>
                </c:pt>
                <c:pt idx="652">
                  <c:v>2021-06-01,二</c:v>
                </c:pt>
                <c:pt idx="653">
                  <c:v>2021-06-01,二</c:v>
                </c:pt>
                <c:pt idx="654">
                  <c:v>2021-06-01,二</c:v>
                </c:pt>
                <c:pt idx="655">
                  <c:v>2021-06-01,二</c:v>
                </c:pt>
                <c:pt idx="656">
                  <c:v>2021-06-02,三</c:v>
                </c:pt>
                <c:pt idx="657">
                  <c:v>2021-06-02,三</c:v>
                </c:pt>
                <c:pt idx="658">
                  <c:v>2021-06-02,三</c:v>
                </c:pt>
                <c:pt idx="659">
                  <c:v>2021-06-02,三</c:v>
                </c:pt>
                <c:pt idx="660">
                  <c:v>2021-06-03,四</c:v>
                </c:pt>
                <c:pt idx="661">
                  <c:v>2021-06-03,四</c:v>
                </c:pt>
                <c:pt idx="662">
                  <c:v>2021-06-03,四</c:v>
                </c:pt>
                <c:pt idx="663">
                  <c:v>2021-06-03,四</c:v>
                </c:pt>
                <c:pt idx="664">
                  <c:v>2021-06-04,五</c:v>
                </c:pt>
                <c:pt idx="665">
                  <c:v>2021-06-04,五</c:v>
                </c:pt>
                <c:pt idx="666">
                  <c:v>2021-06-04,五</c:v>
                </c:pt>
                <c:pt idx="667">
                  <c:v>2021-06-04,五</c:v>
                </c:pt>
                <c:pt idx="668">
                  <c:v>2021-06-07,一</c:v>
                </c:pt>
                <c:pt idx="669">
                  <c:v>2021-06-07,一</c:v>
                </c:pt>
                <c:pt idx="670">
                  <c:v>2021-06-07,一</c:v>
                </c:pt>
                <c:pt idx="671">
                  <c:v>2021-06-07,一</c:v>
                </c:pt>
                <c:pt idx="672">
                  <c:v>2021-06-08,二</c:v>
                </c:pt>
                <c:pt idx="673">
                  <c:v>2021-06-08,二</c:v>
                </c:pt>
                <c:pt idx="674">
                  <c:v>2021-06-08,二</c:v>
                </c:pt>
                <c:pt idx="675">
                  <c:v>2021-06-08,二</c:v>
                </c:pt>
                <c:pt idx="676">
                  <c:v>2021-06-09,三</c:v>
                </c:pt>
                <c:pt idx="677">
                  <c:v>2021-06-09,三</c:v>
                </c:pt>
                <c:pt idx="678">
                  <c:v>2021-06-09,三</c:v>
                </c:pt>
                <c:pt idx="679">
                  <c:v>2021-06-09,三</c:v>
                </c:pt>
                <c:pt idx="680">
                  <c:v>2021-06-10,四</c:v>
                </c:pt>
                <c:pt idx="681">
                  <c:v>2021-06-10,四</c:v>
                </c:pt>
                <c:pt idx="682">
                  <c:v>2021-06-10,四</c:v>
                </c:pt>
                <c:pt idx="683">
                  <c:v>2021-06-10,四</c:v>
                </c:pt>
                <c:pt idx="684">
                  <c:v>2021-06-11,五</c:v>
                </c:pt>
                <c:pt idx="685">
                  <c:v>2021-06-11,五</c:v>
                </c:pt>
                <c:pt idx="686">
                  <c:v>2021-06-11,五</c:v>
                </c:pt>
                <c:pt idx="687">
                  <c:v>2021-06-11,五</c:v>
                </c:pt>
                <c:pt idx="688">
                  <c:v>2021-06-15,二</c:v>
                </c:pt>
                <c:pt idx="689">
                  <c:v>2021-06-15,二</c:v>
                </c:pt>
                <c:pt idx="690">
                  <c:v>2021-06-15,二</c:v>
                </c:pt>
                <c:pt idx="691">
                  <c:v>2021-06-15,二</c:v>
                </c:pt>
                <c:pt idx="692">
                  <c:v>2021-06-16,三</c:v>
                </c:pt>
                <c:pt idx="693">
                  <c:v>2021-06-16,三</c:v>
                </c:pt>
                <c:pt idx="694">
                  <c:v>2021-06-16,三</c:v>
                </c:pt>
                <c:pt idx="695">
                  <c:v>2021-06-16,三</c:v>
                </c:pt>
                <c:pt idx="696">
                  <c:v>2021-06-17,四</c:v>
                </c:pt>
                <c:pt idx="697">
                  <c:v>2021-06-17,四</c:v>
                </c:pt>
                <c:pt idx="698">
                  <c:v>2021-06-17,四</c:v>
                </c:pt>
                <c:pt idx="699">
                  <c:v>2021-06-17,四</c:v>
                </c:pt>
                <c:pt idx="700">
                  <c:v>2021-06-18,五</c:v>
                </c:pt>
                <c:pt idx="701">
                  <c:v>2021-06-18,五</c:v>
                </c:pt>
                <c:pt idx="702">
                  <c:v>2021-06-18,五</c:v>
                </c:pt>
                <c:pt idx="703">
                  <c:v>2021-06-18,五</c:v>
                </c:pt>
                <c:pt idx="704">
                  <c:v>2021-06-21,一</c:v>
                </c:pt>
                <c:pt idx="705">
                  <c:v>2021-06-21,一</c:v>
                </c:pt>
                <c:pt idx="706">
                  <c:v>2021-06-21,一</c:v>
                </c:pt>
                <c:pt idx="707">
                  <c:v>2021-06-21,一</c:v>
                </c:pt>
                <c:pt idx="708">
                  <c:v>2021-06-22,二</c:v>
                </c:pt>
                <c:pt idx="709">
                  <c:v>2021-06-22,二</c:v>
                </c:pt>
                <c:pt idx="710">
                  <c:v>2021-06-22,二</c:v>
                </c:pt>
                <c:pt idx="711">
                  <c:v>2021-06-22,二</c:v>
                </c:pt>
                <c:pt idx="712">
                  <c:v>2021-06-23,三</c:v>
                </c:pt>
                <c:pt idx="713">
                  <c:v>2021-06-23,三</c:v>
                </c:pt>
                <c:pt idx="714">
                  <c:v>2021-06-23,三</c:v>
                </c:pt>
                <c:pt idx="715">
                  <c:v>2021-06-23,三</c:v>
                </c:pt>
                <c:pt idx="716">
                  <c:v>2021-06-24,四</c:v>
                </c:pt>
                <c:pt idx="717">
                  <c:v>2021-06-24,四</c:v>
                </c:pt>
                <c:pt idx="718">
                  <c:v>2021-06-24,四</c:v>
                </c:pt>
                <c:pt idx="719">
                  <c:v>2021-06-24,四</c:v>
                </c:pt>
                <c:pt idx="720">
                  <c:v>2021-06-25,五</c:v>
                </c:pt>
                <c:pt idx="721">
                  <c:v>2021-06-25,五</c:v>
                </c:pt>
                <c:pt idx="722">
                  <c:v>2021-06-25,五</c:v>
                </c:pt>
                <c:pt idx="723">
                  <c:v>2021-06-25,五</c:v>
                </c:pt>
                <c:pt idx="724">
                  <c:v>2021-06-28,一</c:v>
                </c:pt>
                <c:pt idx="725">
                  <c:v>2021-06-28,一</c:v>
                </c:pt>
                <c:pt idx="726">
                  <c:v>2021-06-28,一</c:v>
                </c:pt>
                <c:pt idx="727">
                  <c:v>2021-06-28,一</c:v>
                </c:pt>
                <c:pt idx="728">
                  <c:v>2021-06-29,二</c:v>
                </c:pt>
                <c:pt idx="729">
                  <c:v>2021-06-29,二</c:v>
                </c:pt>
                <c:pt idx="730">
                  <c:v>2021-06-29,二</c:v>
                </c:pt>
                <c:pt idx="731">
                  <c:v>2021-06-29,二</c:v>
                </c:pt>
                <c:pt idx="732">
                  <c:v>2021-06-30,三</c:v>
                </c:pt>
                <c:pt idx="733">
                  <c:v>2021-06-30,三</c:v>
                </c:pt>
                <c:pt idx="734">
                  <c:v>2021-06-30,三</c:v>
                </c:pt>
                <c:pt idx="735">
                  <c:v>2021-06-30,三</c:v>
                </c:pt>
                <c:pt idx="736">
                  <c:v>2021-07-01,四</c:v>
                </c:pt>
                <c:pt idx="737">
                  <c:v>2021-07-01,四</c:v>
                </c:pt>
                <c:pt idx="738">
                  <c:v>2021-07-01,四</c:v>
                </c:pt>
                <c:pt idx="739">
                  <c:v>2021-07-01,四</c:v>
                </c:pt>
                <c:pt idx="740">
                  <c:v>2021-07-02,五</c:v>
                </c:pt>
                <c:pt idx="741">
                  <c:v>2021-07-02,五</c:v>
                </c:pt>
                <c:pt idx="742">
                  <c:v>2021-07-02,五</c:v>
                </c:pt>
                <c:pt idx="743">
                  <c:v>2021-07-02,五</c:v>
                </c:pt>
                <c:pt idx="744">
                  <c:v>2021-07-05,一</c:v>
                </c:pt>
                <c:pt idx="745">
                  <c:v>2021-07-05,一</c:v>
                </c:pt>
                <c:pt idx="746">
                  <c:v>2021-07-05,一</c:v>
                </c:pt>
                <c:pt idx="747">
                  <c:v>2021-07-05,一</c:v>
                </c:pt>
                <c:pt idx="748">
                  <c:v>2021-07-06,二</c:v>
                </c:pt>
                <c:pt idx="749">
                  <c:v>2021-07-06,二</c:v>
                </c:pt>
                <c:pt idx="750">
                  <c:v>2021-07-06,二</c:v>
                </c:pt>
                <c:pt idx="751">
                  <c:v>2021-07-06,二</c:v>
                </c:pt>
                <c:pt idx="752">
                  <c:v>2021-07-07,三</c:v>
                </c:pt>
                <c:pt idx="753">
                  <c:v>2021-07-07,三</c:v>
                </c:pt>
                <c:pt idx="754">
                  <c:v>2021-07-07,三</c:v>
                </c:pt>
                <c:pt idx="755">
                  <c:v>2021-07-07,三</c:v>
                </c:pt>
                <c:pt idx="756">
                  <c:v>2021-07-08,四</c:v>
                </c:pt>
                <c:pt idx="757">
                  <c:v>2021-07-08,四</c:v>
                </c:pt>
                <c:pt idx="758">
                  <c:v>2021-07-08,四</c:v>
                </c:pt>
                <c:pt idx="759">
                  <c:v>2021-07-08,四</c:v>
                </c:pt>
                <c:pt idx="760">
                  <c:v>2021-07-09,五</c:v>
                </c:pt>
                <c:pt idx="761">
                  <c:v>2021-07-09,五</c:v>
                </c:pt>
                <c:pt idx="762">
                  <c:v>2021-07-09,五</c:v>
                </c:pt>
                <c:pt idx="763">
                  <c:v>2021-07-09,五</c:v>
                </c:pt>
                <c:pt idx="764">
                  <c:v>2021-07-12,一</c:v>
                </c:pt>
                <c:pt idx="765">
                  <c:v>2021-07-12,一</c:v>
                </c:pt>
                <c:pt idx="766">
                  <c:v>2021-07-12,一</c:v>
                </c:pt>
                <c:pt idx="767">
                  <c:v>2021-07-12,一</c:v>
                </c:pt>
                <c:pt idx="768">
                  <c:v>2021-07-13,二</c:v>
                </c:pt>
                <c:pt idx="769">
                  <c:v>2021-07-13,二</c:v>
                </c:pt>
                <c:pt idx="770">
                  <c:v>2021-07-13,二</c:v>
                </c:pt>
                <c:pt idx="771">
                  <c:v>2021-07-13,二</c:v>
                </c:pt>
                <c:pt idx="772">
                  <c:v>2021-07-14,三</c:v>
                </c:pt>
                <c:pt idx="773">
                  <c:v>2021-07-14,三</c:v>
                </c:pt>
                <c:pt idx="774">
                  <c:v>2021-07-14,三</c:v>
                </c:pt>
                <c:pt idx="775">
                  <c:v>2021-07-14,三</c:v>
                </c:pt>
                <c:pt idx="776">
                  <c:v>2021-07-15,四</c:v>
                </c:pt>
                <c:pt idx="777">
                  <c:v>2021-07-15,四</c:v>
                </c:pt>
                <c:pt idx="778">
                  <c:v>2021-07-15,四</c:v>
                </c:pt>
                <c:pt idx="779">
                  <c:v>2021-07-15,四</c:v>
                </c:pt>
                <c:pt idx="780">
                  <c:v>2021-07-16,五</c:v>
                </c:pt>
                <c:pt idx="781">
                  <c:v>2021-07-16,五</c:v>
                </c:pt>
                <c:pt idx="782">
                  <c:v>2021-07-16,五</c:v>
                </c:pt>
                <c:pt idx="783">
                  <c:v>2021-07-16,五</c:v>
                </c:pt>
                <c:pt idx="784">
                  <c:v>2021-07-19,一</c:v>
                </c:pt>
                <c:pt idx="785">
                  <c:v>2021-07-19,一</c:v>
                </c:pt>
                <c:pt idx="786">
                  <c:v>2021-07-19,一</c:v>
                </c:pt>
                <c:pt idx="787">
                  <c:v>2021-07-19,一</c:v>
                </c:pt>
                <c:pt idx="788">
                  <c:v>2021-07-20,二</c:v>
                </c:pt>
                <c:pt idx="789">
                  <c:v>2021-07-20,二</c:v>
                </c:pt>
                <c:pt idx="790">
                  <c:v>2021-07-20,二</c:v>
                </c:pt>
                <c:pt idx="791">
                  <c:v>2021-07-20,二</c:v>
                </c:pt>
                <c:pt idx="792">
                  <c:v>2021-07-21,三</c:v>
                </c:pt>
                <c:pt idx="793">
                  <c:v>2021-07-21,三</c:v>
                </c:pt>
                <c:pt idx="794">
                  <c:v>2021-07-21,三</c:v>
                </c:pt>
                <c:pt idx="795">
                  <c:v>2021-07-21,三</c:v>
                </c:pt>
                <c:pt idx="796">
                  <c:v>2021-07-22,四</c:v>
                </c:pt>
                <c:pt idx="797">
                  <c:v>2021-07-22,四</c:v>
                </c:pt>
                <c:pt idx="798">
                  <c:v>2021-07-22,四</c:v>
                </c:pt>
                <c:pt idx="799">
                  <c:v>2021-07-22,四</c:v>
                </c:pt>
                <c:pt idx="800">
                  <c:v>2021-07-23,五</c:v>
                </c:pt>
                <c:pt idx="801">
                  <c:v>2021-07-23,五</c:v>
                </c:pt>
                <c:pt idx="802">
                  <c:v>2021-07-23,五</c:v>
                </c:pt>
                <c:pt idx="803">
                  <c:v>2021-07-23,五</c:v>
                </c:pt>
              </c:strCache>
            </c:strRef>
          </c:cat>
          <c:val>
            <c:numRef>
              <c:f>Sheet1!$H$2:$H$805</c:f>
              <c:numCache>
                <c:formatCode>General</c:formatCode>
                <c:ptCount val="804"/>
                <c:pt idx="0">
                  <c:v>-1368.19</c:v>
                </c:pt>
                <c:pt idx="1">
                  <c:v>-1369.8600000000001</c:v>
                </c:pt>
                <c:pt idx="2">
                  <c:v>-1374.27</c:v>
                </c:pt>
                <c:pt idx="3">
                  <c:v>-1381.7199999999998</c:v>
                </c:pt>
                <c:pt idx="4">
                  <c:v>-1364.83</c:v>
                </c:pt>
                <c:pt idx="5">
                  <c:v>-1357.8599999999997</c:v>
                </c:pt>
                <c:pt idx="6">
                  <c:v>-1349.6000000000004</c:v>
                </c:pt>
                <c:pt idx="7">
                  <c:v>-1352.12</c:v>
                </c:pt>
                <c:pt idx="8">
                  <c:v>-1349.7899999999995</c:v>
                </c:pt>
                <c:pt idx="9">
                  <c:v>-1351.5499999999997</c:v>
                </c:pt>
                <c:pt idx="10">
                  <c:v>-1341.48</c:v>
                </c:pt>
                <c:pt idx="11">
                  <c:v>-1341.7900000000004</c:v>
                </c:pt>
                <c:pt idx="12">
                  <c:v>-1345.3499999999995</c:v>
                </c:pt>
                <c:pt idx="13">
                  <c:v>-1334.1400000000003</c:v>
                </c:pt>
                <c:pt idx="14">
                  <c:v>-1332.3300000000004</c:v>
                </c:pt>
                <c:pt idx="15">
                  <c:v>-1336.1699999999996</c:v>
                </c:pt>
                <c:pt idx="16">
                  <c:v>-1342.2799999999997</c:v>
                </c:pt>
                <c:pt idx="17">
                  <c:v>-1350.6099999999997</c:v>
                </c:pt>
                <c:pt idx="18">
                  <c:v>-1349.7799999999997</c:v>
                </c:pt>
                <c:pt idx="19">
                  <c:v>-1352.0099999999998</c:v>
                </c:pt>
                <c:pt idx="20">
                  <c:v>-1354.9899999999998</c:v>
                </c:pt>
                <c:pt idx="21">
                  <c:v>-1363.8400000000001</c:v>
                </c:pt>
                <c:pt idx="22">
                  <c:v>-1363.5000000000005</c:v>
                </c:pt>
                <c:pt idx="23">
                  <c:v>-1351.08</c:v>
                </c:pt>
                <c:pt idx="24">
                  <c:v>-1382.1499999999996</c:v>
                </c:pt>
                <c:pt idx="25">
                  <c:v>-1389.13</c:v>
                </c:pt>
                <c:pt idx="26">
                  <c:v>-1399.3500000000004</c:v>
                </c:pt>
                <c:pt idx="27">
                  <c:v>-1391.8400000000001</c:v>
                </c:pt>
                <c:pt idx="28">
                  <c:v>-1402.2099999999996</c:v>
                </c:pt>
                <c:pt idx="29">
                  <c:v>-1412.8199999999997</c:v>
                </c:pt>
                <c:pt idx="30">
                  <c:v>-1422.6399999999999</c:v>
                </c:pt>
                <c:pt idx="31">
                  <c:v>-1424.3300000000004</c:v>
                </c:pt>
                <c:pt idx="32">
                  <c:v>-1431.2599999999998</c:v>
                </c:pt>
                <c:pt idx="33">
                  <c:v>-1439.21</c:v>
                </c:pt>
                <c:pt idx="34">
                  <c:v>-1442.9699999999998</c:v>
                </c:pt>
                <c:pt idx="35">
                  <c:v>-1450.4099999999999</c:v>
                </c:pt>
                <c:pt idx="36">
                  <c:v>-1449.9</c:v>
                </c:pt>
                <c:pt idx="37">
                  <c:v>-1445.0900000000001</c:v>
                </c:pt>
                <c:pt idx="38">
                  <c:v>-1441.4299999999998</c:v>
                </c:pt>
                <c:pt idx="39">
                  <c:v>-1439.3600000000001</c:v>
                </c:pt>
                <c:pt idx="40">
                  <c:v>-1441.06</c:v>
                </c:pt>
                <c:pt idx="41">
                  <c:v>-1433.7000000000003</c:v>
                </c:pt>
                <c:pt idx="42">
                  <c:v>-1432.08</c:v>
                </c:pt>
                <c:pt idx="43">
                  <c:v>-1431.1799999999994</c:v>
                </c:pt>
                <c:pt idx="44">
                  <c:v>-1424.75</c:v>
                </c:pt>
                <c:pt idx="45">
                  <c:v>-1413.1000000000004</c:v>
                </c:pt>
                <c:pt idx="46">
                  <c:v>-1403.7999999999997</c:v>
                </c:pt>
                <c:pt idx="47">
                  <c:v>-1407.8999999999996</c:v>
                </c:pt>
                <c:pt idx="48">
                  <c:v>-1424.7399999999998</c:v>
                </c:pt>
                <c:pt idx="49">
                  <c:v>-1415.5700000000002</c:v>
                </c:pt>
                <c:pt idx="50">
                  <c:v>-1408.52</c:v>
                </c:pt>
                <c:pt idx="51">
                  <c:v>-1404.33</c:v>
                </c:pt>
                <c:pt idx="52">
                  <c:v>-1399.3399999999997</c:v>
                </c:pt>
                <c:pt idx="53">
                  <c:v>-1406.4100000000003</c:v>
                </c:pt>
                <c:pt idx="54">
                  <c:v>-1411.8700000000003</c:v>
                </c:pt>
                <c:pt idx="55">
                  <c:v>-1416.1799999999998</c:v>
                </c:pt>
                <c:pt idx="56">
                  <c:v>-1428.94</c:v>
                </c:pt>
                <c:pt idx="57">
                  <c:v>-1417.9700000000003</c:v>
                </c:pt>
                <c:pt idx="58">
                  <c:v>-1413.1700000000005</c:v>
                </c:pt>
                <c:pt idx="59">
                  <c:v>-1409.7600000000002</c:v>
                </c:pt>
                <c:pt idx="60">
                  <c:v>-1410.5200000000004</c:v>
                </c:pt>
                <c:pt idx="61">
                  <c:v>-1401.1199999999994</c:v>
                </c:pt>
                <c:pt idx="62">
                  <c:v>-1403.35</c:v>
                </c:pt>
                <c:pt idx="63">
                  <c:v>-1407.6899999999996</c:v>
                </c:pt>
                <c:pt idx="64">
                  <c:v>-1410.8700000000003</c:v>
                </c:pt>
                <c:pt idx="65">
                  <c:v>-1402.2399999999998</c:v>
                </c:pt>
                <c:pt idx="66">
                  <c:v>-1396.5199999999995</c:v>
                </c:pt>
                <c:pt idx="67">
                  <c:v>-1375.9600000000005</c:v>
                </c:pt>
                <c:pt idx="68">
                  <c:v>-1364.02</c:v>
                </c:pt>
                <c:pt idx="69">
                  <c:v>-1384.48</c:v>
                </c:pt>
                <c:pt idx="70">
                  <c:v>-1385.2099999999996</c:v>
                </c:pt>
                <c:pt idx="71">
                  <c:v>-1375.2100000000005</c:v>
                </c:pt>
                <c:pt idx="72">
                  <c:v>-1382.0800000000004</c:v>
                </c:pt>
                <c:pt idx="73">
                  <c:v>-1394.75</c:v>
                </c:pt>
                <c:pt idx="74">
                  <c:v>-1391.0800000000004</c:v>
                </c:pt>
                <c:pt idx="75">
                  <c:v>-1403.4</c:v>
                </c:pt>
                <c:pt idx="76">
                  <c:v>-1407.56</c:v>
                </c:pt>
                <c:pt idx="77">
                  <c:v>-1402.4099999999999</c:v>
                </c:pt>
                <c:pt idx="78">
                  <c:v>-1419.7400000000002</c:v>
                </c:pt>
                <c:pt idx="79">
                  <c:v>-1427.6300000000006</c:v>
                </c:pt>
                <c:pt idx="80">
                  <c:v>-1404.6299999999997</c:v>
                </c:pt>
                <c:pt idx="81">
                  <c:v>-1428.8899999999999</c:v>
                </c:pt>
                <c:pt idx="82">
                  <c:v>-1443.8199999999997</c:v>
                </c:pt>
                <c:pt idx="83">
                  <c:v>-1448.71</c:v>
                </c:pt>
                <c:pt idx="84">
                  <c:v>-1454.5300000000002</c:v>
                </c:pt>
                <c:pt idx="85">
                  <c:v>-1443.98</c:v>
                </c:pt>
                <c:pt idx="86">
                  <c:v>-1444.3499999999995</c:v>
                </c:pt>
                <c:pt idx="87">
                  <c:v>-1423.9300000000003</c:v>
                </c:pt>
                <c:pt idx="88">
                  <c:v>-1422.13</c:v>
                </c:pt>
                <c:pt idx="89">
                  <c:v>-1439.9900000000002</c:v>
                </c:pt>
                <c:pt idx="90">
                  <c:v>-1447.1299999999997</c:v>
                </c:pt>
                <c:pt idx="91">
                  <c:v>-1457.3600000000001</c:v>
                </c:pt>
                <c:pt idx="92">
                  <c:v>-1459.13</c:v>
                </c:pt>
                <c:pt idx="93">
                  <c:v>-1460.4999999999995</c:v>
                </c:pt>
                <c:pt idx="94">
                  <c:v>-1463.8800000000006</c:v>
                </c:pt>
                <c:pt idx="95">
                  <c:v>-1460.2600000000002</c:v>
                </c:pt>
                <c:pt idx="96">
                  <c:v>-1469.9099999999999</c:v>
                </c:pt>
                <c:pt idx="97">
                  <c:v>-1480.6900000000005</c:v>
                </c:pt>
                <c:pt idx="98">
                  <c:v>-1480.5800000000004</c:v>
                </c:pt>
                <c:pt idx="99">
                  <c:v>-1480.79</c:v>
                </c:pt>
                <c:pt idx="100">
                  <c:v>-1494.94</c:v>
                </c:pt>
                <c:pt idx="101">
                  <c:v>-1499.1299999999997</c:v>
                </c:pt>
                <c:pt idx="102">
                  <c:v>-1506.0700000000002</c:v>
                </c:pt>
                <c:pt idx="103">
                  <c:v>-1512.0800000000004</c:v>
                </c:pt>
                <c:pt idx="104">
                  <c:v>-1517.4300000000003</c:v>
                </c:pt>
                <c:pt idx="105">
                  <c:v>-1513.8399999999997</c:v>
                </c:pt>
                <c:pt idx="106">
                  <c:v>-1506.5500000000002</c:v>
                </c:pt>
                <c:pt idx="107">
                  <c:v>-1510.8700000000003</c:v>
                </c:pt>
                <c:pt idx="108">
                  <c:v>-1536.0599999999995</c:v>
                </c:pt>
                <c:pt idx="109">
                  <c:v>-1550.63</c:v>
                </c:pt>
                <c:pt idx="110">
                  <c:v>-1567.5699999999997</c:v>
                </c:pt>
                <c:pt idx="111">
                  <c:v>-1564.6300000000006</c:v>
                </c:pt>
                <c:pt idx="112">
                  <c:v>-1556.0499999999997</c:v>
                </c:pt>
                <c:pt idx="113">
                  <c:v>-1537.4899999999998</c:v>
                </c:pt>
                <c:pt idx="114">
                  <c:v>-1547.33</c:v>
                </c:pt>
                <c:pt idx="115">
                  <c:v>-1529.6399999999999</c:v>
                </c:pt>
                <c:pt idx="116">
                  <c:v>-1521.88</c:v>
                </c:pt>
                <c:pt idx="117">
                  <c:v>-1511.23</c:v>
                </c:pt>
                <c:pt idx="118">
                  <c:v>-1520.1899999999996</c:v>
                </c:pt>
                <c:pt idx="119">
                  <c:v>-1500.08</c:v>
                </c:pt>
                <c:pt idx="120">
                  <c:v>-1503.5600000000004</c:v>
                </c:pt>
                <c:pt idx="121">
                  <c:v>-1505.7599999999998</c:v>
                </c:pt>
                <c:pt idx="122">
                  <c:v>-1511.19</c:v>
                </c:pt>
                <c:pt idx="123">
                  <c:v>-1506.6899999999996</c:v>
                </c:pt>
                <c:pt idx="124">
                  <c:v>-1510.0699999999997</c:v>
                </c:pt>
                <c:pt idx="125">
                  <c:v>-1511.4099999999999</c:v>
                </c:pt>
                <c:pt idx="126">
                  <c:v>-1521.6200000000003</c:v>
                </c:pt>
                <c:pt idx="127">
                  <c:v>-1508.4699999999998</c:v>
                </c:pt>
                <c:pt idx="128">
                  <c:v>-1528.27</c:v>
                </c:pt>
                <c:pt idx="129">
                  <c:v>-1508.0600000000004</c:v>
                </c:pt>
                <c:pt idx="130">
                  <c:v>-1521.6399999999999</c:v>
                </c:pt>
                <c:pt idx="131">
                  <c:v>-1524.4400000000005</c:v>
                </c:pt>
                <c:pt idx="132">
                  <c:v>-1526.25</c:v>
                </c:pt>
                <c:pt idx="133">
                  <c:v>-1510.56</c:v>
                </c:pt>
                <c:pt idx="134">
                  <c:v>-1506.79</c:v>
                </c:pt>
                <c:pt idx="135">
                  <c:v>-1508.9700000000003</c:v>
                </c:pt>
                <c:pt idx="136">
                  <c:v>-1511.83</c:v>
                </c:pt>
                <c:pt idx="137">
                  <c:v>-1501.85</c:v>
                </c:pt>
                <c:pt idx="138">
                  <c:v>-1499.7599999999998</c:v>
                </c:pt>
                <c:pt idx="139">
                  <c:v>-1502.69</c:v>
                </c:pt>
                <c:pt idx="140">
                  <c:v>-1503.69</c:v>
                </c:pt>
                <c:pt idx="141">
                  <c:v>-1500.5099999999998</c:v>
                </c:pt>
                <c:pt idx="142">
                  <c:v>-1513.3000000000002</c:v>
                </c:pt>
                <c:pt idx="143">
                  <c:v>-1516.4300000000003</c:v>
                </c:pt>
                <c:pt idx="144">
                  <c:v>-1520.4900000000002</c:v>
                </c:pt>
                <c:pt idx="145">
                  <c:v>-1524.46</c:v>
                </c:pt>
                <c:pt idx="146">
                  <c:v>-1527.6800000000003</c:v>
                </c:pt>
                <c:pt idx="147">
                  <c:v>-1532.0200000000004</c:v>
                </c:pt>
                <c:pt idx="148">
                  <c:v>-1526.8200000000002</c:v>
                </c:pt>
                <c:pt idx="149">
                  <c:v>-1527.3100000000004</c:v>
                </c:pt>
                <c:pt idx="150">
                  <c:v>-1532.7300000000005</c:v>
                </c:pt>
                <c:pt idx="151">
                  <c:v>-1540.1399999999999</c:v>
                </c:pt>
                <c:pt idx="152">
                  <c:v>-1535.6200000000003</c:v>
                </c:pt>
                <c:pt idx="153">
                  <c:v>-1527.5599999999995</c:v>
                </c:pt>
                <c:pt idx="154">
                  <c:v>-1533.4100000000003</c:v>
                </c:pt>
                <c:pt idx="155">
                  <c:v>-1525.2599999999998</c:v>
                </c:pt>
                <c:pt idx="156">
                  <c:v>-1531.27</c:v>
                </c:pt>
                <c:pt idx="157">
                  <c:v>-1511.7300000000005</c:v>
                </c:pt>
                <c:pt idx="158">
                  <c:v>-1509.73</c:v>
                </c:pt>
                <c:pt idx="159">
                  <c:v>-1500.8900000000003</c:v>
                </c:pt>
                <c:pt idx="160">
                  <c:v>-1489.7599999999998</c:v>
                </c:pt>
                <c:pt idx="161">
                  <c:v>-1461.0700000000002</c:v>
                </c:pt>
                <c:pt idx="162">
                  <c:v>-1464.8999999999996</c:v>
                </c:pt>
                <c:pt idx="163">
                  <c:v>-1471.46</c:v>
                </c:pt>
                <c:pt idx="164">
                  <c:v>-1477.2800000000002</c:v>
                </c:pt>
                <c:pt idx="165">
                  <c:v>-1481.8700000000003</c:v>
                </c:pt>
                <c:pt idx="166">
                  <c:v>-1466.62</c:v>
                </c:pt>
                <c:pt idx="167">
                  <c:v>-1471.7900000000004</c:v>
                </c:pt>
                <c:pt idx="168">
                  <c:v>-1484.4499999999998</c:v>
                </c:pt>
                <c:pt idx="169">
                  <c:v>-1484.4299999999998</c:v>
                </c:pt>
                <c:pt idx="170">
                  <c:v>-1490.6600000000003</c:v>
                </c:pt>
                <c:pt idx="171">
                  <c:v>-1497.85</c:v>
                </c:pt>
                <c:pt idx="172">
                  <c:v>-1482.5700000000002</c:v>
                </c:pt>
                <c:pt idx="173">
                  <c:v>-1502.3400000000001</c:v>
                </c:pt>
                <c:pt idx="174">
                  <c:v>-1497.77</c:v>
                </c:pt>
                <c:pt idx="175">
                  <c:v>-1506.4599999999996</c:v>
                </c:pt>
                <c:pt idx="176">
                  <c:v>-1517.3799999999997</c:v>
                </c:pt>
                <c:pt idx="177">
                  <c:v>-1520.0200000000004</c:v>
                </c:pt>
                <c:pt idx="178">
                  <c:v>-1522.6200000000003</c:v>
                </c:pt>
                <c:pt idx="179">
                  <c:v>-1520.1599999999999</c:v>
                </c:pt>
                <c:pt idx="180">
                  <c:v>-1520.1699999999996</c:v>
                </c:pt>
                <c:pt idx="181">
                  <c:v>-1514.2400000000002</c:v>
                </c:pt>
                <c:pt idx="182">
                  <c:v>-1521.94</c:v>
                </c:pt>
                <c:pt idx="183">
                  <c:v>-1518.44</c:v>
                </c:pt>
                <c:pt idx="184">
                  <c:v>-1513.5800000000004</c:v>
                </c:pt>
                <c:pt idx="185">
                  <c:v>-1517.73</c:v>
                </c:pt>
                <c:pt idx="186">
                  <c:v>-1520.3699999999994</c:v>
                </c:pt>
                <c:pt idx="187">
                  <c:v>-1527.3699999999994</c:v>
                </c:pt>
                <c:pt idx="188">
                  <c:v>-1517.7999999999997</c:v>
                </c:pt>
                <c:pt idx="189">
                  <c:v>-1523.7999999999997</c:v>
                </c:pt>
                <c:pt idx="190">
                  <c:v>-1520.8500000000004</c:v>
                </c:pt>
                <c:pt idx="191">
                  <c:v>-1521.0600000000004</c:v>
                </c:pt>
                <c:pt idx="192">
                  <c:v>-1516.2499999999995</c:v>
                </c:pt>
                <c:pt idx="193">
                  <c:v>-1514.8899999999999</c:v>
                </c:pt>
                <c:pt idx="194">
                  <c:v>-1511.9300000000003</c:v>
                </c:pt>
                <c:pt idx="195">
                  <c:v>-1514.87</c:v>
                </c:pt>
                <c:pt idx="196">
                  <c:v>-1510.62</c:v>
                </c:pt>
                <c:pt idx="197">
                  <c:v>-1499.0200000000004</c:v>
                </c:pt>
                <c:pt idx="198">
                  <c:v>-1498.6100000000001</c:v>
                </c:pt>
                <c:pt idx="199">
                  <c:v>-1485.6999999999998</c:v>
                </c:pt>
                <c:pt idx="200">
                  <c:v>-1466.35</c:v>
                </c:pt>
                <c:pt idx="201">
                  <c:v>-1475.4399999999996</c:v>
                </c:pt>
                <c:pt idx="202">
                  <c:v>-1482.3999999999996</c:v>
                </c:pt>
                <c:pt idx="203">
                  <c:v>-1482.44</c:v>
                </c:pt>
                <c:pt idx="204">
                  <c:v>-1483.9499999999998</c:v>
                </c:pt>
                <c:pt idx="205">
                  <c:v>-1466.7099999999996</c:v>
                </c:pt>
                <c:pt idx="206">
                  <c:v>-1453</c:v>
                </c:pt>
                <c:pt idx="207">
                  <c:v>-1446.23</c:v>
                </c:pt>
                <c:pt idx="208">
                  <c:v>-1460.6</c:v>
                </c:pt>
                <c:pt idx="209">
                  <c:v>-1453.9499999999998</c:v>
                </c:pt>
                <c:pt idx="210">
                  <c:v>-1458.9800000000005</c:v>
                </c:pt>
                <c:pt idx="211">
                  <c:v>-1456.4299999999998</c:v>
                </c:pt>
                <c:pt idx="212">
                  <c:v>-1465.1100000000006</c:v>
                </c:pt>
                <c:pt idx="213">
                  <c:v>-1469.8499999999995</c:v>
                </c:pt>
                <c:pt idx="214">
                  <c:v>-1465.0600000000004</c:v>
                </c:pt>
                <c:pt idx="215">
                  <c:v>-1473.5900000000001</c:v>
                </c:pt>
                <c:pt idx="216">
                  <c:v>-1476.3700000000003</c:v>
                </c:pt>
                <c:pt idx="217">
                  <c:v>-1468.02</c:v>
                </c:pt>
                <c:pt idx="218">
                  <c:v>-1468.8199999999997</c:v>
                </c:pt>
                <c:pt idx="219">
                  <c:v>-1473.5299999999997</c:v>
                </c:pt>
                <c:pt idx="220">
                  <c:v>-1463.3399999999997</c:v>
                </c:pt>
                <c:pt idx="221">
                  <c:v>-1457.56</c:v>
                </c:pt>
                <c:pt idx="222">
                  <c:v>-1475.4299999999998</c:v>
                </c:pt>
                <c:pt idx="223">
                  <c:v>-1472.6</c:v>
                </c:pt>
                <c:pt idx="224">
                  <c:v>-1485.2999999999997</c:v>
                </c:pt>
                <c:pt idx="225">
                  <c:v>-1492.7600000000002</c:v>
                </c:pt>
                <c:pt idx="226">
                  <c:v>-1497.71</c:v>
                </c:pt>
                <c:pt idx="227">
                  <c:v>-1492.1100000000001</c:v>
                </c:pt>
                <c:pt idx="228">
                  <c:v>-1489.8500000000004</c:v>
                </c:pt>
                <c:pt idx="229">
                  <c:v>-1506.5600000000004</c:v>
                </c:pt>
                <c:pt idx="230">
                  <c:v>-1512.31</c:v>
                </c:pt>
                <c:pt idx="231">
                  <c:v>-1517.9500000000003</c:v>
                </c:pt>
                <c:pt idx="232">
                  <c:v>-1515.9299999999994</c:v>
                </c:pt>
                <c:pt idx="233">
                  <c:v>-1523.1999999999998</c:v>
                </c:pt>
                <c:pt idx="234">
                  <c:v>-1529.5299999999997</c:v>
                </c:pt>
                <c:pt idx="235">
                  <c:v>-1517.4699999999998</c:v>
                </c:pt>
                <c:pt idx="236">
                  <c:v>-1494.1100000000001</c:v>
                </c:pt>
                <c:pt idx="237">
                  <c:v>-1501.1599999999999</c:v>
                </c:pt>
                <c:pt idx="238">
                  <c:v>-1507.5900000000001</c:v>
                </c:pt>
                <c:pt idx="239">
                  <c:v>-1495.5299999999997</c:v>
                </c:pt>
                <c:pt idx="240">
                  <c:v>-1510.1600000000003</c:v>
                </c:pt>
                <c:pt idx="241">
                  <c:v>-1519.7500000000005</c:v>
                </c:pt>
                <c:pt idx="242">
                  <c:v>-1512.1899999999996</c:v>
                </c:pt>
                <c:pt idx="243">
                  <c:v>-1507.1599999999999</c:v>
                </c:pt>
                <c:pt idx="244">
                  <c:v>-1509.2200000000003</c:v>
                </c:pt>
                <c:pt idx="245">
                  <c:v>-1510.9399999999996</c:v>
                </c:pt>
                <c:pt idx="246">
                  <c:v>-1523.6000000000004</c:v>
                </c:pt>
                <c:pt idx="247">
                  <c:v>-1521.0600000000004</c:v>
                </c:pt>
                <c:pt idx="248">
                  <c:v>-1528.2299999999996</c:v>
                </c:pt>
                <c:pt idx="249">
                  <c:v>-1539.0700000000002</c:v>
                </c:pt>
                <c:pt idx="250">
                  <c:v>-1542.42</c:v>
                </c:pt>
                <c:pt idx="251">
                  <c:v>-1539.2400000000002</c:v>
                </c:pt>
                <c:pt idx="252">
                  <c:v>-1538.3199999999997</c:v>
                </c:pt>
                <c:pt idx="253">
                  <c:v>-1535.4299999999998</c:v>
                </c:pt>
                <c:pt idx="254">
                  <c:v>-1529.75</c:v>
                </c:pt>
                <c:pt idx="255">
                  <c:v>-1531.7000000000003</c:v>
                </c:pt>
                <c:pt idx="256">
                  <c:v>-1524.1899999999996</c:v>
                </c:pt>
                <c:pt idx="257">
                  <c:v>-1545.1599999999994</c:v>
                </c:pt>
                <c:pt idx="258">
                  <c:v>-1546.8499999999995</c:v>
                </c:pt>
                <c:pt idx="259">
                  <c:v>-1537.7299999999996</c:v>
                </c:pt>
                <c:pt idx="260">
                  <c:v>-1541.0299999999997</c:v>
                </c:pt>
                <c:pt idx="261">
                  <c:v>-1558.8400000000001</c:v>
                </c:pt>
                <c:pt idx="262">
                  <c:v>-1556.08</c:v>
                </c:pt>
                <c:pt idx="263">
                  <c:v>-1563.6999999999998</c:v>
                </c:pt>
                <c:pt idx="264">
                  <c:v>-1580.2400000000002</c:v>
                </c:pt>
                <c:pt idx="265">
                  <c:v>-1605.96</c:v>
                </c:pt>
                <c:pt idx="266">
                  <c:v>-1620.5099999999998</c:v>
                </c:pt>
                <c:pt idx="267">
                  <c:v>-1621.8399999999997</c:v>
                </c:pt>
                <c:pt idx="268">
                  <c:v>-1618.19</c:v>
                </c:pt>
                <c:pt idx="269">
                  <c:v>-1646.0500000000002</c:v>
                </c:pt>
                <c:pt idx="270">
                  <c:v>-1647.62</c:v>
                </c:pt>
                <c:pt idx="271">
                  <c:v>-1676.9500000000003</c:v>
                </c:pt>
                <c:pt idx="272">
                  <c:v>-1697.5600000000004</c:v>
                </c:pt>
                <c:pt idx="273">
                  <c:v>-1689.3300000000004</c:v>
                </c:pt>
                <c:pt idx="274">
                  <c:v>-1678.0599999999995</c:v>
                </c:pt>
                <c:pt idx="275">
                  <c:v>-1678.3100000000004</c:v>
                </c:pt>
                <c:pt idx="276">
                  <c:v>-1677.5100000000002</c:v>
                </c:pt>
                <c:pt idx="277">
                  <c:v>-1685.9900000000002</c:v>
                </c:pt>
                <c:pt idx="278">
                  <c:v>-1710.2500000000005</c:v>
                </c:pt>
                <c:pt idx="279">
                  <c:v>-1692.6299999999997</c:v>
                </c:pt>
                <c:pt idx="280">
                  <c:v>-1710.7199999999998</c:v>
                </c:pt>
                <c:pt idx="281">
                  <c:v>-1700.9199999999996</c:v>
                </c:pt>
                <c:pt idx="282">
                  <c:v>-1689.5800000000004</c:v>
                </c:pt>
                <c:pt idx="283">
                  <c:v>-1693.1</c:v>
                </c:pt>
                <c:pt idx="284">
                  <c:v>-1709.4099999999999</c:v>
                </c:pt>
                <c:pt idx="285">
                  <c:v>-1703</c:v>
                </c:pt>
                <c:pt idx="286">
                  <c:v>-1683.8500000000004</c:v>
                </c:pt>
                <c:pt idx="287">
                  <c:v>-1664.3200000000002</c:v>
                </c:pt>
                <c:pt idx="288">
                  <c:v>-1654.85</c:v>
                </c:pt>
                <c:pt idx="289">
                  <c:v>-1673.6799999999998</c:v>
                </c:pt>
                <c:pt idx="290">
                  <c:v>-1676.6099999999997</c:v>
                </c:pt>
                <c:pt idx="291">
                  <c:v>-1685.27</c:v>
                </c:pt>
                <c:pt idx="292">
                  <c:v>-1695.2600000000002</c:v>
                </c:pt>
                <c:pt idx="293">
                  <c:v>-1707.6799999999998</c:v>
                </c:pt>
                <c:pt idx="294">
                  <c:v>-1714.4800000000005</c:v>
                </c:pt>
                <c:pt idx="295">
                  <c:v>-1697.9400000000005</c:v>
                </c:pt>
                <c:pt idx="296">
                  <c:v>-1693.1100000000001</c:v>
                </c:pt>
                <c:pt idx="297">
                  <c:v>-1680.7000000000003</c:v>
                </c:pt>
                <c:pt idx="298">
                  <c:v>-1688.6799999999998</c:v>
                </c:pt>
                <c:pt idx="299">
                  <c:v>-1681.1600000000003</c:v>
                </c:pt>
                <c:pt idx="300">
                  <c:v>-1645.8500000000004</c:v>
                </c:pt>
                <c:pt idx="301">
                  <c:v>-1629.44</c:v>
                </c:pt>
                <c:pt idx="302">
                  <c:v>-1605.3000000000002</c:v>
                </c:pt>
                <c:pt idx="303">
                  <c:v>-1623.17</c:v>
                </c:pt>
                <c:pt idx="304">
                  <c:v>-1630.17</c:v>
                </c:pt>
                <c:pt idx="305">
                  <c:v>-1652.9899999999998</c:v>
                </c:pt>
                <c:pt idx="306">
                  <c:v>-1661.79</c:v>
                </c:pt>
                <c:pt idx="307">
                  <c:v>-1664.7499999999995</c:v>
                </c:pt>
                <c:pt idx="308">
                  <c:v>-1670.2200000000003</c:v>
                </c:pt>
                <c:pt idx="309">
                  <c:v>-1652.3599999999997</c:v>
                </c:pt>
                <c:pt idx="310">
                  <c:v>-1643.4899999999998</c:v>
                </c:pt>
                <c:pt idx="311">
                  <c:v>-1634.52</c:v>
                </c:pt>
                <c:pt idx="312">
                  <c:v>-1626</c:v>
                </c:pt>
                <c:pt idx="313">
                  <c:v>-1649.7800000000007</c:v>
                </c:pt>
                <c:pt idx="314">
                  <c:v>-1647.9599999999996</c:v>
                </c:pt>
                <c:pt idx="315">
                  <c:v>-1656.0000000000005</c:v>
                </c:pt>
                <c:pt idx="316">
                  <c:v>-1659.1799999999998</c:v>
                </c:pt>
                <c:pt idx="317">
                  <c:v>-1680.0599999999995</c:v>
                </c:pt>
                <c:pt idx="318">
                  <c:v>-1707.0899999999997</c:v>
                </c:pt>
                <c:pt idx="319">
                  <c:v>-1724.6999999999998</c:v>
                </c:pt>
                <c:pt idx="320">
                  <c:v>-1711.25</c:v>
                </c:pt>
                <c:pt idx="321">
                  <c:v>-1694.4099999999999</c:v>
                </c:pt>
                <c:pt idx="322">
                  <c:v>-1702.4500000000003</c:v>
                </c:pt>
                <c:pt idx="323">
                  <c:v>-1716.1299999999997</c:v>
                </c:pt>
                <c:pt idx="324">
                  <c:v>-1720.63</c:v>
                </c:pt>
                <c:pt idx="325">
                  <c:v>-1743.0300000000002</c:v>
                </c:pt>
                <c:pt idx="326">
                  <c:v>-1751.35</c:v>
                </c:pt>
                <c:pt idx="327">
                  <c:v>-1738.1600000000003</c:v>
                </c:pt>
                <c:pt idx="328">
                  <c:v>-1722.6499999999996</c:v>
                </c:pt>
                <c:pt idx="329">
                  <c:v>-1715.6600000000003</c:v>
                </c:pt>
                <c:pt idx="330">
                  <c:v>-1704.5299999999997</c:v>
                </c:pt>
                <c:pt idx="331">
                  <c:v>-1701.4900000000002</c:v>
                </c:pt>
                <c:pt idx="332">
                  <c:v>-1687.3500000000004</c:v>
                </c:pt>
                <c:pt idx="333">
                  <c:v>-1683.38</c:v>
                </c:pt>
                <c:pt idx="334">
                  <c:v>-1694.38</c:v>
                </c:pt>
                <c:pt idx="335">
                  <c:v>-1706.2299999999996</c:v>
                </c:pt>
                <c:pt idx="336">
                  <c:v>-1678.58</c:v>
                </c:pt>
                <c:pt idx="337">
                  <c:v>-1667.7699999999995</c:v>
                </c:pt>
                <c:pt idx="338">
                  <c:v>-1656.3399999999997</c:v>
                </c:pt>
                <c:pt idx="339">
                  <c:v>-1652.12</c:v>
                </c:pt>
                <c:pt idx="340">
                  <c:v>-1655.0800000000004</c:v>
                </c:pt>
                <c:pt idx="341">
                  <c:v>-1646.5900000000001</c:v>
                </c:pt>
                <c:pt idx="342">
                  <c:v>-1657.4899999999998</c:v>
                </c:pt>
                <c:pt idx="343">
                  <c:v>-1643.5500000000002</c:v>
                </c:pt>
                <c:pt idx="344">
                  <c:v>-1644.0700000000002</c:v>
                </c:pt>
                <c:pt idx="345">
                  <c:v>-1668.27</c:v>
                </c:pt>
                <c:pt idx="346">
                  <c:v>-1662.7600000000002</c:v>
                </c:pt>
                <c:pt idx="347">
                  <c:v>-1667.3000000000002</c:v>
                </c:pt>
                <c:pt idx="348">
                  <c:v>-1677.96</c:v>
                </c:pt>
                <c:pt idx="349">
                  <c:v>-1705.7299999999996</c:v>
                </c:pt>
                <c:pt idx="350">
                  <c:v>-1714.0500000000002</c:v>
                </c:pt>
                <c:pt idx="351">
                  <c:v>-1716.7599999999998</c:v>
                </c:pt>
                <c:pt idx="352">
                  <c:v>-1730.5900000000001</c:v>
                </c:pt>
                <c:pt idx="353">
                  <c:v>-1732.1199999999994</c:v>
                </c:pt>
                <c:pt idx="354">
                  <c:v>-1736.4499999999998</c:v>
                </c:pt>
                <c:pt idx="355">
                  <c:v>-1731.1899999999996</c:v>
                </c:pt>
                <c:pt idx="356">
                  <c:v>-1689.5499999999997</c:v>
                </c:pt>
                <c:pt idx="357">
                  <c:v>-1679.8000000000002</c:v>
                </c:pt>
                <c:pt idx="358">
                  <c:v>-1660.1799999999998</c:v>
                </c:pt>
                <c:pt idx="359">
                  <c:v>-1669.9499999999998</c:v>
                </c:pt>
                <c:pt idx="360">
                  <c:v>-1674.8999999999996</c:v>
                </c:pt>
                <c:pt idx="361">
                  <c:v>-1664.7700000000004</c:v>
                </c:pt>
                <c:pt idx="362">
                  <c:v>-1662.73</c:v>
                </c:pt>
                <c:pt idx="363">
                  <c:v>-1669.06</c:v>
                </c:pt>
                <c:pt idx="364">
                  <c:v>-1649.2000000000003</c:v>
                </c:pt>
                <c:pt idx="365">
                  <c:v>-1657.7899999999995</c:v>
                </c:pt>
                <c:pt idx="366">
                  <c:v>-1675.63</c:v>
                </c:pt>
                <c:pt idx="367">
                  <c:v>-1669.88</c:v>
                </c:pt>
                <c:pt idx="368">
                  <c:v>-1683.31</c:v>
                </c:pt>
                <c:pt idx="369">
                  <c:v>-1713.4999999999995</c:v>
                </c:pt>
                <c:pt idx="370">
                  <c:v>-1727.2200000000003</c:v>
                </c:pt>
                <c:pt idx="371">
                  <c:v>-1732.9699999999998</c:v>
                </c:pt>
                <c:pt idx="372">
                  <c:v>-1742.0000000000005</c:v>
                </c:pt>
                <c:pt idx="373">
                  <c:v>-1750.0099999999998</c:v>
                </c:pt>
                <c:pt idx="374">
                  <c:v>-1777.0299999999997</c:v>
                </c:pt>
                <c:pt idx="375">
                  <c:v>-1782.9400000000005</c:v>
                </c:pt>
                <c:pt idx="376">
                  <c:v>-1824.1999999999998</c:v>
                </c:pt>
                <c:pt idx="377">
                  <c:v>-1750.67</c:v>
                </c:pt>
                <c:pt idx="378">
                  <c:v>-1749.6299999999997</c:v>
                </c:pt>
                <c:pt idx="379">
                  <c:v>-1759.7600000000002</c:v>
                </c:pt>
                <c:pt idx="380">
                  <c:v>-1739.1900000000005</c:v>
                </c:pt>
                <c:pt idx="381">
                  <c:v>-1722.7800000000002</c:v>
                </c:pt>
                <c:pt idx="382">
                  <c:v>-1732.7699999999995</c:v>
                </c:pt>
                <c:pt idx="383">
                  <c:v>-1758.13</c:v>
                </c:pt>
                <c:pt idx="384">
                  <c:v>-1765.5</c:v>
                </c:pt>
                <c:pt idx="385">
                  <c:v>-1757.4600000000005</c:v>
                </c:pt>
                <c:pt idx="386">
                  <c:v>-1747.3800000000006</c:v>
                </c:pt>
                <c:pt idx="387">
                  <c:v>-1741.7399999999998</c:v>
                </c:pt>
                <c:pt idx="388">
                  <c:v>-1688.5200000000004</c:v>
                </c:pt>
                <c:pt idx="389">
                  <c:v>-1690.5099999999998</c:v>
                </c:pt>
                <c:pt idx="390">
                  <c:v>-1682.8200000000002</c:v>
                </c:pt>
                <c:pt idx="391">
                  <c:v>-1693.94</c:v>
                </c:pt>
                <c:pt idx="392">
                  <c:v>-1689.1199999999994</c:v>
                </c:pt>
                <c:pt idx="393">
                  <c:v>-1660.8700000000003</c:v>
                </c:pt>
                <c:pt idx="394">
                  <c:v>-1645.0900000000001</c:v>
                </c:pt>
                <c:pt idx="395">
                  <c:v>-1627.9299999999998</c:v>
                </c:pt>
                <c:pt idx="396">
                  <c:v>-1649.8500000000004</c:v>
                </c:pt>
                <c:pt idx="397">
                  <c:v>-1629.4399999999996</c:v>
                </c:pt>
                <c:pt idx="398">
                  <c:v>-1643.92</c:v>
                </c:pt>
                <c:pt idx="399">
                  <c:v>-1626.8399999999997</c:v>
                </c:pt>
                <c:pt idx="400">
                  <c:v>-1574.9999999999995</c:v>
                </c:pt>
                <c:pt idx="401">
                  <c:v>-1596.8600000000006</c:v>
                </c:pt>
                <c:pt idx="402">
                  <c:v>-1577.9299999999998</c:v>
                </c:pt>
                <c:pt idx="403">
                  <c:v>-1572.7699999999995</c:v>
                </c:pt>
                <c:pt idx="404">
                  <c:v>-1595.88</c:v>
                </c:pt>
                <c:pt idx="405">
                  <c:v>-1616.4699999999998</c:v>
                </c:pt>
                <c:pt idx="406">
                  <c:v>-1614.98</c:v>
                </c:pt>
                <c:pt idx="407">
                  <c:v>-1618.7000000000003</c:v>
                </c:pt>
                <c:pt idx="408">
                  <c:v>-1640.9299999999998</c:v>
                </c:pt>
                <c:pt idx="409">
                  <c:v>-1642.15</c:v>
                </c:pt>
                <c:pt idx="410">
                  <c:v>-1633.5400000000004</c:v>
                </c:pt>
                <c:pt idx="411">
                  <c:v>-1618.2599999999998</c:v>
                </c:pt>
                <c:pt idx="412">
                  <c:v>-1617.0900000000001</c:v>
                </c:pt>
                <c:pt idx="413">
                  <c:v>-1602.7400000000002</c:v>
                </c:pt>
                <c:pt idx="414">
                  <c:v>-1628.6700000000005</c:v>
                </c:pt>
                <c:pt idx="415">
                  <c:v>-1627.0999999999995</c:v>
                </c:pt>
                <c:pt idx="416">
                  <c:v>-1618.5099999999998</c:v>
                </c:pt>
                <c:pt idx="417">
                  <c:v>-1586.7600000000002</c:v>
                </c:pt>
                <c:pt idx="418">
                  <c:v>-1580.6299999999997</c:v>
                </c:pt>
                <c:pt idx="419">
                  <c:v>-1575.1500000000005</c:v>
                </c:pt>
                <c:pt idx="420">
                  <c:v>-1536.0600000000004</c:v>
                </c:pt>
                <c:pt idx="421">
                  <c:v>-1560.0500000000002</c:v>
                </c:pt>
                <c:pt idx="422">
                  <c:v>-1576.56</c:v>
                </c:pt>
                <c:pt idx="423">
                  <c:v>-1584.0900000000006</c:v>
                </c:pt>
                <c:pt idx="424">
                  <c:v>-1586.33</c:v>
                </c:pt>
                <c:pt idx="425">
                  <c:v>-1568.6099999999997</c:v>
                </c:pt>
                <c:pt idx="426">
                  <c:v>-1538.7900000000004</c:v>
                </c:pt>
                <c:pt idx="427">
                  <c:v>-1533.2099999999996</c:v>
                </c:pt>
                <c:pt idx="428">
                  <c:v>-1495.8899999999994</c:v>
                </c:pt>
                <c:pt idx="429">
                  <c:v>-1474.7299999999996</c:v>
                </c:pt>
                <c:pt idx="430">
                  <c:v>-1495.33</c:v>
                </c:pt>
                <c:pt idx="431">
                  <c:v>-1488.6399999999994</c:v>
                </c:pt>
                <c:pt idx="432">
                  <c:v>-1483.5000000000005</c:v>
                </c:pt>
                <c:pt idx="433">
                  <c:v>-1463.1499999999996</c:v>
                </c:pt>
                <c:pt idx="434">
                  <c:v>-1482.7000000000003</c:v>
                </c:pt>
                <c:pt idx="435">
                  <c:v>-1471.3000000000002</c:v>
                </c:pt>
                <c:pt idx="436">
                  <c:v>-1469.8800000000006</c:v>
                </c:pt>
                <c:pt idx="437">
                  <c:v>-1490.4199999999996</c:v>
                </c:pt>
                <c:pt idx="438">
                  <c:v>-1495.1599999999999</c:v>
                </c:pt>
                <c:pt idx="439">
                  <c:v>-1501.6199999999994</c:v>
                </c:pt>
                <c:pt idx="440">
                  <c:v>-1506.1599999999999</c:v>
                </c:pt>
                <c:pt idx="441">
                  <c:v>-1486.3600000000001</c:v>
                </c:pt>
                <c:pt idx="442">
                  <c:v>-1509.9900000000002</c:v>
                </c:pt>
                <c:pt idx="443">
                  <c:v>-1511.1999999999998</c:v>
                </c:pt>
                <c:pt idx="444">
                  <c:v>-1496.08</c:v>
                </c:pt>
                <c:pt idx="445">
                  <c:v>-1494.6699999999996</c:v>
                </c:pt>
                <c:pt idx="446">
                  <c:v>-1479.1999999999998</c:v>
                </c:pt>
                <c:pt idx="447">
                  <c:v>-1462.3500000000004</c:v>
                </c:pt>
                <c:pt idx="448">
                  <c:v>-1475.3999999999996</c:v>
                </c:pt>
                <c:pt idx="449">
                  <c:v>-1463.7200000000003</c:v>
                </c:pt>
                <c:pt idx="450">
                  <c:v>-1473.3299999999995</c:v>
                </c:pt>
                <c:pt idx="451">
                  <c:v>-1473.2199999999998</c:v>
                </c:pt>
                <c:pt idx="452">
                  <c:v>-1474.5400000000004</c:v>
                </c:pt>
                <c:pt idx="453">
                  <c:v>-1500.2799999999997</c:v>
                </c:pt>
                <c:pt idx="454">
                  <c:v>-1498.35</c:v>
                </c:pt>
                <c:pt idx="455">
                  <c:v>-1506.4799999999996</c:v>
                </c:pt>
                <c:pt idx="456">
                  <c:v>-1515.7400000000002</c:v>
                </c:pt>
                <c:pt idx="457">
                  <c:v>-1532.2400000000002</c:v>
                </c:pt>
                <c:pt idx="458">
                  <c:v>-1537.6400000000003</c:v>
                </c:pt>
                <c:pt idx="459">
                  <c:v>-1534.0500000000002</c:v>
                </c:pt>
                <c:pt idx="460">
                  <c:v>-1503.4399999999996</c:v>
                </c:pt>
                <c:pt idx="461">
                  <c:v>-1507.38</c:v>
                </c:pt>
                <c:pt idx="462">
                  <c:v>-1507.7000000000003</c:v>
                </c:pt>
                <c:pt idx="463">
                  <c:v>-1493.3300000000004</c:v>
                </c:pt>
                <c:pt idx="464">
                  <c:v>-1491.7399999999998</c:v>
                </c:pt>
                <c:pt idx="465">
                  <c:v>-1497.9</c:v>
                </c:pt>
                <c:pt idx="466">
                  <c:v>-1510.2900000000004</c:v>
                </c:pt>
                <c:pt idx="467">
                  <c:v>-1518.17</c:v>
                </c:pt>
                <c:pt idx="468">
                  <c:v>-1515.7300000000005</c:v>
                </c:pt>
                <c:pt idx="469">
                  <c:v>-1501.9399999999996</c:v>
                </c:pt>
                <c:pt idx="470">
                  <c:v>-1491.94</c:v>
                </c:pt>
                <c:pt idx="471">
                  <c:v>-1492.2600000000002</c:v>
                </c:pt>
                <c:pt idx="472">
                  <c:v>-1477.8499999999995</c:v>
                </c:pt>
                <c:pt idx="473">
                  <c:v>-1474.6100000000001</c:v>
                </c:pt>
                <c:pt idx="474">
                  <c:v>-1465.63</c:v>
                </c:pt>
                <c:pt idx="475">
                  <c:v>-1463.9900000000002</c:v>
                </c:pt>
                <c:pt idx="476">
                  <c:v>-1449.6099999999997</c:v>
                </c:pt>
                <c:pt idx="477">
                  <c:v>-1465.4299999999998</c:v>
                </c:pt>
                <c:pt idx="478">
                  <c:v>-1459.6</c:v>
                </c:pt>
                <c:pt idx="479">
                  <c:v>-1467.1100000000001</c:v>
                </c:pt>
                <c:pt idx="480">
                  <c:v>-1470.2599999999998</c:v>
                </c:pt>
                <c:pt idx="481">
                  <c:v>-1480.85</c:v>
                </c:pt>
                <c:pt idx="482">
                  <c:v>-1501.5700000000006</c:v>
                </c:pt>
                <c:pt idx="483">
                  <c:v>-1510.2099999999996</c:v>
                </c:pt>
                <c:pt idx="484">
                  <c:v>-1509.0100000000002</c:v>
                </c:pt>
                <c:pt idx="485">
                  <c:v>-1523.1600000000003</c:v>
                </c:pt>
                <c:pt idx="486">
                  <c:v>-1519.1</c:v>
                </c:pt>
                <c:pt idx="487">
                  <c:v>-1508.6600000000003</c:v>
                </c:pt>
                <c:pt idx="488">
                  <c:v>-1501.7200000000003</c:v>
                </c:pt>
                <c:pt idx="489">
                  <c:v>-1522.04</c:v>
                </c:pt>
                <c:pt idx="490">
                  <c:v>-1524.9799999999996</c:v>
                </c:pt>
                <c:pt idx="491">
                  <c:v>-1514.6500000000005</c:v>
                </c:pt>
                <c:pt idx="492">
                  <c:v>-1512.0899999999997</c:v>
                </c:pt>
                <c:pt idx="493">
                  <c:v>-1502.9300000000003</c:v>
                </c:pt>
                <c:pt idx="494">
                  <c:v>-1502.33</c:v>
                </c:pt>
                <c:pt idx="495">
                  <c:v>-1500.3900000000003</c:v>
                </c:pt>
                <c:pt idx="496">
                  <c:v>-1512.4799999999996</c:v>
                </c:pt>
                <c:pt idx="497">
                  <c:v>-1519.7800000000002</c:v>
                </c:pt>
                <c:pt idx="498">
                  <c:v>-1516.3800000000006</c:v>
                </c:pt>
                <c:pt idx="499">
                  <c:v>-1521.85</c:v>
                </c:pt>
                <c:pt idx="500">
                  <c:v>-1536.9700000000003</c:v>
                </c:pt>
                <c:pt idx="501">
                  <c:v>-1545.7099999999996</c:v>
                </c:pt>
                <c:pt idx="502">
                  <c:v>-1549.3599999999997</c:v>
                </c:pt>
                <c:pt idx="503">
                  <c:v>-1541.3000000000002</c:v>
                </c:pt>
                <c:pt idx="504">
                  <c:v>-1553.8400000000001</c:v>
                </c:pt>
                <c:pt idx="505">
                  <c:v>-1552.67</c:v>
                </c:pt>
                <c:pt idx="506">
                  <c:v>-1544.0599999999995</c:v>
                </c:pt>
                <c:pt idx="507">
                  <c:v>-1547.1099999999997</c:v>
                </c:pt>
                <c:pt idx="508">
                  <c:v>-1548.4899999999998</c:v>
                </c:pt>
                <c:pt idx="509">
                  <c:v>-1532.06</c:v>
                </c:pt>
                <c:pt idx="510">
                  <c:v>-1537.2200000000003</c:v>
                </c:pt>
                <c:pt idx="511">
                  <c:v>-1541.7000000000003</c:v>
                </c:pt>
                <c:pt idx="512">
                  <c:v>-1537.2000000000003</c:v>
                </c:pt>
                <c:pt idx="513">
                  <c:v>-1534.0700000000002</c:v>
                </c:pt>
                <c:pt idx="514">
                  <c:v>-1541.5</c:v>
                </c:pt>
                <c:pt idx="515">
                  <c:v>-1543.87</c:v>
                </c:pt>
                <c:pt idx="516">
                  <c:v>-1535.38</c:v>
                </c:pt>
                <c:pt idx="517">
                  <c:v>-1527.1399999999994</c:v>
                </c:pt>
                <c:pt idx="518">
                  <c:v>-1526.8900000000003</c:v>
                </c:pt>
                <c:pt idx="519">
                  <c:v>-1519.6299999999997</c:v>
                </c:pt>
                <c:pt idx="520">
                  <c:v>-1521.2699999999995</c:v>
                </c:pt>
                <c:pt idx="521">
                  <c:v>-1502.15</c:v>
                </c:pt>
                <c:pt idx="522">
                  <c:v>-1487.9500000000003</c:v>
                </c:pt>
                <c:pt idx="523">
                  <c:v>-1478.1</c:v>
                </c:pt>
                <c:pt idx="524">
                  <c:v>-1466.8000000000002</c:v>
                </c:pt>
                <c:pt idx="525">
                  <c:v>-1486.2599999999998</c:v>
                </c:pt>
                <c:pt idx="526">
                  <c:v>-1485.9600000000005</c:v>
                </c:pt>
                <c:pt idx="527">
                  <c:v>-1479.1399999999999</c:v>
                </c:pt>
                <c:pt idx="528">
                  <c:v>-1476.2899999999995</c:v>
                </c:pt>
                <c:pt idx="529">
                  <c:v>-1502.19</c:v>
                </c:pt>
                <c:pt idx="530">
                  <c:v>-1505.12</c:v>
                </c:pt>
                <c:pt idx="531">
                  <c:v>-1515.2399999999998</c:v>
                </c:pt>
                <c:pt idx="532">
                  <c:v>-1513.3599999999997</c:v>
                </c:pt>
                <c:pt idx="533">
                  <c:v>-1507.7100000000005</c:v>
                </c:pt>
                <c:pt idx="534">
                  <c:v>-1500.2200000000003</c:v>
                </c:pt>
                <c:pt idx="535">
                  <c:v>-1511.8200000000002</c:v>
                </c:pt>
                <c:pt idx="536">
                  <c:v>-1521.8099999999995</c:v>
                </c:pt>
                <c:pt idx="537">
                  <c:v>-1513.8900000000003</c:v>
                </c:pt>
                <c:pt idx="538">
                  <c:v>-1515.0699999999997</c:v>
                </c:pt>
                <c:pt idx="539">
                  <c:v>-1522.62</c:v>
                </c:pt>
                <c:pt idx="540">
                  <c:v>-1517.3599999999997</c:v>
                </c:pt>
                <c:pt idx="541">
                  <c:v>-1557.63</c:v>
                </c:pt>
                <c:pt idx="542">
                  <c:v>-1568.9100000000003</c:v>
                </c:pt>
                <c:pt idx="543">
                  <c:v>-1568.92</c:v>
                </c:pt>
                <c:pt idx="544">
                  <c:v>-1568.9699999999998</c:v>
                </c:pt>
                <c:pt idx="545">
                  <c:v>-1578.5099999999998</c:v>
                </c:pt>
                <c:pt idx="546">
                  <c:v>-1583.7899999999995</c:v>
                </c:pt>
                <c:pt idx="547">
                  <c:v>-1584.9500000000003</c:v>
                </c:pt>
                <c:pt idx="548">
                  <c:v>-1561.4499999999998</c:v>
                </c:pt>
                <c:pt idx="549">
                  <c:v>-1567.5700000000002</c:v>
                </c:pt>
                <c:pt idx="550">
                  <c:v>-1582.35</c:v>
                </c:pt>
                <c:pt idx="551">
                  <c:v>-1584.3899999999999</c:v>
                </c:pt>
                <c:pt idx="552">
                  <c:v>-1592.2999999999997</c:v>
                </c:pt>
                <c:pt idx="553">
                  <c:v>-1597.06</c:v>
                </c:pt>
                <c:pt idx="554">
                  <c:v>-1602.4500000000003</c:v>
                </c:pt>
                <c:pt idx="555">
                  <c:v>-1602.4499999999998</c:v>
                </c:pt>
                <c:pt idx="556">
                  <c:v>-1601.71</c:v>
                </c:pt>
                <c:pt idx="557">
                  <c:v>-1609.48</c:v>
                </c:pt>
                <c:pt idx="558">
                  <c:v>-1607.6600000000003</c:v>
                </c:pt>
                <c:pt idx="559">
                  <c:v>-1610.4300000000003</c:v>
                </c:pt>
                <c:pt idx="560">
                  <c:v>-1616.06</c:v>
                </c:pt>
                <c:pt idx="561">
                  <c:v>-1641.9899999999998</c:v>
                </c:pt>
                <c:pt idx="562">
                  <c:v>-1631.5700000000002</c:v>
                </c:pt>
                <c:pt idx="563">
                  <c:v>-1620.1399999999999</c:v>
                </c:pt>
                <c:pt idx="564">
                  <c:v>-1606.6600000000003</c:v>
                </c:pt>
                <c:pt idx="565">
                  <c:v>-1594.6100000000001</c:v>
                </c:pt>
                <c:pt idx="566">
                  <c:v>-1595.0299999999997</c:v>
                </c:pt>
                <c:pt idx="567">
                  <c:v>-1611.5400000000004</c:v>
                </c:pt>
                <c:pt idx="568">
                  <c:v>-1616.8000000000002</c:v>
                </c:pt>
                <c:pt idx="569">
                  <c:v>-1638.4299999999998</c:v>
                </c:pt>
                <c:pt idx="570">
                  <c:v>-1638.54</c:v>
                </c:pt>
                <c:pt idx="571">
                  <c:v>-1641.4999999999995</c:v>
                </c:pt>
                <c:pt idx="572">
                  <c:v>-1645.1799999999998</c:v>
                </c:pt>
                <c:pt idx="573">
                  <c:v>-1635.81</c:v>
                </c:pt>
                <c:pt idx="574">
                  <c:v>-1634.4399999999996</c:v>
                </c:pt>
                <c:pt idx="575">
                  <c:v>-1648.7900000000004</c:v>
                </c:pt>
                <c:pt idx="576">
                  <c:v>-1637.4999999999995</c:v>
                </c:pt>
                <c:pt idx="577">
                  <c:v>-1627.4499999999998</c:v>
                </c:pt>
                <c:pt idx="578">
                  <c:v>-1637.4700000000003</c:v>
                </c:pt>
                <c:pt idx="579">
                  <c:v>-1631.7499999999995</c:v>
                </c:pt>
                <c:pt idx="580">
                  <c:v>-1623.75</c:v>
                </c:pt>
                <c:pt idx="581">
                  <c:v>-1610.3600000000001</c:v>
                </c:pt>
                <c:pt idx="582">
                  <c:v>-1605.0900000000001</c:v>
                </c:pt>
                <c:pt idx="583">
                  <c:v>-1618.2600000000002</c:v>
                </c:pt>
                <c:pt idx="584">
                  <c:v>-1615.5500000000002</c:v>
                </c:pt>
                <c:pt idx="585">
                  <c:v>-1616.8499999999995</c:v>
                </c:pt>
                <c:pt idx="586">
                  <c:v>-1614.6400000000003</c:v>
                </c:pt>
                <c:pt idx="587">
                  <c:v>-1603.1599999999999</c:v>
                </c:pt>
                <c:pt idx="588">
                  <c:v>-1591.4299999999994</c:v>
                </c:pt>
                <c:pt idx="589">
                  <c:v>-1592.2800000000002</c:v>
                </c:pt>
                <c:pt idx="590">
                  <c:v>-1591.9899999999998</c:v>
                </c:pt>
                <c:pt idx="591">
                  <c:v>-1584.9199999999996</c:v>
                </c:pt>
                <c:pt idx="592">
                  <c:v>-1575.4499999999998</c:v>
                </c:pt>
                <c:pt idx="593">
                  <c:v>-1556.0100000000002</c:v>
                </c:pt>
                <c:pt idx="594">
                  <c:v>-1568.3900000000003</c:v>
                </c:pt>
                <c:pt idx="595">
                  <c:v>-1590.67</c:v>
                </c:pt>
                <c:pt idx="596">
                  <c:v>-1580.3999999999996</c:v>
                </c:pt>
                <c:pt idx="597">
                  <c:v>-1582.19</c:v>
                </c:pt>
                <c:pt idx="598">
                  <c:v>-1577.2799999999997</c:v>
                </c:pt>
                <c:pt idx="599">
                  <c:v>-1590.7500000000005</c:v>
                </c:pt>
                <c:pt idx="600">
                  <c:v>-1573.7700000000004</c:v>
                </c:pt>
                <c:pt idx="601">
                  <c:v>-1582.4299999999998</c:v>
                </c:pt>
                <c:pt idx="602">
                  <c:v>-1591.21</c:v>
                </c:pt>
                <c:pt idx="603">
                  <c:v>-1584.0300000000007</c:v>
                </c:pt>
                <c:pt idx="604">
                  <c:v>-1581.2000000000003</c:v>
                </c:pt>
                <c:pt idx="605">
                  <c:v>-1591.12</c:v>
                </c:pt>
                <c:pt idx="606">
                  <c:v>-1604.5900000000001</c:v>
                </c:pt>
                <c:pt idx="607">
                  <c:v>-1607.8900000000003</c:v>
                </c:pt>
                <c:pt idx="608">
                  <c:v>-1612.5700000000006</c:v>
                </c:pt>
                <c:pt idx="609">
                  <c:v>-1641.8599999999997</c:v>
                </c:pt>
                <c:pt idx="610">
                  <c:v>-1653.5499999999997</c:v>
                </c:pt>
                <c:pt idx="611">
                  <c:v>-1643.4100000000003</c:v>
                </c:pt>
                <c:pt idx="612">
                  <c:v>-1647.8200000000002</c:v>
                </c:pt>
                <c:pt idx="613">
                  <c:v>-1641.3700000000003</c:v>
                </c:pt>
                <c:pt idx="614">
                  <c:v>-1647.9000000000005</c:v>
                </c:pt>
                <c:pt idx="615">
                  <c:v>-1646.6400000000003</c:v>
                </c:pt>
                <c:pt idx="616">
                  <c:v>-1641.38</c:v>
                </c:pt>
                <c:pt idx="617">
                  <c:v>-1666.75</c:v>
                </c:pt>
                <c:pt idx="618">
                  <c:v>-1663.7399999999998</c:v>
                </c:pt>
                <c:pt idx="619">
                  <c:v>-1662.0100000000002</c:v>
                </c:pt>
                <c:pt idx="620">
                  <c:v>-1652.6200000000003</c:v>
                </c:pt>
                <c:pt idx="621">
                  <c:v>-1661.21</c:v>
                </c:pt>
                <c:pt idx="622">
                  <c:v>-1664.4999999999995</c:v>
                </c:pt>
                <c:pt idx="623">
                  <c:v>-1668.2999999999997</c:v>
                </c:pt>
                <c:pt idx="624">
                  <c:v>-1666.2600000000002</c:v>
                </c:pt>
                <c:pt idx="625">
                  <c:v>-1650.8199999999997</c:v>
                </c:pt>
                <c:pt idx="626">
                  <c:v>-1657.9699999999998</c:v>
                </c:pt>
                <c:pt idx="627">
                  <c:v>-1657.3600000000001</c:v>
                </c:pt>
                <c:pt idx="628">
                  <c:v>-1655.8200000000006</c:v>
                </c:pt>
                <c:pt idx="629">
                  <c:v>-1638.7599999999998</c:v>
                </c:pt>
                <c:pt idx="630">
                  <c:v>-1652.27</c:v>
                </c:pt>
                <c:pt idx="631">
                  <c:v>-1648.7700000000004</c:v>
                </c:pt>
                <c:pt idx="632">
                  <c:v>-1659.23</c:v>
                </c:pt>
                <c:pt idx="633">
                  <c:v>-1665.37</c:v>
                </c:pt>
                <c:pt idx="634">
                  <c:v>-1666.85</c:v>
                </c:pt>
                <c:pt idx="635">
                  <c:v>-1675.3700000000003</c:v>
                </c:pt>
                <c:pt idx="636">
                  <c:v>-1669.7799999999997</c:v>
                </c:pt>
                <c:pt idx="637">
                  <c:v>-1670.8599999999997</c:v>
                </c:pt>
                <c:pt idx="638">
                  <c:v>-1664.2800000000002</c:v>
                </c:pt>
                <c:pt idx="639">
                  <c:v>-1668.2200000000003</c:v>
                </c:pt>
                <c:pt idx="640">
                  <c:v>-1665.8899999999999</c:v>
                </c:pt>
                <c:pt idx="641">
                  <c:v>-1666.1100000000001</c:v>
                </c:pt>
                <c:pt idx="642">
                  <c:v>-1666.4499999999998</c:v>
                </c:pt>
                <c:pt idx="643">
                  <c:v>-1666.3700000000003</c:v>
                </c:pt>
                <c:pt idx="644">
                  <c:v>-1674.8499999999995</c:v>
                </c:pt>
                <c:pt idx="645">
                  <c:v>-1671.65</c:v>
                </c:pt>
                <c:pt idx="646">
                  <c:v>-1668.2200000000003</c:v>
                </c:pt>
                <c:pt idx="647">
                  <c:v>-1661.1</c:v>
                </c:pt>
                <c:pt idx="648">
                  <c:v>-1665.19</c:v>
                </c:pt>
                <c:pt idx="649">
                  <c:v>-1677.87</c:v>
                </c:pt>
                <c:pt idx="650">
                  <c:v>-1674.0199999999995</c:v>
                </c:pt>
                <c:pt idx="651">
                  <c:v>-1677.2699999999995</c:v>
                </c:pt>
                <c:pt idx="652">
                  <c:v>-1678.5000000000005</c:v>
                </c:pt>
                <c:pt idx="653">
                  <c:v>-1663.5599999999995</c:v>
                </c:pt>
                <c:pt idx="654">
                  <c:v>-1682.0500000000002</c:v>
                </c:pt>
                <c:pt idx="655">
                  <c:v>-1684.7200000000003</c:v>
                </c:pt>
                <c:pt idx="656">
                  <c:v>-1686.4</c:v>
                </c:pt>
                <c:pt idx="657">
                  <c:v>-1685.9100000000003</c:v>
                </c:pt>
                <c:pt idx="658">
                  <c:v>-1674.5899999999997</c:v>
                </c:pt>
                <c:pt idx="659">
                  <c:v>-1665.06</c:v>
                </c:pt>
                <c:pt idx="660">
                  <c:v>-1664.92</c:v>
                </c:pt>
                <c:pt idx="661">
                  <c:v>-1668.6099999999997</c:v>
                </c:pt>
                <c:pt idx="662">
                  <c:v>-1685.2400000000002</c:v>
                </c:pt>
                <c:pt idx="663">
                  <c:v>-1676.8600000000001</c:v>
                </c:pt>
                <c:pt idx="664">
                  <c:v>-1653.9799999999996</c:v>
                </c:pt>
                <c:pt idx="665">
                  <c:v>-1666.5799999999995</c:v>
                </c:pt>
                <c:pt idx="666">
                  <c:v>-1674.4199999999996</c:v>
                </c:pt>
                <c:pt idx="667">
                  <c:v>-1670.42</c:v>
                </c:pt>
                <c:pt idx="668">
                  <c:v>-1674.0000000000005</c:v>
                </c:pt>
                <c:pt idx="669">
                  <c:v>-1676.3999999999996</c:v>
                </c:pt>
                <c:pt idx="670">
                  <c:v>-1665.69</c:v>
                </c:pt>
                <c:pt idx="671">
                  <c:v>-1672.7199999999998</c:v>
                </c:pt>
                <c:pt idx="672">
                  <c:v>-1679.0300000000002</c:v>
                </c:pt>
                <c:pt idx="673">
                  <c:v>-1666.85</c:v>
                </c:pt>
                <c:pt idx="674">
                  <c:v>-1658.3500000000004</c:v>
                </c:pt>
                <c:pt idx="675">
                  <c:v>-1648.7000000000003</c:v>
                </c:pt>
                <c:pt idx="676">
                  <c:v>-1649.46</c:v>
                </c:pt>
                <c:pt idx="677">
                  <c:v>-1643.77</c:v>
                </c:pt>
                <c:pt idx="678">
                  <c:v>-1651.46</c:v>
                </c:pt>
                <c:pt idx="679">
                  <c:v>-1646.5299999999997</c:v>
                </c:pt>
                <c:pt idx="680">
                  <c:v>-1648.3300000000004</c:v>
                </c:pt>
                <c:pt idx="681">
                  <c:v>-1662.6799999999998</c:v>
                </c:pt>
                <c:pt idx="682">
                  <c:v>-1664.7000000000003</c:v>
                </c:pt>
                <c:pt idx="683">
                  <c:v>-1660.77</c:v>
                </c:pt>
                <c:pt idx="684">
                  <c:v>-1665.6100000000001</c:v>
                </c:pt>
                <c:pt idx="685">
                  <c:v>-1651.0200000000004</c:v>
                </c:pt>
                <c:pt idx="686">
                  <c:v>-1652.1400000000003</c:v>
                </c:pt>
                <c:pt idx="687">
                  <c:v>-1652.9899999999998</c:v>
                </c:pt>
                <c:pt idx="688">
                  <c:v>-1648.1600000000003</c:v>
                </c:pt>
                <c:pt idx="689">
                  <c:v>-1635.7299999999996</c:v>
                </c:pt>
                <c:pt idx="690">
                  <c:v>-1635.5300000000002</c:v>
                </c:pt>
                <c:pt idx="691">
                  <c:v>-1642.9700000000003</c:v>
                </c:pt>
                <c:pt idx="692">
                  <c:v>-1637.5</c:v>
                </c:pt>
                <c:pt idx="693">
                  <c:v>-1614.2800000000002</c:v>
                </c:pt>
                <c:pt idx="694">
                  <c:v>-1602.3300000000004</c:v>
                </c:pt>
                <c:pt idx="695">
                  <c:v>-1594.62</c:v>
                </c:pt>
                <c:pt idx="696">
                  <c:v>-1596.9100000000003</c:v>
                </c:pt>
                <c:pt idx="697">
                  <c:v>-1615.5299999999997</c:v>
                </c:pt>
                <c:pt idx="698">
                  <c:v>-1611.83</c:v>
                </c:pt>
                <c:pt idx="699">
                  <c:v>-1616.0899999999997</c:v>
                </c:pt>
                <c:pt idx="700">
                  <c:v>-1629.38</c:v>
                </c:pt>
                <c:pt idx="701">
                  <c:v>-1639.13</c:v>
                </c:pt>
                <c:pt idx="702">
                  <c:v>-1632.8500000000004</c:v>
                </c:pt>
                <c:pt idx="703">
                  <c:v>-1648.4399999999996</c:v>
                </c:pt>
                <c:pt idx="704">
                  <c:v>-1647.3500000000004</c:v>
                </c:pt>
                <c:pt idx="705">
                  <c:v>-1665.1200000000003</c:v>
                </c:pt>
                <c:pt idx="706">
                  <c:v>-1654.5999999999995</c:v>
                </c:pt>
                <c:pt idx="707">
                  <c:v>-1655.0900000000001</c:v>
                </c:pt>
                <c:pt idx="708">
                  <c:v>-1661.3199999999997</c:v>
                </c:pt>
                <c:pt idx="709">
                  <c:v>-1648.2600000000002</c:v>
                </c:pt>
                <c:pt idx="710">
                  <c:v>-1655.5200000000004</c:v>
                </c:pt>
                <c:pt idx="711">
                  <c:v>-1653.15</c:v>
                </c:pt>
                <c:pt idx="712">
                  <c:v>-1657.9099999999994</c:v>
                </c:pt>
                <c:pt idx="713">
                  <c:v>-1665.3600000000006</c:v>
                </c:pt>
                <c:pt idx="714">
                  <c:v>-1677.0000000000005</c:v>
                </c:pt>
                <c:pt idx="715">
                  <c:v>-1679.38</c:v>
                </c:pt>
                <c:pt idx="716">
                  <c:v>-1679.8800000000006</c:v>
                </c:pt>
                <c:pt idx="717">
                  <c:v>-1677.4700000000003</c:v>
                </c:pt>
                <c:pt idx="718">
                  <c:v>-1669.4</c:v>
                </c:pt>
                <c:pt idx="719">
                  <c:v>-1672.69</c:v>
                </c:pt>
                <c:pt idx="720">
                  <c:v>-1676.6400000000003</c:v>
                </c:pt>
                <c:pt idx="721">
                  <c:v>-1691.7999999999997</c:v>
                </c:pt>
                <c:pt idx="722">
                  <c:v>-1698.5699999999997</c:v>
                </c:pt>
                <c:pt idx="723">
                  <c:v>-1704.6399999999999</c:v>
                </c:pt>
                <c:pt idx="724">
                  <c:v>-1712.5099999999998</c:v>
                </c:pt>
                <c:pt idx="725">
                  <c:v>-1731.17</c:v>
                </c:pt>
                <c:pt idx="726">
                  <c:v>-1733.5699999999997</c:v>
                </c:pt>
                <c:pt idx="727">
                  <c:v>-1722.7300000000005</c:v>
                </c:pt>
                <c:pt idx="728">
                  <c:v>-1734.2000000000003</c:v>
                </c:pt>
                <c:pt idx="729">
                  <c:v>-1713.5500000000002</c:v>
                </c:pt>
                <c:pt idx="730">
                  <c:v>-1708.3999999999996</c:v>
                </c:pt>
                <c:pt idx="731">
                  <c:v>-1708.4500000000003</c:v>
                </c:pt>
                <c:pt idx="732">
                  <c:v>-1712</c:v>
                </c:pt>
                <c:pt idx="733">
                  <c:v>-1716.96</c:v>
                </c:pt>
                <c:pt idx="734">
                  <c:v>-1721.4200000000005</c:v>
                </c:pt>
                <c:pt idx="735">
                  <c:v>-1719.3899999999994</c:v>
                </c:pt>
                <c:pt idx="736">
                  <c:v>-1730.6399999999999</c:v>
                </c:pt>
                <c:pt idx="737">
                  <c:v>-1722.21</c:v>
                </c:pt>
                <c:pt idx="738">
                  <c:v>-1715.7600000000002</c:v>
                </c:pt>
                <c:pt idx="739">
                  <c:v>-1720.0000000000005</c:v>
                </c:pt>
                <c:pt idx="740">
                  <c:v>-1691.06</c:v>
                </c:pt>
                <c:pt idx="741">
                  <c:v>-1678.9199999999996</c:v>
                </c:pt>
                <c:pt idx="742">
                  <c:v>-1678.9299999999998</c:v>
                </c:pt>
                <c:pt idx="743">
                  <c:v>-1675.2999999999997</c:v>
                </c:pt>
                <c:pt idx="744">
                  <c:v>-1671.6699999999996</c:v>
                </c:pt>
                <c:pt idx="745">
                  <c:v>-1674.88</c:v>
                </c:pt>
                <c:pt idx="746">
                  <c:v>-1676.52</c:v>
                </c:pt>
                <c:pt idx="747">
                  <c:v>-1673.5</c:v>
                </c:pt>
                <c:pt idx="748">
                  <c:v>-1684.31</c:v>
                </c:pt>
                <c:pt idx="749">
                  <c:v>-1688.5300000000002</c:v>
                </c:pt>
                <c:pt idx="750">
                  <c:v>-1671.1399999999999</c:v>
                </c:pt>
                <c:pt idx="751">
                  <c:v>-1659.6399999999999</c:v>
                </c:pt>
                <c:pt idx="752">
                  <c:v>-1667.85</c:v>
                </c:pt>
                <c:pt idx="753">
                  <c:v>-1694.2099999999996</c:v>
                </c:pt>
                <c:pt idx="754">
                  <c:v>-1711.2000000000003</c:v>
                </c:pt>
                <c:pt idx="755">
                  <c:v>-1717.71</c:v>
                </c:pt>
                <c:pt idx="756">
                  <c:v>-1716.4200000000005</c:v>
                </c:pt>
                <c:pt idx="757">
                  <c:v>-1722.2800000000002</c:v>
                </c:pt>
                <c:pt idx="758">
                  <c:v>-1721.1</c:v>
                </c:pt>
                <c:pt idx="759">
                  <c:v>-1715.8400000000001</c:v>
                </c:pt>
                <c:pt idx="760">
                  <c:v>-1703.9499999999998</c:v>
                </c:pt>
                <c:pt idx="761">
                  <c:v>-1689.9699999999998</c:v>
                </c:pt>
                <c:pt idx="762">
                  <c:v>-1697.3600000000006</c:v>
                </c:pt>
                <c:pt idx="763">
                  <c:v>-1704.71</c:v>
                </c:pt>
                <c:pt idx="764">
                  <c:v>-1723.2600000000002</c:v>
                </c:pt>
                <c:pt idx="765">
                  <c:v>-1744.8200000000002</c:v>
                </c:pt>
                <c:pt idx="766">
                  <c:v>-1752.46</c:v>
                </c:pt>
                <c:pt idx="767">
                  <c:v>-1747.2900000000004</c:v>
                </c:pt>
                <c:pt idx="768">
                  <c:v>-1743.8599999999997</c:v>
                </c:pt>
                <c:pt idx="769">
                  <c:v>-1741.92</c:v>
                </c:pt>
                <c:pt idx="770">
                  <c:v>-1742.8899999999999</c:v>
                </c:pt>
                <c:pt idx="771">
                  <c:v>-1747.9299999999998</c:v>
                </c:pt>
                <c:pt idx="772">
                  <c:v>-1745.3600000000001</c:v>
                </c:pt>
                <c:pt idx="773">
                  <c:v>-1751.5299999999997</c:v>
                </c:pt>
                <c:pt idx="774">
                  <c:v>-1758.1</c:v>
                </c:pt>
                <c:pt idx="775">
                  <c:v>-1760.4899999999998</c:v>
                </c:pt>
                <c:pt idx="776">
                  <c:v>-1738.21</c:v>
                </c:pt>
                <c:pt idx="777">
                  <c:v>-1716.1599999999999</c:v>
                </c:pt>
                <c:pt idx="778">
                  <c:v>-1721.0500000000002</c:v>
                </c:pt>
                <c:pt idx="779">
                  <c:v>-1735.1399999999999</c:v>
                </c:pt>
                <c:pt idx="780">
                  <c:v>-1735.4999999999995</c:v>
                </c:pt>
                <c:pt idx="781">
                  <c:v>-1741.8199999999997</c:v>
                </c:pt>
                <c:pt idx="782">
                  <c:v>-1743.81</c:v>
                </c:pt>
                <c:pt idx="783">
                  <c:v>-1733.7400000000002</c:v>
                </c:pt>
                <c:pt idx="784">
                  <c:v>-1721.1499999999996</c:v>
                </c:pt>
                <c:pt idx="785">
                  <c:v>-1729.4899999999998</c:v>
                </c:pt>
                <c:pt idx="786">
                  <c:v>-1732.19</c:v>
                </c:pt>
                <c:pt idx="787">
                  <c:v>-1725.4100000000003</c:v>
                </c:pt>
                <c:pt idx="788">
                  <c:v>-1715.9100000000003</c:v>
                </c:pt>
                <c:pt idx="789">
                  <c:v>-1720.06</c:v>
                </c:pt>
                <c:pt idx="790">
                  <c:v>-1717.1100000000006</c:v>
                </c:pt>
                <c:pt idx="791">
                  <c:v>-1726.7600000000002</c:v>
                </c:pt>
                <c:pt idx="792">
                  <c:v>-1737.6399999999999</c:v>
                </c:pt>
                <c:pt idx="793">
                  <c:v>-1753.1400000000003</c:v>
                </c:pt>
                <c:pt idx="794">
                  <c:v>-1758.87</c:v>
                </c:pt>
                <c:pt idx="795">
                  <c:v>-1761.0100000000002</c:v>
                </c:pt>
                <c:pt idx="796">
                  <c:v>-1763.4800000000005</c:v>
                </c:pt>
                <c:pt idx="797">
                  <c:v>-1749.7399999999998</c:v>
                </c:pt>
                <c:pt idx="798">
                  <c:v>-1753.8899999999999</c:v>
                </c:pt>
                <c:pt idx="799">
                  <c:v>-1752.4600000000005</c:v>
                </c:pt>
                <c:pt idx="800">
                  <c:v>-1756.0300000000002</c:v>
                </c:pt>
                <c:pt idx="801">
                  <c:v>-1733.17</c:v>
                </c:pt>
                <c:pt idx="802">
                  <c:v>-1730.8700000000003</c:v>
                </c:pt>
                <c:pt idx="803">
                  <c:v>-1733.0499999999997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E-4008-8AF5-8C7193B1F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14640"/>
        <c:axId val="600712344"/>
      </c:lineChart>
      <c:catAx>
        <c:axId val="600714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00712344"/>
        <c:crosses val="autoZero"/>
        <c:auto val="1"/>
        <c:lblAlgn val="ctr"/>
        <c:lblOffset val="100"/>
        <c:noMultiLvlLbl val="0"/>
      </c:catAx>
      <c:valAx>
        <c:axId val="600712344"/>
        <c:scaling>
          <c:orientation val="minMax"/>
          <c:max val="-11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71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Sheet1!$I$1</c:f>
              <c:strCache>
                <c:ptCount val="1"/>
                <c:pt idx="0">
                  <c:v>as50_500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Sheet1!$G$2:$G$805</c:f>
              <c:strCache>
                <c:ptCount val="804"/>
                <c:pt idx="0">
                  <c:v>2020-09-23,三</c:v>
                </c:pt>
                <c:pt idx="1">
                  <c:v>2020-09-23,三</c:v>
                </c:pt>
                <c:pt idx="2">
                  <c:v>2020-09-23,三</c:v>
                </c:pt>
                <c:pt idx="3">
                  <c:v>2020-09-23,三</c:v>
                </c:pt>
                <c:pt idx="4">
                  <c:v>2020-09-24,四</c:v>
                </c:pt>
                <c:pt idx="5">
                  <c:v>2020-09-24,四</c:v>
                </c:pt>
                <c:pt idx="6">
                  <c:v>2020-09-24,四</c:v>
                </c:pt>
                <c:pt idx="7">
                  <c:v>2020-09-24,四</c:v>
                </c:pt>
                <c:pt idx="8">
                  <c:v>2020-09-25,五</c:v>
                </c:pt>
                <c:pt idx="9">
                  <c:v>2020-09-25,五</c:v>
                </c:pt>
                <c:pt idx="10">
                  <c:v>2020-09-25,五</c:v>
                </c:pt>
                <c:pt idx="11">
                  <c:v>2020-09-25,五</c:v>
                </c:pt>
                <c:pt idx="12">
                  <c:v>2020-09-28,一</c:v>
                </c:pt>
                <c:pt idx="13">
                  <c:v>2020-09-28,一</c:v>
                </c:pt>
                <c:pt idx="14">
                  <c:v>2020-09-28,一</c:v>
                </c:pt>
                <c:pt idx="15">
                  <c:v>2020-09-28,一</c:v>
                </c:pt>
                <c:pt idx="16">
                  <c:v>2020-09-29,二</c:v>
                </c:pt>
                <c:pt idx="17">
                  <c:v>2020-09-29,二</c:v>
                </c:pt>
                <c:pt idx="18">
                  <c:v>2020-09-29,二</c:v>
                </c:pt>
                <c:pt idx="19">
                  <c:v>2020-09-29,二</c:v>
                </c:pt>
                <c:pt idx="20">
                  <c:v>2020-09-30,三</c:v>
                </c:pt>
                <c:pt idx="21">
                  <c:v>2020-09-30,三</c:v>
                </c:pt>
                <c:pt idx="22">
                  <c:v>2020-09-30,三</c:v>
                </c:pt>
                <c:pt idx="23">
                  <c:v>2020-09-30,三</c:v>
                </c:pt>
                <c:pt idx="24">
                  <c:v>2020-10-09,五</c:v>
                </c:pt>
                <c:pt idx="25">
                  <c:v>2020-10-09,五</c:v>
                </c:pt>
                <c:pt idx="26">
                  <c:v>2020-10-09,五</c:v>
                </c:pt>
                <c:pt idx="27">
                  <c:v>2020-10-09,五</c:v>
                </c:pt>
                <c:pt idx="28">
                  <c:v>2020-10-12,一</c:v>
                </c:pt>
                <c:pt idx="29">
                  <c:v>2020-10-12,一</c:v>
                </c:pt>
                <c:pt idx="30">
                  <c:v>2020-10-12,一</c:v>
                </c:pt>
                <c:pt idx="31">
                  <c:v>2020-10-12,一</c:v>
                </c:pt>
                <c:pt idx="32">
                  <c:v>2020-10-13,二</c:v>
                </c:pt>
                <c:pt idx="33">
                  <c:v>2020-10-13,二</c:v>
                </c:pt>
                <c:pt idx="34">
                  <c:v>2020-10-13,二</c:v>
                </c:pt>
                <c:pt idx="35">
                  <c:v>2020-10-13,二</c:v>
                </c:pt>
                <c:pt idx="36">
                  <c:v>2020-10-14,三</c:v>
                </c:pt>
                <c:pt idx="37">
                  <c:v>2020-10-14,三</c:v>
                </c:pt>
                <c:pt idx="38">
                  <c:v>2020-10-14,三</c:v>
                </c:pt>
                <c:pt idx="39">
                  <c:v>2020-10-14,三</c:v>
                </c:pt>
                <c:pt idx="40">
                  <c:v>2020-10-15,四</c:v>
                </c:pt>
                <c:pt idx="41">
                  <c:v>2020-10-15,四</c:v>
                </c:pt>
                <c:pt idx="42">
                  <c:v>2020-10-15,四</c:v>
                </c:pt>
                <c:pt idx="43">
                  <c:v>2020-10-15,四</c:v>
                </c:pt>
                <c:pt idx="44">
                  <c:v>2020-10-16,五</c:v>
                </c:pt>
                <c:pt idx="45">
                  <c:v>2020-10-16,五</c:v>
                </c:pt>
                <c:pt idx="46">
                  <c:v>2020-10-16,五</c:v>
                </c:pt>
                <c:pt idx="47">
                  <c:v>2020-10-16,五</c:v>
                </c:pt>
                <c:pt idx="48">
                  <c:v>2020-10-19,一</c:v>
                </c:pt>
                <c:pt idx="49">
                  <c:v>2020-10-19,一</c:v>
                </c:pt>
                <c:pt idx="50">
                  <c:v>2020-10-19,一</c:v>
                </c:pt>
                <c:pt idx="51">
                  <c:v>2020-10-19,一</c:v>
                </c:pt>
                <c:pt idx="52">
                  <c:v>2020-10-20,二</c:v>
                </c:pt>
                <c:pt idx="53">
                  <c:v>2020-10-20,二</c:v>
                </c:pt>
                <c:pt idx="54">
                  <c:v>2020-10-20,二</c:v>
                </c:pt>
                <c:pt idx="55">
                  <c:v>2020-10-20,二</c:v>
                </c:pt>
                <c:pt idx="56">
                  <c:v>2020-10-21,三</c:v>
                </c:pt>
                <c:pt idx="57">
                  <c:v>2020-10-21,三</c:v>
                </c:pt>
                <c:pt idx="58">
                  <c:v>2020-10-21,三</c:v>
                </c:pt>
                <c:pt idx="59">
                  <c:v>2020-10-21,三</c:v>
                </c:pt>
                <c:pt idx="60">
                  <c:v>2020-10-22,四</c:v>
                </c:pt>
                <c:pt idx="61">
                  <c:v>2020-10-22,四</c:v>
                </c:pt>
                <c:pt idx="62">
                  <c:v>2020-10-22,四</c:v>
                </c:pt>
                <c:pt idx="63">
                  <c:v>2020-10-22,四</c:v>
                </c:pt>
                <c:pt idx="64">
                  <c:v>2020-10-23,五</c:v>
                </c:pt>
                <c:pt idx="65">
                  <c:v>2020-10-23,五</c:v>
                </c:pt>
                <c:pt idx="66">
                  <c:v>2020-10-23,五</c:v>
                </c:pt>
                <c:pt idx="67">
                  <c:v>2020-10-23,五</c:v>
                </c:pt>
                <c:pt idx="68">
                  <c:v>2020-10-26,一</c:v>
                </c:pt>
                <c:pt idx="69">
                  <c:v>2020-10-26,一</c:v>
                </c:pt>
                <c:pt idx="70">
                  <c:v>2020-10-26,一</c:v>
                </c:pt>
                <c:pt idx="71">
                  <c:v>2020-10-26,一</c:v>
                </c:pt>
                <c:pt idx="72">
                  <c:v>2020-10-27,二</c:v>
                </c:pt>
                <c:pt idx="73">
                  <c:v>2020-10-27,二</c:v>
                </c:pt>
                <c:pt idx="74">
                  <c:v>2020-10-27,二</c:v>
                </c:pt>
                <c:pt idx="75">
                  <c:v>2020-10-27,二</c:v>
                </c:pt>
                <c:pt idx="76">
                  <c:v>2020-10-28,三</c:v>
                </c:pt>
                <c:pt idx="77">
                  <c:v>2020-10-28,三</c:v>
                </c:pt>
                <c:pt idx="78">
                  <c:v>2020-10-28,三</c:v>
                </c:pt>
                <c:pt idx="79">
                  <c:v>2020-10-28,三</c:v>
                </c:pt>
                <c:pt idx="80">
                  <c:v>2020-10-29,四</c:v>
                </c:pt>
                <c:pt idx="81">
                  <c:v>2020-10-29,四</c:v>
                </c:pt>
                <c:pt idx="82">
                  <c:v>2020-10-29,四</c:v>
                </c:pt>
                <c:pt idx="83">
                  <c:v>2020-10-29,四</c:v>
                </c:pt>
                <c:pt idx="84">
                  <c:v>2020-10-30,五</c:v>
                </c:pt>
                <c:pt idx="85">
                  <c:v>2020-10-30,五</c:v>
                </c:pt>
                <c:pt idx="86">
                  <c:v>2020-10-30,五</c:v>
                </c:pt>
                <c:pt idx="87">
                  <c:v>2020-10-30,五</c:v>
                </c:pt>
                <c:pt idx="88">
                  <c:v>2020-11-02,一</c:v>
                </c:pt>
                <c:pt idx="89">
                  <c:v>2020-11-02,一</c:v>
                </c:pt>
                <c:pt idx="90">
                  <c:v>2020-11-02,一</c:v>
                </c:pt>
                <c:pt idx="91">
                  <c:v>2020-11-02,一</c:v>
                </c:pt>
                <c:pt idx="92">
                  <c:v>2020-11-03,二</c:v>
                </c:pt>
                <c:pt idx="93">
                  <c:v>2020-11-03,二</c:v>
                </c:pt>
                <c:pt idx="94">
                  <c:v>2020-11-03,二</c:v>
                </c:pt>
                <c:pt idx="95">
                  <c:v>2020-11-03,二</c:v>
                </c:pt>
                <c:pt idx="96">
                  <c:v>2020-11-04,三</c:v>
                </c:pt>
                <c:pt idx="97">
                  <c:v>2020-11-04,三</c:v>
                </c:pt>
                <c:pt idx="98">
                  <c:v>2020-11-04,三</c:v>
                </c:pt>
                <c:pt idx="99">
                  <c:v>2020-11-04,三</c:v>
                </c:pt>
                <c:pt idx="100">
                  <c:v>2020-11-05,四</c:v>
                </c:pt>
                <c:pt idx="101">
                  <c:v>2020-11-05,四</c:v>
                </c:pt>
                <c:pt idx="102">
                  <c:v>2020-11-05,四</c:v>
                </c:pt>
                <c:pt idx="103">
                  <c:v>2020-11-05,四</c:v>
                </c:pt>
                <c:pt idx="104">
                  <c:v>2020-11-06,五</c:v>
                </c:pt>
                <c:pt idx="105">
                  <c:v>2020-11-06,五</c:v>
                </c:pt>
                <c:pt idx="106">
                  <c:v>2020-11-06,五</c:v>
                </c:pt>
                <c:pt idx="107">
                  <c:v>2020-11-06,五</c:v>
                </c:pt>
                <c:pt idx="108">
                  <c:v>2020-11-09,一</c:v>
                </c:pt>
                <c:pt idx="109">
                  <c:v>2020-11-09,一</c:v>
                </c:pt>
                <c:pt idx="110">
                  <c:v>2020-11-09,一</c:v>
                </c:pt>
                <c:pt idx="111">
                  <c:v>2020-11-09,一</c:v>
                </c:pt>
                <c:pt idx="112">
                  <c:v>2020-11-10,二</c:v>
                </c:pt>
                <c:pt idx="113">
                  <c:v>2020-11-10,二</c:v>
                </c:pt>
                <c:pt idx="114">
                  <c:v>2020-11-10,二</c:v>
                </c:pt>
                <c:pt idx="115">
                  <c:v>2020-11-10,二</c:v>
                </c:pt>
                <c:pt idx="116">
                  <c:v>2020-11-11,三</c:v>
                </c:pt>
                <c:pt idx="117">
                  <c:v>2020-11-11,三</c:v>
                </c:pt>
                <c:pt idx="118">
                  <c:v>2020-11-11,三</c:v>
                </c:pt>
                <c:pt idx="119">
                  <c:v>2020-11-11,三</c:v>
                </c:pt>
                <c:pt idx="120">
                  <c:v>2020-11-12,四</c:v>
                </c:pt>
                <c:pt idx="121">
                  <c:v>2020-11-12,四</c:v>
                </c:pt>
                <c:pt idx="122">
                  <c:v>2020-11-12,四</c:v>
                </c:pt>
                <c:pt idx="123">
                  <c:v>2020-11-12,四</c:v>
                </c:pt>
                <c:pt idx="124">
                  <c:v>2020-11-13,五</c:v>
                </c:pt>
                <c:pt idx="125">
                  <c:v>2020-11-13,五</c:v>
                </c:pt>
                <c:pt idx="126">
                  <c:v>2020-11-13,五</c:v>
                </c:pt>
                <c:pt idx="127">
                  <c:v>2020-11-13,五</c:v>
                </c:pt>
                <c:pt idx="128">
                  <c:v>2020-11-16,一</c:v>
                </c:pt>
                <c:pt idx="129">
                  <c:v>2020-11-16,一</c:v>
                </c:pt>
                <c:pt idx="130">
                  <c:v>2020-11-16,一</c:v>
                </c:pt>
                <c:pt idx="131">
                  <c:v>2020-11-16,一</c:v>
                </c:pt>
                <c:pt idx="132">
                  <c:v>2020-11-17,二</c:v>
                </c:pt>
                <c:pt idx="133">
                  <c:v>2020-11-17,二</c:v>
                </c:pt>
                <c:pt idx="134">
                  <c:v>2020-11-17,二</c:v>
                </c:pt>
                <c:pt idx="135">
                  <c:v>2020-11-17,二</c:v>
                </c:pt>
                <c:pt idx="136">
                  <c:v>2020-11-18,三</c:v>
                </c:pt>
                <c:pt idx="137">
                  <c:v>2020-11-18,三</c:v>
                </c:pt>
                <c:pt idx="138">
                  <c:v>2020-11-18,三</c:v>
                </c:pt>
                <c:pt idx="139">
                  <c:v>2020-11-18,三</c:v>
                </c:pt>
                <c:pt idx="140">
                  <c:v>2020-11-19,四</c:v>
                </c:pt>
                <c:pt idx="141">
                  <c:v>2020-11-19,四</c:v>
                </c:pt>
                <c:pt idx="142">
                  <c:v>2020-11-19,四</c:v>
                </c:pt>
                <c:pt idx="143">
                  <c:v>2020-11-19,四</c:v>
                </c:pt>
                <c:pt idx="144">
                  <c:v>2020-11-20,五</c:v>
                </c:pt>
                <c:pt idx="145">
                  <c:v>2020-11-20,五</c:v>
                </c:pt>
                <c:pt idx="146">
                  <c:v>2020-11-20,五</c:v>
                </c:pt>
                <c:pt idx="147">
                  <c:v>2020-11-20,五</c:v>
                </c:pt>
                <c:pt idx="148">
                  <c:v>2020-11-23,一</c:v>
                </c:pt>
                <c:pt idx="149">
                  <c:v>2020-11-23,一</c:v>
                </c:pt>
                <c:pt idx="150">
                  <c:v>2020-11-23,一</c:v>
                </c:pt>
                <c:pt idx="151">
                  <c:v>2020-11-23,一</c:v>
                </c:pt>
                <c:pt idx="152">
                  <c:v>2020-11-24,二</c:v>
                </c:pt>
                <c:pt idx="153">
                  <c:v>2020-11-24,二</c:v>
                </c:pt>
                <c:pt idx="154">
                  <c:v>2020-11-24,二</c:v>
                </c:pt>
                <c:pt idx="155">
                  <c:v>2020-11-24,二</c:v>
                </c:pt>
                <c:pt idx="156">
                  <c:v>2020-11-25,三</c:v>
                </c:pt>
                <c:pt idx="157">
                  <c:v>2020-11-25,三</c:v>
                </c:pt>
                <c:pt idx="158">
                  <c:v>2020-11-25,三</c:v>
                </c:pt>
                <c:pt idx="159">
                  <c:v>2020-11-25,三</c:v>
                </c:pt>
                <c:pt idx="160">
                  <c:v>2020-11-26,四</c:v>
                </c:pt>
                <c:pt idx="161">
                  <c:v>2020-11-26,四</c:v>
                </c:pt>
                <c:pt idx="162">
                  <c:v>2020-11-26,四</c:v>
                </c:pt>
                <c:pt idx="163">
                  <c:v>2020-11-26,四</c:v>
                </c:pt>
                <c:pt idx="164">
                  <c:v>2020-11-27,五</c:v>
                </c:pt>
                <c:pt idx="165">
                  <c:v>2020-11-27,五</c:v>
                </c:pt>
                <c:pt idx="166">
                  <c:v>2020-11-27,五</c:v>
                </c:pt>
                <c:pt idx="167">
                  <c:v>2020-11-27,五</c:v>
                </c:pt>
                <c:pt idx="168">
                  <c:v>2020-11-30,一</c:v>
                </c:pt>
                <c:pt idx="169">
                  <c:v>2020-11-30,一</c:v>
                </c:pt>
                <c:pt idx="170">
                  <c:v>2020-11-30,一</c:v>
                </c:pt>
                <c:pt idx="171">
                  <c:v>2020-11-30,一</c:v>
                </c:pt>
                <c:pt idx="172">
                  <c:v>2020-12-01,二</c:v>
                </c:pt>
                <c:pt idx="173">
                  <c:v>2020-12-01,二</c:v>
                </c:pt>
                <c:pt idx="174">
                  <c:v>2020-12-01,二</c:v>
                </c:pt>
                <c:pt idx="175">
                  <c:v>2020-12-01,二</c:v>
                </c:pt>
                <c:pt idx="176">
                  <c:v>2020-12-02,三</c:v>
                </c:pt>
                <c:pt idx="177">
                  <c:v>2020-12-02,三</c:v>
                </c:pt>
                <c:pt idx="178">
                  <c:v>2020-12-02,三</c:v>
                </c:pt>
                <c:pt idx="179">
                  <c:v>2020-12-02,三</c:v>
                </c:pt>
                <c:pt idx="180">
                  <c:v>2020-12-03,四</c:v>
                </c:pt>
                <c:pt idx="181">
                  <c:v>2020-12-03,四</c:v>
                </c:pt>
                <c:pt idx="182">
                  <c:v>2020-12-03,四</c:v>
                </c:pt>
                <c:pt idx="183">
                  <c:v>2020-12-03,四</c:v>
                </c:pt>
                <c:pt idx="184">
                  <c:v>2020-12-04,五</c:v>
                </c:pt>
                <c:pt idx="185">
                  <c:v>2020-12-04,五</c:v>
                </c:pt>
                <c:pt idx="186">
                  <c:v>2020-12-04,五</c:v>
                </c:pt>
                <c:pt idx="187">
                  <c:v>2020-12-04,五</c:v>
                </c:pt>
                <c:pt idx="188">
                  <c:v>2020-12-07,一</c:v>
                </c:pt>
                <c:pt idx="189">
                  <c:v>2020-12-07,一</c:v>
                </c:pt>
                <c:pt idx="190">
                  <c:v>2020-12-07,一</c:v>
                </c:pt>
                <c:pt idx="191">
                  <c:v>2020-12-07,一</c:v>
                </c:pt>
                <c:pt idx="192">
                  <c:v>2020-12-08,二</c:v>
                </c:pt>
                <c:pt idx="193">
                  <c:v>2020-12-08,二</c:v>
                </c:pt>
                <c:pt idx="194">
                  <c:v>2020-12-08,二</c:v>
                </c:pt>
                <c:pt idx="195">
                  <c:v>2020-12-08,二</c:v>
                </c:pt>
                <c:pt idx="196">
                  <c:v>2020-12-09,三</c:v>
                </c:pt>
                <c:pt idx="197">
                  <c:v>2020-12-09,三</c:v>
                </c:pt>
                <c:pt idx="198">
                  <c:v>2020-12-09,三</c:v>
                </c:pt>
                <c:pt idx="199">
                  <c:v>2020-12-09,三</c:v>
                </c:pt>
                <c:pt idx="200">
                  <c:v>2020-12-10,四</c:v>
                </c:pt>
                <c:pt idx="201">
                  <c:v>2020-12-10,四</c:v>
                </c:pt>
                <c:pt idx="202">
                  <c:v>2020-12-10,四</c:v>
                </c:pt>
                <c:pt idx="203">
                  <c:v>2020-12-10,四</c:v>
                </c:pt>
                <c:pt idx="204">
                  <c:v>2020-12-11,五</c:v>
                </c:pt>
                <c:pt idx="205">
                  <c:v>2020-12-11,五</c:v>
                </c:pt>
                <c:pt idx="206">
                  <c:v>2020-12-11,五</c:v>
                </c:pt>
                <c:pt idx="207">
                  <c:v>2020-12-11,五</c:v>
                </c:pt>
                <c:pt idx="208">
                  <c:v>2020-12-14,一</c:v>
                </c:pt>
                <c:pt idx="209">
                  <c:v>2020-12-14,一</c:v>
                </c:pt>
                <c:pt idx="210">
                  <c:v>2020-12-14,一</c:v>
                </c:pt>
                <c:pt idx="211">
                  <c:v>2020-12-14,一</c:v>
                </c:pt>
                <c:pt idx="212">
                  <c:v>2020-12-15,二</c:v>
                </c:pt>
                <c:pt idx="213">
                  <c:v>2020-12-15,二</c:v>
                </c:pt>
                <c:pt idx="214">
                  <c:v>2020-12-15,二</c:v>
                </c:pt>
                <c:pt idx="215">
                  <c:v>2020-12-15,二</c:v>
                </c:pt>
                <c:pt idx="216">
                  <c:v>2020-12-16,三</c:v>
                </c:pt>
                <c:pt idx="217">
                  <c:v>2020-12-16,三</c:v>
                </c:pt>
                <c:pt idx="218">
                  <c:v>2020-12-16,三</c:v>
                </c:pt>
                <c:pt idx="219">
                  <c:v>2020-12-16,三</c:v>
                </c:pt>
                <c:pt idx="220">
                  <c:v>2020-12-17,四</c:v>
                </c:pt>
                <c:pt idx="221">
                  <c:v>2020-12-17,四</c:v>
                </c:pt>
                <c:pt idx="222">
                  <c:v>2020-12-17,四</c:v>
                </c:pt>
                <c:pt idx="223">
                  <c:v>2020-12-17,四</c:v>
                </c:pt>
                <c:pt idx="224">
                  <c:v>2020-12-18,五</c:v>
                </c:pt>
                <c:pt idx="225">
                  <c:v>2020-12-18,五</c:v>
                </c:pt>
                <c:pt idx="226">
                  <c:v>2020-12-18,五</c:v>
                </c:pt>
                <c:pt idx="227">
                  <c:v>2020-12-18,五</c:v>
                </c:pt>
                <c:pt idx="228">
                  <c:v>2020-12-21,一</c:v>
                </c:pt>
                <c:pt idx="229">
                  <c:v>2020-12-21,一</c:v>
                </c:pt>
                <c:pt idx="230">
                  <c:v>2020-12-21,一</c:v>
                </c:pt>
                <c:pt idx="231">
                  <c:v>2020-12-21,一</c:v>
                </c:pt>
                <c:pt idx="232">
                  <c:v>2020-12-22,二</c:v>
                </c:pt>
                <c:pt idx="233">
                  <c:v>2020-12-22,二</c:v>
                </c:pt>
                <c:pt idx="234">
                  <c:v>2020-12-22,二</c:v>
                </c:pt>
                <c:pt idx="235">
                  <c:v>2020-12-22,二</c:v>
                </c:pt>
                <c:pt idx="236">
                  <c:v>2020-12-23,三</c:v>
                </c:pt>
                <c:pt idx="237">
                  <c:v>2020-12-23,三</c:v>
                </c:pt>
                <c:pt idx="238">
                  <c:v>2020-12-23,三</c:v>
                </c:pt>
                <c:pt idx="239">
                  <c:v>2020-12-23,三</c:v>
                </c:pt>
                <c:pt idx="240">
                  <c:v>2020-12-24,四</c:v>
                </c:pt>
                <c:pt idx="241">
                  <c:v>2020-12-24,四</c:v>
                </c:pt>
                <c:pt idx="242">
                  <c:v>2020-12-24,四</c:v>
                </c:pt>
                <c:pt idx="243">
                  <c:v>2020-12-24,四</c:v>
                </c:pt>
                <c:pt idx="244">
                  <c:v>2020-12-25,五</c:v>
                </c:pt>
                <c:pt idx="245">
                  <c:v>2020-12-25,五</c:v>
                </c:pt>
                <c:pt idx="246">
                  <c:v>2020-12-25,五</c:v>
                </c:pt>
                <c:pt idx="247">
                  <c:v>2020-12-25,五</c:v>
                </c:pt>
                <c:pt idx="248">
                  <c:v>2020-12-28,一</c:v>
                </c:pt>
                <c:pt idx="249">
                  <c:v>2020-12-28,一</c:v>
                </c:pt>
                <c:pt idx="250">
                  <c:v>2020-12-28,一</c:v>
                </c:pt>
                <c:pt idx="251">
                  <c:v>2020-12-28,一</c:v>
                </c:pt>
                <c:pt idx="252">
                  <c:v>2020-12-29,二</c:v>
                </c:pt>
                <c:pt idx="253">
                  <c:v>2020-12-29,二</c:v>
                </c:pt>
                <c:pt idx="254">
                  <c:v>2020-12-29,二</c:v>
                </c:pt>
                <c:pt idx="255">
                  <c:v>2020-12-29,二</c:v>
                </c:pt>
                <c:pt idx="256">
                  <c:v>2020-12-30,三</c:v>
                </c:pt>
                <c:pt idx="257">
                  <c:v>2020-12-30,三</c:v>
                </c:pt>
                <c:pt idx="258">
                  <c:v>2020-12-30,三</c:v>
                </c:pt>
                <c:pt idx="259">
                  <c:v>2020-12-30,三</c:v>
                </c:pt>
                <c:pt idx="260">
                  <c:v>2020-12-31,四</c:v>
                </c:pt>
                <c:pt idx="261">
                  <c:v>2020-12-31,四</c:v>
                </c:pt>
                <c:pt idx="262">
                  <c:v>2020-12-31,四</c:v>
                </c:pt>
                <c:pt idx="263">
                  <c:v>2020-12-31,四</c:v>
                </c:pt>
                <c:pt idx="264">
                  <c:v>2021-01-04,一</c:v>
                </c:pt>
                <c:pt idx="265">
                  <c:v>2021-01-04,一</c:v>
                </c:pt>
                <c:pt idx="266">
                  <c:v>2021-01-04,一</c:v>
                </c:pt>
                <c:pt idx="267">
                  <c:v>2021-01-04,一</c:v>
                </c:pt>
                <c:pt idx="268">
                  <c:v>2021-01-05,二</c:v>
                </c:pt>
                <c:pt idx="269">
                  <c:v>2021-01-05,二</c:v>
                </c:pt>
                <c:pt idx="270">
                  <c:v>2021-01-05,二</c:v>
                </c:pt>
                <c:pt idx="271">
                  <c:v>2021-01-05,二</c:v>
                </c:pt>
                <c:pt idx="272">
                  <c:v>2021-01-06,三</c:v>
                </c:pt>
                <c:pt idx="273">
                  <c:v>2021-01-06,三</c:v>
                </c:pt>
                <c:pt idx="274">
                  <c:v>2021-01-06,三</c:v>
                </c:pt>
                <c:pt idx="275">
                  <c:v>2021-01-06,三</c:v>
                </c:pt>
                <c:pt idx="276">
                  <c:v>2021-01-07,四</c:v>
                </c:pt>
                <c:pt idx="277">
                  <c:v>2021-01-07,四</c:v>
                </c:pt>
                <c:pt idx="278">
                  <c:v>2021-01-07,四</c:v>
                </c:pt>
                <c:pt idx="279">
                  <c:v>2021-01-07,四</c:v>
                </c:pt>
                <c:pt idx="280">
                  <c:v>2021-01-08,五</c:v>
                </c:pt>
                <c:pt idx="281">
                  <c:v>2021-01-08,五</c:v>
                </c:pt>
                <c:pt idx="282">
                  <c:v>2021-01-08,五</c:v>
                </c:pt>
                <c:pt idx="283">
                  <c:v>2021-01-08,五</c:v>
                </c:pt>
                <c:pt idx="284">
                  <c:v>2021-01-11,一</c:v>
                </c:pt>
                <c:pt idx="285">
                  <c:v>2021-01-11,一</c:v>
                </c:pt>
                <c:pt idx="286">
                  <c:v>2021-01-11,一</c:v>
                </c:pt>
                <c:pt idx="287">
                  <c:v>2021-01-11,一</c:v>
                </c:pt>
                <c:pt idx="288">
                  <c:v>2021-01-12,二</c:v>
                </c:pt>
                <c:pt idx="289">
                  <c:v>2021-01-12,二</c:v>
                </c:pt>
                <c:pt idx="290">
                  <c:v>2021-01-12,二</c:v>
                </c:pt>
                <c:pt idx="291">
                  <c:v>2021-01-12,二</c:v>
                </c:pt>
                <c:pt idx="292">
                  <c:v>2021-01-13,三</c:v>
                </c:pt>
                <c:pt idx="293">
                  <c:v>2021-01-13,三</c:v>
                </c:pt>
                <c:pt idx="294">
                  <c:v>2021-01-13,三</c:v>
                </c:pt>
                <c:pt idx="295">
                  <c:v>2021-01-13,三</c:v>
                </c:pt>
                <c:pt idx="296">
                  <c:v>2021-01-14,四</c:v>
                </c:pt>
                <c:pt idx="297">
                  <c:v>2021-01-14,四</c:v>
                </c:pt>
                <c:pt idx="298">
                  <c:v>2021-01-14,四</c:v>
                </c:pt>
                <c:pt idx="299">
                  <c:v>2021-01-14,四</c:v>
                </c:pt>
                <c:pt idx="300">
                  <c:v>2021-01-15,五</c:v>
                </c:pt>
                <c:pt idx="301">
                  <c:v>2021-01-15,五</c:v>
                </c:pt>
                <c:pt idx="302">
                  <c:v>2021-01-15,五</c:v>
                </c:pt>
                <c:pt idx="303">
                  <c:v>2021-01-15,五</c:v>
                </c:pt>
                <c:pt idx="304">
                  <c:v>2021-01-18,一</c:v>
                </c:pt>
                <c:pt idx="305">
                  <c:v>2021-01-18,一</c:v>
                </c:pt>
                <c:pt idx="306">
                  <c:v>2021-01-18,一</c:v>
                </c:pt>
                <c:pt idx="307">
                  <c:v>2021-01-18,一</c:v>
                </c:pt>
                <c:pt idx="308">
                  <c:v>2021-01-19,二</c:v>
                </c:pt>
                <c:pt idx="309">
                  <c:v>2021-01-19,二</c:v>
                </c:pt>
                <c:pt idx="310">
                  <c:v>2021-01-19,二</c:v>
                </c:pt>
                <c:pt idx="311">
                  <c:v>2021-01-19,二</c:v>
                </c:pt>
                <c:pt idx="312">
                  <c:v>2021-01-20,三</c:v>
                </c:pt>
                <c:pt idx="313">
                  <c:v>2021-01-20,三</c:v>
                </c:pt>
                <c:pt idx="314">
                  <c:v>2021-01-20,三</c:v>
                </c:pt>
                <c:pt idx="315">
                  <c:v>2021-01-20,三</c:v>
                </c:pt>
                <c:pt idx="316">
                  <c:v>2021-01-21,四</c:v>
                </c:pt>
                <c:pt idx="317">
                  <c:v>2021-01-21,四</c:v>
                </c:pt>
                <c:pt idx="318">
                  <c:v>2021-01-21,四</c:v>
                </c:pt>
                <c:pt idx="319">
                  <c:v>2021-01-21,四</c:v>
                </c:pt>
                <c:pt idx="320">
                  <c:v>2021-01-22,五</c:v>
                </c:pt>
                <c:pt idx="321">
                  <c:v>2021-01-22,五</c:v>
                </c:pt>
                <c:pt idx="322">
                  <c:v>2021-01-22,五</c:v>
                </c:pt>
                <c:pt idx="323">
                  <c:v>2021-01-22,五</c:v>
                </c:pt>
                <c:pt idx="324">
                  <c:v>2021-01-25,一</c:v>
                </c:pt>
                <c:pt idx="325">
                  <c:v>2021-01-25,一</c:v>
                </c:pt>
                <c:pt idx="326">
                  <c:v>2021-01-25,一</c:v>
                </c:pt>
                <c:pt idx="327">
                  <c:v>2021-01-25,一</c:v>
                </c:pt>
                <c:pt idx="328">
                  <c:v>2021-01-26,二</c:v>
                </c:pt>
                <c:pt idx="329">
                  <c:v>2021-01-26,二</c:v>
                </c:pt>
                <c:pt idx="330">
                  <c:v>2021-01-26,二</c:v>
                </c:pt>
                <c:pt idx="331">
                  <c:v>2021-01-26,二</c:v>
                </c:pt>
                <c:pt idx="332">
                  <c:v>2021-01-27,三</c:v>
                </c:pt>
                <c:pt idx="333">
                  <c:v>2021-01-27,三</c:v>
                </c:pt>
                <c:pt idx="334">
                  <c:v>2021-01-27,三</c:v>
                </c:pt>
                <c:pt idx="335">
                  <c:v>2021-01-27,三</c:v>
                </c:pt>
                <c:pt idx="336">
                  <c:v>2021-01-28,四</c:v>
                </c:pt>
                <c:pt idx="337">
                  <c:v>2021-01-28,四</c:v>
                </c:pt>
                <c:pt idx="338">
                  <c:v>2021-01-28,四</c:v>
                </c:pt>
                <c:pt idx="339">
                  <c:v>2021-01-28,四</c:v>
                </c:pt>
                <c:pt idx="340">
                  <c:v>2021-01-29,五</c:v>
                </c:pt>
                <c:pt idx="341">
                  <c:v>2021-01-29,五</c:v>
                </c:pt>
                <c:pt idx="342">
                  <c:v>2021-01-29,五</c:v>
                </c:pt>
                <c:pt idx="343">
                  <c:v>2021-01-29,五</c:v>
                </c:pt>
                <c:pt idx="344">
                  <c:v>2021-02-01,一</c:v>
                </c:pt>
                <c:pt idx="345">
                  <c:v>2021-02-01,一</c:v>
                </c:pt>
                <c:pt idx="346">
                  <c:v>2021-02-01,一</c:v>
                </c:pt>
                <c:pt idx="347">
                  <c:v>2021-02-01,一</c:v>
                </c:pt>
                <c:pt idx="348">
                  <c:v>2021-02-02,二</c:v>
                </c:pt>
                <c:pt idx="349">
                  <c:v>2021-02-02,二</c:v>
                </c:pt>
                <c:pt idx="350">
                  <c:v>2021-02-02,二</c:v>
                </c:pt>
                <c:pt idx="351">
                  <c:v>2021-02-02,二</c:v>
                </c:pt>
                <c:pt idx="352">
                  <c:v>2021-02-03,三</c:v>
                </c:pt>
                <c:pt idx="353">
                  <c:v>2021-02-03,三</c:v>
                </c:pt>
                <c:pt idx="354">
                  <c:v>2021-02-03,三</c:v>
                </c:pt>
                <c:pt idx="355">
                  <c:v>2021-02-03,三</c:v>
                </c:pt>
                <c:pt idx="356">
                  <c:v>2021-02-04,四</c:v>
                </c:pt>
                <c:pt idx="357">
                  <c:v>2021-02-04,四</c:v>
                </c:pt>
                <c:pt idx="358">
                  <c:v>2021-02-04,四</c:v>
                </c:pt>
                <c:pt idx="359">
                  <c:v>2021-02-04,四</c:v>
                </c:pt>
                <c:pt idx="360">
                  <c:v>2021-02-05,五</c:v>
                </c:pt>
                <c:pt idx="361">
                  <c:v>2021-02-05,五</c:v>
                </c:pt>
                <c:pt idx="362">
                  <c:v>2021-02-05,五</c:v>
                </c:pt>
                <c:pt idx="363">
                  <c:v>2021-02-05,五</c:v>
                </c:pt>
                <c:pt idx="364">
                  <c:v>2021-02-08,一</c:v>
                </c:pt>
                <c:pt idx="365">
                  <c:v>2021-02-08,一</c:v>
                </c:pt>
                <c:pt idx="366">
                  <c:v>2021-02-08,一</c:v>
                </c:pt>
                <c:pt idx="367">
                  <c:v>2021-02-08,一</c:v>
                </c:pt>
                <c:pt idx="368">
                  <c:v>2021-02-09,二</c:v>
                </c:pt>
                <c:pt idx="369">
                  <c:v>2021-02-09,二</c:v>
                </c:pt>
                <c:pt idx="370">
                  <c:v>2021-02-09,二</c:v>
                </c:pt>
                <c:pt idx="371">
                  <c:v>2021-02-09,二</c:v>
                </c:pt>
                <c:pt idx="372">
                  <c:v>2021-02-10,三</c:v>
                </c:pt>
                <c:pt idx="373">
                  <c:v>2021-02-10,三</c:v>
                </c:pt>
                <c:pt idx="374">
                  <c:v>2021-02-10,三</c:v>
                </c:pt>
                <c:pt idx="375">
                  <c:v>2021-02-10,三</c:v>
                </c:pt>
                <c:pt idx="376">
                  <c:v>2021-02-18,四</c:v>
                </c:pt>
                <c:pt idx="377">
                  <c:v>2021-02-18,四</c:v>
                </c:pt>
                <c:pt idx="378">
                  <c:v>2021-02-18,四</c:v>
                </c:pt>
                <c:pt idx="379">
                  <c:v>2021-02-18,四</c:v>
                </c:pt>
                <c:pt idx="380">
                  <c:v>2021-02-19,五</c:v>
                </c:pt>
                <c:pt idx="381">
                  <c:v>2021-02-19,五</c:v>
                </c:pt>
                <c:pt idx="382">
                  <c:v>2021-02-19,五</c:v>
                </c:pt>
                <c:pt idx="383">
                  <c:v>2021-02-19,五</c:v>
                </c:pt>
                <c:pt idx="384">
                  <c:v>2021-02-22,一</c:v>
                </c:pt>
                <c:pt idx="385">
                  <c:v>2021-02-22,一</c:v>
                </c:pt>
                <c:pt idx="386">
                  <c:v>2021-02-22,一</c:v>
                </c:pt>
                <c:pt idx="387">
                  <c:v>2021-02-22,一</c:v>
                </c:pt>
                <c:pt idx="388">
                  <c:v>2021-02-23,二</c:v>
                </c:pt>
                <c:pt idx="389">
                  <c:v>2021-02-23,二</c:v>
                </c:pt>
                <c:pt idx="390">
                  <c:v>2021-02-23,二</c:v>
                </c:pt>
                <c:pt idx="391">
                  <c:v>2021-02-23,二</c:v>
                </c:pt>
                <c:pt idx="392">
                  <c:v>2021-02-24,三</c:v>
                </c:pt>
                <c:pt idx="393">
                  <c:v>2021-02-24,三</c:v>
                </c:pt>
                <c:pt idx="394">
                  <c:v>2021-02-24,三</c:v>
                </c:pt>
                <c:pt idx="395">
                  <c:v>2021-02-24,三</c:v>
                </c:pt>
                <c:pt idx="396">
                  <c:v>2021-02-25,四</c:v>
                </c:pt>
                <c:pt idx="397">
                  <c:v>2021-02-25,四</c:v>
                </c:pt>
                <c:pt idx="398">
                  <c:v>2021-02-25,四</c:v>
                </c:pt>
                <c:pt idx="399">
                  <c:v>2021-02-25,四</c:v>
                </c:pt>
                <c:pt idx="400">
                  <c:v>2021-02-26,五</c:v>
                </c:pt>
                <c:pt idx="401">
                  <c:v>2021-02-26,五</c:v>
                </c:pt>
                <c:pt idx="402">
                  <c:v>2021-02-26,五</c:v>
                </c:pt>
                <c:pt idx="403">
                  <c:v>2021-02-26,五</c:v>
                </c:pt>
                <c:pt idx="404">
                  <c:v>2021-03-01,一</c:v>
                </c:pt>
                <c:pt idx="405">
                  <c:v>2021-03-01,一</c:v>
                </c:pt>
                <c:pt idx="406">
                  <c:v>2021-03-01,一</c:v>
                </c:pt>
                <c:pt idx="407">
                  <c:v>2021-03-01,一</c:v>
                </c:pt>
                <c:pt idx="408">
                  <c:v>2021-03-02,二</c:v>
                </c:pt>
                <c:pt idx="409">
                  <c:v>2021-03-02,二</c:v>
                </c:pt>
                <c:pt idx="410">
                  <c:v>2021-03-02,二</c:v>
                </c:pt>
                <c:pt idx="411">
                  <c:v>2021-03-02,二</c:v>
                </c:pt>
                <c:pt idx="412">
                  <c:v>2021-03-03,三</c:v>
                </c:pt>
                <c:pt idx="413">
                  <c:v>2021-03-03,三</c:v>
                </c:pt>
                <c:pt idx="414">
                  <c:v>2021-03-03,三</c:v>
                </c:pt>
                <c:pt idx="415">
                  <c:v>2021-03-03,三</c:v>
                </c:pt>
                <c:pt idx="416">
                  <c:v>2021-03-04,四</c:v>
                </c:pt>
                <c:pt idx="417">
                  <c:v>2021-03-04,四</c:v>
                </c:pt>
                <c:pt idx="418">
                  <c:v>2021-03-04,四</c:v>
                </c:pt>
                <c:pt idx="419">
                  <c:v>2021-03-04,四</c:v>
                </c:pt>
                <c:pt idx="420">
                  <c:v>2021-03-05,五</c:v>
                </c:pt>
                <c:pt idx="421">
                  <c:v>2021-03-05,五</c:v>
                </c:pt>
                <c:pt idx="422">
                  <c:v>2021-03-05,五</c:v>
                </c:pt>
                <c:pt idx="423">
                  <c:v>2021-03-05,五</c:v>
                </c:pt>
                <c:pt idx="424">
                  <c:v>2021-03-08,一</c:v>
                </c:pt>
                <c:pt idx="425">
                  <c:v>2021-03-08,一</c:v>
                </c:pt>
                <c:pt idx="426">
                  <c:v>2021-03-08,一</c:v>
                </c:pt>
                <c:pt idx="427">
                  <c:v>2021-03-08,一</c:v>
                </c:pt>
                <c:pt idx="428">
                  <c:v>2021-03-09,二</c:v>
                </c:pt>
                <c:pt idx="429">
                  <c:v>2021-03-09,二</c:v>
                </c:pt>
                <c:pt idx="430">
                  <c:v>2021-03-09,二</c:v>
                </c:pt>
                <c:pt idx="431">
                  <c:v>2021-03-09,二</c:v>
                </c:pt>
                <c:pt idx="432">
                  <c:v>2021-03-10,三</c:v>
                </c:pt>
                <c:pt idx="433">
                  <c:v>2021-03-10,三</c:v>
                </c:pt>
                <c:pt idx="434">
                  <c:v>2021-03-10,三</c:v>
                </c:pt>
                <c:pt idx="435">
                  <c:v>2021-03-10,三</c:v>
                </c:pt>
                <c:pt idx="436">
                  <c:v>2021-03-11,四</c:v>
                </c:pt>
                <c:pt idx="437">
                  <c:v>2021-03-11,四</c:v>
                </c:pt>
                <c:pt idx="438">
                  <c:v>2021-03-11,四</c:v>
                </c:pt>
                <c:pt idx="439">
                  <c:v>2021-03-11,四</c:v>
                </c:pt>
                <c:pt idx="440">
                  <c:v>2021-03-12,五</c:v>
                </c:pt>
                <c:pt idx="441">
                  <c:v>2021-03-12,五</c:v>
                </c:pt>
                <c:pt idx="442">
                  <c:v>2021-03-12,五</c:v>
                </c:pt>
                <c:pt idx="443">
                  <c:v>2021-03-12,五</c:v>
                </c:pt>
                <c:pt idx="444">
                  <c:v>2021-03-15,一</c:v>
                </c:pt>
                <c:pt idx="445">
                  <c:v>2021-03-15,一</c:v>
                </c:pt>
                <c:pt idx="446">
                  <c:v>2021-03-15,一</c:v>
                </c:pt>
                <c:pt idx="447">
                  <c:v>2021-03-15,一</c:v>
                </c:pt>
                <c:pt idx="448">
                  <c:v>2021-03-16,二</c:v>
                </c:pt>
                <c:pt idx="449">
                  <c:v>2021-03-16,二</c:v>
                </c:pt>
                <c:pt idx="450">
                  <c:v>2021-03-16,二</c:v>
                </c:pt>
                <c:pt idx="451">
                  <c:v>2021-03-16,二</c:v>
                </c:pt>
                <c:pt idx="452">
                  <c:v>2021-03-17,三</c:v>
                </c:pt>
                <c:pt idx="453">
                  <c:v>2021-03-17,三</c:v>
                </c:pt>
                <c:pt idx="454">
                  <c:v>2021-03-17,三</c:v>
                </c:pt>
                <c:pt idx="455">
                  <c:v>2021-03-17,三</c:v>
                </c:pt>
                <c:pt idx="456">
                  <c:v>2021-03-18,四</c:v>
                </c:pt>
                <c:pt idx="457">
                  <c:v>2021-03-18,四</c:v>
                </c:pt>
                <c:pt idx="458">
                  <c:v>2021-03-18,四</c:v>
                </c:pt>
                <c:pt idx="459">
                  <c:v>2021-03-18,四</c:v>
                </c:pt>
                <c:pt idx="460">
                  <c:v>2021-03-19,五</c:v>
                </c:pt>
                <c:pt idx="461">
                  <c:v>2021-03-19,五</c:v>
                </c:pt>
                <c:pt idx="462">
                  <c:v>2021-03-19,五</c:v>
                </c:pt>
                <c:pt idx="463">
                  <c:v>2021-03-19,五</c:v>
                </c:pt>
                <c:pt idx="464">
                  <c:v>2021-03-22,一</c:v>
                </c:pt>
                <c:pt idx="465">
                  <c:v>2021-03-22,一</c:v>
                </c:pt>
                <c:pt idx="466">
                  <c:v>2021-03-22,一</c:v>
                </c:pt>
                <c:pt idx="467">
                  <c:v>2021-03-22,一</c:v>
                </c:pt>
                <c:pt idx="468">
                  <c:v>2021-03-23,二</c:v>
                </c:pt>
                <c:pt idx="469">
                  <c:v>2021-03-23,二</c:v>
                </c:pt>
                <c:pt idx="470">
                  <c:v>2021-03-23,二</c:v>
                </c:pt>
                <c:pt idx="471">
                  <c:v>2021-03-23,二</c:v>
                </c:pt>
                <c:pt idx="472">
                  <c:v>2021-03-24,三</c:v>
                </c:pt>
                <c:pt idx="473">
                  <c:v>2021-03-24,三</c:v>
                </c:pt>
                <c:pt idx="474">
                  <c:v>2021-03-24,三</c:v>
                </c:pt>
                <c:pt idx="475">
                  <c:v>2021-03-24,三</c:v>
                </c:pt>
                <c:pt idx="476">
                  <c:v>2021-03-25,四</c:v>
                </c:pt>
                <c:pt idx="477">
                  <c:v>2021-03-25,四</c:v>
                </c:pt>
                <c:pt idx="478">
                  <c:v>2021-03-25,四</c:v>
                </c:pt>
                <c:pt idx="479">
                  <c:v>2021-03-25,四</c:v>
                </c:pt>
                <c:pt idx="480">
                  <c:v>2021-03-26,五</c:v>
                </c:pt>
                <c:pt idx="481">
                  <c:v>2021-03-26,五</c:v>
                </c:pt>
                <c:pt idx="482">
                  <c:v>2021-03-26,五</c:v>
                </c:pt>
                <c:pt idx="483">
                  <c:v>2021-03-26,五</c:v>
                </c:pt>
                <c:pt idx="484">
                  <c:v>2021-03-29,一</c:v>
                </c:pt>
                <c:pt idx="485">
                  <c:v>2021-03-29,一</c:v>
                </c:pt>
                <c:pt idx="486">
                  <c:v>2021-03-29,一</c:v>
                </c:pt>
                <c:pt idx="487">
                  <c:v>2021-03-29,一</c:v>
                </c:pt>
                <c:pt idx="488">
                  <c:v>2021-03-30,二</c:v>
                </c:pt>
                <c:pt idx="489">
                  <c:v>2021-03-30,二</c:v>
                </c:pt>
                <c:pt idx="490">
                  <c:v>2021-03-30,二</c:v>
                </c:pt>
                <c:pt idx="491">
                  <c:v>2021-03-30,二</c:v>
                </c:pt>
                <c:pt idx="492">
                  <c:v>2021-03-31,三</c:v>
                </c:pt>
                <c:pt idx="493">
                  <c:v>2021-03-31,三</c:v>
                </c:pt>
                <c:pt idx="494">
                  <c:v>2021-03-31,三</c:v>
                </c:pt>
                <c:pt idx="495">
                  <c:v>2021-03-31,三</c:v>
                </c:pt>
                <c:pt idx="496">
                  <c:v>2021-04-01,四</c:v>
                </c:pt>
                <c:pt idx="497">
                  <c:v>2021-04-01,四</c:v>
                </c:pt>
                <c:pt idx="498">
                  <c:v>2021-04-01,四</c:v>
                </c:pt>
                <c:pt idx="499">
                  <c:v>2021-04-01,四</c:v>
                </c:pt>
                <c:pt idx="500">
                  <c:v>2021-04-02,五</c:v>
                </c:pt>
                <c:pt idx="501">
                  <c:v>2021-04-02,五</c:v>
                </c:pt>
                <c:pt idx="502">
                  <c:v>2021-04-02,五</c:v>
                </c:pt>
                <c:pt idx="503">
                  <c:v>2021-04-02,五</c:v>
                </c:pt>
                <c:pt idx="504">
                  <c:v>2021-04-06,二</c:v>
                </c:pt>
                <c:pt idx="505">
                  <c:v>2021-04-06,二</c:v>
                </c:pt>
                <c:pt idx="506">
                  <c:v>2021-04-06,二</c:v>
                </c:pt>
                <c:pt idx="507">
                  <c:v>2021-04-06,二</c:v>
                </c:pt>
                <c:pt idx="508">
                  <c:v>2021-04-07,三</c:v>
                </c:pt>
                <c:pt idx="509">
                  <c:v>2021-04-07,三</c:v>
                </c:pt>
                <c:pt idx="510">
                  <c:v>2021-04-07,三</c:v>
                </c:pt>
                <c:pt idx="511">
                  <c:v>2021-04-07,三</c:v>
                </c:pt>
                <c:pt idx="512">
                  <c:v>2021-04-08,四</c:v>
                </c:pt>
                <c:pt idx="513">
                  <c:v>2021-04-08,四</c:v>
                </c:pt>
                <c:pt idx="514">
                  <c:v>2021-04-08,四</c:v>
                </c:pt>
                <c:pt idx="515">
                  <c:v>2021-04-08,四</c:v>
                </c:pt>
                <c:pt idx="516">
                  <c:v>2021-04-09,五</c:v>
                </c:pt>
                <c:pt idx="517">
                  <c:v>2021-04-09,五</c:v>
                </c:pt>
                <c:pt idx="518">
                  <c:v>2021-04-09,五</c:v>
                </c:pt>
                <c:pt idx="519">
                  <c:v>2021-04-09,五</c:v>
                </c:pt>
                <c:pt idx="520">
                  <c:v>2021-04-12,一</c:v>
                </c:pt>
                <c:pt idx="521">
                  <c:v>2021-04-12,一</c:v>
                </c:pt>
                <c:pt idx="522">
                  <c:v>2021-04-12,一</c:v>
                </c:pt>
                <c:pt idx="523">
                  <c:v>2021-04-12,一</c:v>
                </c:pt>
                <c:pt idx="524">
                  <c:v>2021-04-13,二</c:v>
                </c:pt>
                <c:pt idx="525">
                  <c:v>2021-04-13,二</c:v>
                </c:pt>
                <c:pt idx="526">
                  <c:v>2021-04-13,二</c:v>
                </c:pt>
                <c:pt idx="527">
                  <c:v>2021-04-13,二</c:v>
                </c:pt>
                <c:pt idx="528">
                  <c:v>2021-04-14,三</c:v>
                </c:pt>
                <c:pt idx="529">
                  <c:v>2021-04-14,三</c:v>
                </c:pt>
                <c:pt idx="530">
                  <c:v>2021-04-14,三</c:v>
                </c:pt>
                <c:pt idx="531">
                  <c:v>2021-04-14,三</c:v>
                </c:pt>
                <c:pt idx="532">
                  <c:v>2021-04-15,四</c:v>
                </c:pt>
                <c:pt idx="533">
                  <c:v>2021-04-15,四</c:v>
                </c:pt>
                <c:pt idx="534">
                  <c:v>2021-04-15,四</c:v>
                </c:pt>
                <c:pt idx="535">
                  <c:v>2021-04-15,四</c:v>
                </c:pt>
                <c:pt idx="536">
                  <c:v>2021-04-16,五</c:v>
                </c:pt>
                <c:pt idx="537">
                  <c:v>2021-04-16,五</c:v>
                </c:pt>
                <c:pt idx="538">
                  <c:v>2021-04-16,五</c:v>
                </c:pt>
                <c:pt idx="539">
                  <c:v>2021-04-16,五</c:v>
                </c:pt>
                <c:pt idx="540">
                  <c:v>2021-04-19,一</c:v>
                </c:pt>
                <c:pt idx="541">
                  <c:v>2021-04-19,一</c:v>
                </c:pt>
                <c:pt idx="542">
                  <c:v>2021-04-19,一</c:v>
                </c:pt>
                <c:pt idx="543">
                  <c:v>2021-04-19,一</c:v>
                </c:pt>
                <c:pt idx="544">
                  <c:v>2021-04-20,二</c:v>
                </c:pt>
                <c:pt idx="545">
                  <c:v>2021-04-20,二</c:v>
                </c:pt>
                <c:pt idx="546">
                  <c:v>2021-04-20,二</c:v>
                </c:pt>
                <c:pt idx="547">
                  <c:v>2021-04-20,二</c:v>
                </c:pt>
                <c:pt idx="548">
                  <c:v>2021-04-21,三</c:v>
                </c:pt>
                <c:pt idx="549">
                  <c:v>2021-04-21,三</c:v>
                </c:pt>
                <c:pt idx="550">
                  <c:v>2021-04-21,三</c:v>
                </c:pt>
                <c:pt idx="551">
                  <c:v>2021-04-21,三</c:v>
                </c:pt>
                <c:pt idx="552">
                  <c:v>2021-04-22,四</c:v>
                </c:pt>
                <c:pt idx="553">
                  <c:v>2021-04-22,四</c:v>
                </c:pt>
                <c:pt idx="554">
                  <c:v>2021-04-22,四</c:v>
                </c:pt>
                <c:pt idx="555">
                  <c:v>2021-04-22,四</c:v>
                </c:pt>
                <c:pt idx="556">
                  <c:v>2021-04-23,五</c:v>
                </c:pt>
                <c:pt idx="557">
                  <c:v>2021-04-23,五</c:v>
                </c:pt>
                <c:pt idx="558">
                  <c:v>2021-04-23,五</c:v>
                </c:pt>
                <c:pt idx="559">
                  <c:v>2021-04-23,五</c:v>
                </c:pt>
                <c:pt idx="560">
                  <c:v>2021-04-26,一</c:v>
                </c:pt>
                <c:pt idx="561">
                  <c:v>2021-04-26,一</c:v>
                </c:pt>
                <c:pt idx="562">
                  <c:v>2021-04-26,一</c:v>
                </c:pt>
                <c:pt idx="563">
                  <c:v>2021-04-26,一</c:v>
                </c:pt>
                <c:pt idx="564">
                  <c:v>2021-04-27,二</c:v>
                </c:pt>
                <c:pt idx="565">
                  <c:v>2021-04-27,二</c:v>
                </c:pt>
                <c:pt idx="566">
                  <c:v>2021-04-27,二</c:v>
                </c:pt>
                <c:pt idx="567">
                  <c:v>2021-04-27,二</c:v>
                </c:pt>
                <c:pt idx="568">
                  <c:v>2021-04-28,三</c:v>
                </c:pt>
                <c:pt idx="569">
                  <c:v>2021-04-28,三</c:v>
                </c:pt>
                <c:pt idx="570">
                  <c:v>2021-04-28,三</c:v>
                </c:pt>
                <c:pt idx="571">
                  <c:v>2021-04-28,三</c:v>
                </c:pt>
                <c:pt idx="572">
                  <c:v>2021-04-29,四</c:v>
                </c:pt>
                <c:pt idx="573">
                  <c:v>2021-04-29,四</c:v>
                </c:pt>
                <c:pt idx="574">
                  <c:v>2021-04-29,四</c:v>
                </c:pt>
                <c:pt idx="575">
                  <c:v>2021-04-29,四</c:v>
                </c:pt>
                <c:pt idx="576">
                  <c:v>2021-04-30,五</c:v>
                </c:pt>
                <c:pt idx="577">
                  <c:v>2021-04-30,五</c:v>
                </c:pt>
                <c:pt idx="578">
                  <c:v>2021-04-30,五</c:v>
                </c:pt>
                <c:pt idx="579">
                  <c:v>2021-04-30,五</c:v>
                </c:pt>
                <c:pt idx="580">
                  <c:v>2021-05-06,四</c:v>
                </c:pt>
                <c:pt idx="581">
                  <c:v>2021-05-06,四</c:v>
                </c:pt>
                <c:pt idx="582">
                  <c:v>2021-05-06,四</c:v>
                </c:pt>
                <c:pt idx="583">
                  <c:v>2021-05-06,四</c:v>
                </c:pt>
                <c:pt idx="584">
                  <c:v>2021-05-07,五</c:v>
                </c:pt>
                <c:pt idx="585">
                  <c:v>2021-05-07,五</c:v>
                </c:pt>
                <c:pt idx="586">
                  <c:v>2021-05-07,五</c:v>
                </c:pt>
                <c:pt idx="587">
                  <c:v>2021-05-07,五</c:v>
                </c:pt>
                <c:pt idx="588">
                  <c:v>2021-05-10,一</c:v>
                </c:pt>
                <c:pt idx="589">
                  <c:v>2021-05-10,一</c:v>
                </c:pt>
                <c:pt idx="590">
                  <c:v>2021-05-10,一</c:v>
                </c:pt>
                <c:pt idx="591">
                  <c:v>2021-05-10,一</c:v>
                </c:pt>
                <c:pt idx="592">
                  <c:v>2021-05-11,二</c:v>
                </c:pt>
                <c:pt idx="593">
                  <c:v>2021-05-11,二</c:v>
                </c:pt>
                <c:pt idx="594">
                  <c:v>2021-05-11,二</c:v>
                </c:pt>
                <c:pt idx="595">
                  <c:v>2021-05-11,二</c:v>
                </c:pt>
                <c:pt idx="596">
                  <c:v>2021-05-12,三</c:v>
                </c:pt>
                <c:pt idx="597">
                  <c:v>2021-05-12,三</c:v>
                </c:pt>
                <c:pt idx="598">
                  <c:v>2021-05-12,三</c:v>
                </c:pt>
                <c:pt idx="599">
                  <c:v>2021-05-12,三</c:v>
                </c:pt>
                <c:pt idx="600">
                  <c:v>2021-05-13,四</c:v>
                </c:pt>
                <c:pt idx="601">
                  <c:v>2021-05-13,四</c:v>
                </c:pt>
                <c:pt idx="602">
                  <c:v>2021-05-13,四</c:v>
                </c:pt>
                <c:pt idx="603">
                  <c:v>2021-05-13,四</c:v>
                </c:pt>
                <c:pt idx="604">
                  <c:v>2021-05-14,五</c:v>
                </c:pt>
                <c:pt idx="605">
                  <c:v>2021-05-14,五</c:v>
                </c:pt>
                <c:pt idx="606">
                  <c:v>2021-05-14,五</c:v>
                </c:pt>
                <c:pt idx="607">
                  <c:v>2021-05-14,五</c:v>
                </c:pt>
                <c:pt idx="608">
                  <c:v>2021-05-17,一</c:v>
                </c:pt>
                <c:pt idx="609">
                  <c:v>2021-05-17,一</c:v>
                </c:pt>
                <c:pt idx="610">
                  <c:v>2021-05-17,一</c:v>
                </c:pt>
                <c:pt idx="611">
                  <c:v>2021-05-17,一</c:v>
                </c:pt>
                <c:pt idx="612">
                  <c:v>2021-05-18,二</c:v>
                </c:pt>
                <c:pt idx="613">
                  <c:v>2021-05-18,二</c:v>
                </c:pt>
                <c:pt idx="614">
                  <c:v>2021-05-18,二</c:v>
                </c:pt>
                <c:pt idx="615">
                  <c:v>2021-05-18,二</c:v>
                </c:pt>
                <c:pt idx="616">
                  <c:v>2021-05-19,三</c:v>
                </c:pt>
                <c:pt idx="617">
                  <c:v>2021-05-19,三</c:v>
                </c:pt>
                <c:pt idx="618">
                  <c:v>2021-05-19,三</c:v>
                </c:pt>
                <c:pt idx="619">
                  <c:v>2021-05-19,三</c:v>
                </c:pt>
                <c:pt idx="620">
                  <c:v>2021-05-20,四</c:v>
                </c:pt>
                <c:pt idx="621">
                  <c:v>2021-05-20,四</c:v>
                </c:pt>
                <c:pt idx="622">
                  <c:v>2021-05-20,四</c:v>
                </c:pt>
                <c:pt idx="623">
                  <c:v>2021-05-20,四</c:v>
                </c:pt>
                <c:pt idx="624">
                  <c:v>2021-05-21,五</c:v>
                </c:pt>
                <c:pt idx="625">
                  <c:v>2021-05-21,五</c:v>
                </c:pt>
                <c:pt idx="626">
                  <c:v>2021-05-21,五</c:v>
                </c:pt>
                <c:pt idx="627">
                  <c:v>2021-05-21,五</c:v>
                </c:pt>
                <c:pt idx="628">
                  <c:v>2021-05-24,一</c:v>
                </c:pt>
                <c:pt idx="629">
                  <c:v>2021-05-24,一</c:v>
                </c:pt>
                <c:pt idx="630">
                  <c:v>2021-05-24,一</c:v>
                </c:pt>
                <c:pt idx="631">
                  <c:v>2021-05-24,一</c:v>
                </c:pt>
                <c:pt idx="632">
                  <c:v>2021-05-25,二</c:v>
                </c:pt>
                <c:pt idx="633">
                  <c:v>2021-05-25,二</c:v>
                </c:pt>
                <c:pt idx="634">
                  <c:v>2021-05-25,二</c:v>
                </c:pt>
                <c:pt idx="635">
                  <c:v>2021-05-25,二</c:v>
                </c:pt>
                <c:pt idx="636">
                  <c:v>2021-05-26,三</c:v>
                </c:pt>
                <c:pt idx="637">
                  <c:v>2021-05-26,三</c:v>
                </c:pt>
                <c:pt idx="638">
                  <c:v>2021-05-26,三</c:v>
                </c:pt>
                <c:pt idx="639">
                  <c:v>2021-05-26,三</c:v>
                </c:pt>
                <c:pt idx="640">
                  <c:v>2021-05-27,四</c:v>
                </c:pt>
                <c:pt idx="641">
                  <c:v>2021-05-27,四</c:v>
                </c:pt>
                <c:pt idx="642">
                  <c:v>2021-05-27,四</c:v>
                </c:pt>
                <c:pt idx="643">
                  <c:v>2021-05-27,四</c:v>
                </c:pt>
                <c:pt idx="644">
                  <c:v>2021-05-28,五</c:v>
                </c:pt>
                <c:pt idx="645">
                  <c:v>2021-05-28,五</c:v>
                </c:pt>
                <c:pt idx="646">
                  <c:v>2021-05-28,五</c:v>
                </c:pt>
                <c:pt idx="647">
                  <c:v>2021-05-28,五</c:v>
                </c:pt>
                <c:pt idx="648">
                  <c:v>2021-05-31,一</c:v>
                </c:pt>
                <c:pt idx="649">
                  <c:v>2021-05-31,一</c:v>
                </c:pt>
                <c:pt idx="650">
                  <c:v>2021-05-31,一</c:v>
                </c:pt>
                <c:pt idx="651">
                  <c:v>2021-05-31,一</c:v>
                </c:pt>
                <c:pt idx="652">
                  <c:v>2021-06-01,二</c:v>
                </c:pt>
                <c:pt idx="653">
                  <c:v>2021-06-01,二</c:v>
                </c:pt>
                <c:pt idx="654">
                  <c:v>2021-06-01,二</c:v>
                </c:pt>
                <c:pt idx="655">
                  <c:v>2021-06-01,二</c:v>
                </c:pt>
                <c:pt idx="656">
                  <c:v>2021-06-02,三</c:v>
                </c:pt>
                <c:pt idx="657">
                  <c:v>2021-06-02,三</c:v>
                </c:pt>
                <c:pt idx="658">
                  <c:v>2021-06-02,三</c:v>
                </c:pt>
                <c:pt idx="659">
                  <c:v>2021-06-02,三</c:v>
                </c:pt>
                <c:pt idx="660">
                  <c:v>2021-06-03,四</c:v>
                </c:pt>
                <c:pt idx="661">
                  <c:v>2021-06-03,四</c:v>
                </c:pt>
                <c:pt idx="662">
                  <c:v>2021-06-03,四</c:v>
                </c:pt>
                <c:pt idx="663">
                  <c:v>2021-06-03,四</c:v>
                </c:pt>
                <c:pt idx="664">
                  <c:v>2021-06-04,五</c:v>
                </c:pt>
                <c:pt idx="665">
                  <c:v>2021-06-04,五</c:v>
                </c:pt>
                <c:pt idx="666">
                  <c:v>2021-06-04,五</c:v>
                </c:pt>
                <c:pt idx="667">
                  <c:v>2021-06-04,五</c:v>
                </c:pt>
                <c:pt idx="668">
                  <c:v>2021-06-07,一</c:v>
                </c:pt>
                <c:pt idx="669">
                  <c:v>2021-06-07,一</c:v>
                </c:pt>
                <c:pt idx="670">
                  <c:v>2021-06-07,一</c:v>
                </c:pt>
                <c:pt idx="671">
                  <c:v>2021-06-07,一</c:v>
                </c:pt>
                <c:pt idx="672">
                  <c:v>2021-06-08,二</c:v>
                </c:pt>
                <c:pt idx="673">
                  <c:v>2021-06-08,二</c:v>
                </c:pt>
                <c:pt idx="674">
                  <c:v>2021-06-08,二</c:v>
                </c:pt>
                <c:pt idx="675">
                  <c:v>2021-06-08,二</c:v>
                </c:pt>
                <c:pt idx="676">
                  <c:v>2021-06-09,三</c:v>
                </c:pt>
                <c:pt idx="677">
                  <c:v>2021-06-09,三</c:v>
                </c:pt>
                <c:pt idx="678">
                  <c:v>2021-06-09,三</c:v>
                </c:pt>
                <c:pt idx="679">
                  <c:v>2021-06-09,三</c:v>
                </c:pt>
                <c:pt idx="680">
                  <c:v>2021-06-10,四</c:v>
                </c:pt>
                <c:pt idx="681">
                  <c:v>2021-06-10,四</c:v>
                </c:pt>
                <c:pt idx="682">
                  <c:v>2021-06-10,四</c:v>
                </c:pt>
                <c:pt idx="683">
                  <c:v>2021-06-10,四</c:v>
                </c:pt>
                <c:pt idx="684">
                  <c:v>2021-06-11,五</c:v>
                </c:pt>
                <c:pt idx="685">
                  <c:v>2021-06-11,五</c:v>
                </c:pt>
                <c:pt idx="686">
                  <c:v>2021-06-11,五</c:v>
                </c:pt>
                <c:pt idx="687">
                  <c:v>2021-06-11,五</c:v>
                </c:pt>
                <c:pt idx="688">
                  <c:v>2021-06-15,二</c:v>
                </c:pt>
                <c:pt idx="689">
                  <c:v>2021-06-15,二</c:v>
                </c:pt>
                <c:pt idx="690">
                  <c:v>2021-06-15,二</c:v>
                </c:pt>
                <c:pt idx="691">
                  <c:v>2021-06-15,二</c:v>
                </c:pt>
                <c:pt idx="692">
                  <c:v>2021-06-16,三</c:v>
                </c:pt>
                <c:pt idx="693">
                  <c:v>2021-06-16,三</c:v>
                </c:pt>
                <c:pt idx="694">
                  <c:v>2021-06-16,三</c:v>
                </c:pt>
                <c:pt idx="695">
                  <c:v>2021-06-16,三</c:v>
                </c:pt>
                <c:pt idx="696">
                  <c:v>2021-06-17,四</c:v>
                </c:pt>
                <c:pt idx="697">
                  <c:v>2021-06-17,四</c:v>
                </c:pt>
                <c:pt idx="698">
                  <c:v>2021-06-17,四</c:v>
                </c:pt>
                <c:pt idx="699">
                  <c:v>2021-06-17,四</c:v>
                </c:pt>
                <c:pt idx="700">
                  <c:v>2021-06-18,五</c:v>
                </c:pt>
                <c:pt idx="701">
                  <c:v>2021-06-18,五</c:v>
                </c:pt>
                <c:pt idx="702">
                  <c:v>2021-06-18,五</c:v>
                </c:pt>
                <c:pt idx="703">
                  <c:v>2021-06-18,五</c:v>
                </c:pt>
                <c:pt idx="704">
                  <c:v>2021-06-21,一</c:v>
                </c:pt>
                <c:pt idx="705">
                  <c:v>2021-06-21,一</c:v>
                </c:pt>
                <c:pt idx="706">
                  <c:v>2021-06-21,一</c:v>
                </c:pt>
                <c:pt idx="707">
                  <c:v>2021-06-21,一</c:v>
                </c:pt>
                <c:pt idx="708">
                  <c:v>2021-06-22,二</c:v>
                </c:pt>
                <c:pt idx="709">
                  <c:v>2021-06-22,二</c:v>
                </c:pt>
                <c:pt idx="710">
                  <c:v>2021-06-22,二</c:v>
                </c:pt>
                <c:pt idx="711">
                  <c:v>2021-06-22,二</c:v>
                </c:pt>
                <c:pt idx="712">
                  <c:v>2021-06-23,三</c:v>
                </c:pt>
                <c:pt idx="713">
                  <c:v>2021-06-23,三</c:v>
                </c:pt>
                <c:pt idx="714">
                  <c:v>2021-06-23,三</c:v>
                </c:pt>
                <c:pt idx="715">
                  <c:v>2021-06-23,三</c:v>
                </c:pt>
                <c:pt idx="716">
                  <c:v>2021-06-24,四</c:v>
                </c:pt>
                <c:pt idx="717">
                  <c:v>2021-06-24,四</c:v>
                </c:pt>
                <c:pt idx="718">
                  <c:v>2021-06-24,四</c:v>
                </c:pt>
                <c:pt idx="719">
                  <c:v>2021-06-24,四</c:v>
                </c:pt>
                <c:pt idx="720">
                  <c:v>2021-06-25,五</c:v>
                </c:pt>
                <c:pt idx="721">
                  <c:v>2021-06-25,五</c:v>
                </c:pt>
                <c:pt idx="722">
                  <c:v>2021-06-25,五</c:v>
                </c:pt>
                <c:pt idx="723">
                  <c:v>2021-06-25,五</c:v>
                </c:pt>
                <c:pt idx="724">
                  <c:v>2021-06-28,一</c:v>
                </c:pt>
                <c:pt idx="725">
                  <c:v>2021-06-28,一</c:v>
                </c:pt>
                <c:pt idx="726">
                  <c:v>2021-06-28,一</c:v>
                </c:pt>
                <c:pt idx="727">
                  <c:v>2021-06-28,一</c:v>
                </c:pt>
                <c:pt idx="728">
                  <c:v>2021-06-29,二</c:v>
                </c:pt>
                <c:pt idx="729">
                  <c:v>2021-06-29,二</c:v>
                </c:pt>
                <c:pt idx="730">
                  <c:v>2021-06-29,二</c:v>
                </c:pt>
                <c:pt idx="731">
                  <c:v>2021-06-29,二</c:v>
                </c:pt>
                <c:pt idx="732">
                  <c:v>2021-06-30,三</c:v>
                </c:pt>
                <c:pt idx="733">
                  <c:v>2021-06-30,三</c:v>
                </c:pt>
                <c:pt idx="734">
                  <c:v>2021-06-30,三</c:v>
                </c:pt>
                <c:pt idx="735">
                  <c:v>2021-06-30,三</c:v>
                </c:pt>
                <c:pt idx="736">
                  <c:v>2021-07-01,四</c:v>
                </c:pt>
                <c:pt idx="737">
                  <c:v>2021-07-01,四</c:v>
                </c:pt>
                <c:pt idx="738">
                  <c:v>2021-07-01,四</c:v>
                </c:pt>
                <c:pt idx="739">
                  <c:v>2021-07-01,四</c:v>
                </c:pt>
                <c:pt idx="740">
                  <c:v>2021-07-02,五</c:v>
                </c:pt>
                <c:pt idx="741">
                  <c:v>2021-07-02,五</c:v>
                </c:pt>
                <c:pt idx="742">
                  <c:v>2021-07-02,五</c:v>
                </c:pt>
                <c:pt idx="743">
                  <c:v>2021-07-02,五</c:v>
                </c:pt>
                <c:pt idx="744">
                  <c:v>2021-07-05,一</c:v>
                </c:pt>
                <c:pt idx="745">
                  <c:v>2021-07-05,一</c:v>
                </c:pt>
                <c:pt idx="746">
                  <c:v>2021-07-05,一</c:v>
                </c:pt>
                <c:pt idx="747">
                  <c:v>2021-07-05,一</c:v>
                </c:pt>
                <c:pt idx="748">
                  <c:v>2021-07-06,二</c:v>
                </c:pt>
                <c:pt idx="749">
                  <c:v>2021-07-06,二</c:v>
                </c:pt>
                <c:pt idx="750">
                  <c:v>2021-07-06,二</c:v>
                </c:pt>
                <c:pt idx="751">
                  <c:v>2021-07-06,二</c:v>
                </c:pt>
                <c:pt idx="752">
                  <c:v>2021-07-07,三</c:v>
                </c:pt>
                <c:pt idx="753">
                  <c:v>2021-07-07,三</c:v>
                </c:pt>
                <c:pt idx="754">
                  <c:v>2021-07-07,三</c:v>
                </c:pt>
                <c:pt idx="755">
                  <c:v>2021-07-07,三</c:v>
                </c:pt>
                <c:pt idx="756">
                  <c:v>2021-07-08,四</c:v>
                </c:pt>
                <c:pt idx="757">
                  <c:v>2021-07-08,四</c:v>
                </c:pt>
                <c:pt idx="758">
                  <c:v>2021-07-08,四</c:v>
                </c:pt>
                <c:pt idx="759">
                  <c:v>2021-07-08,四</c:v>
                </c:pt>
                <c:pt idx="760">
                  <c:v>2021-07-09,五</c:v>
                </c:pt>
                <c:pt idx="761">
                  <c:v>2021-07-09,五</c:v>
                </c:pt>
                <c:pt idx="762">
                  <c:v>2021-07-09,五</c:v>
                </c:pt>
                <c:pt idx="763">
                  <c:v>2021-07-09,五</c:v>
                </c:pt>
                <c:pt idx="764">
                  <c:v>2021-07-12,一</c:v>
                </c:pt>
                <c:pt idx="765">
                  <c:v>2021-07-12,一</c:v>
                </c:pt>
                <c:pt idx="766">
                  <c:v>2021-07-12,一</c:v>
                </c:pt>
                <c:pt idx="767">
                  <c:v>2021-07-12,一</c:v>
                </c:pt>
                <c:pt idx="768">
                  <c:v>2021-07-13,二</c:v>
                </c:pt>
                <c:pt idx="769">
                  <c:v>2021-07-13,二</c:v>
                </c:pt>
                <c:pt idx="770">
                  <c:v>2021-07-13,二</c:v>
                </c:pt>
                <c:pt idx="771">
                  <c:v>2021-07-13,二</c:v>
                </c:pt>
                <c:pt idx="772">
                  <c:v>2021-07-14,三</c:v>
                </c:pt>
                <c:pt idx="773">
                  <c:v>2021-07-14,三</c:v>
                </c:pt>
                <c:pt idx="774">
                  <c:v>2021-07-14,三</c:v>
                </c:pt>
                <c:pt idx="775">
                  <c:v>2021-07-14,三</c:v>
                </c:pt>
                <c:pt idx="776">
                  <c:v>2021-07-15,四</c:v>
                </c:pt>
                <c:pt idx="777">
                  <c:v>2021-07-15,四</c:v>
                </c:pt>
                <c:pt idx="778">
                  <c:v>2021-07-15,四</c:v>
                </c:pt>
                <c:pt idx="779">
                  <c:v>2021-07-15,四</c:v>
                </c:pt>
                <c:pt idx="780">
                  <c:v>2021-07-16,五</c:v>
                </c:pt>
                <c:pt idx="781">
                  <c:v>2021-07-16,五</c:v>
                </c:pt>
                <c:pt idx="782">
                  <c:v>2021-07-16,五</c:v>
                </c:pt>
                <c:pt idx="783">
                  <c:v>2021-07-16,五</c:v>
                </c:pt>
                <c:pt idx="784">
                  <c:v>2021-07-19,一</c:v>
                </c:pt>
                <c:pt idx="785">
                  <c:v>2021-07-19,一</c:v>
                </c:pt>
                <c:pt idx="786">
                  <c:v>2021-07-19,一</c:v>
                </c:pt>
                <c:pt idx="787">
                  <c:v>2021-07-19,一</c:v>
                </c:pt>
                <c:pt idx="788">
                  <c:v>2021-07-20,二</c:v>
                </c:pt>
                <c:pt idx="789">
                  <c:v>2021-07-20,二</c:v>
                </c:pt>
                <c:pt idx="790">
                  <c:v>2021-07-20,二</c:v>
                </c:pt>
                <c:pt idx="791">
                  <c:v>2021-07-20,二</c:v>
                </c:pt>
                <c:pt idx="792">
                  <c:v>2021-07-21,三</c:v>
                </c:pt>
                <c:pt idx="793">
                  <c:v>2021-07-21,三</c:v>
                </c:pt>
                <c:pt idx="794">
                  <c:v>2021-07-21,三</c:v>
                </c:pt>
                <c:pt idx="795">
                  <c:v>2021-07-21,三</c:v>
                </c:pt>
                <c:pt idx="796">
                  <c:v>2021-07-22,四</c:v>
                </c:pt>
                <c:pt idx="797">
                  <c:v>2021-07-22,四</c:v>
                </c:pt>
                <c:pt idx="798">
                  <c:v>2021-07-22,四</c:v>
                </c:pt>
                <c:pt idx="799">
                  <c:v>2021-07-22,四</c:v>
                </c:pt>
                <c:pt idx="800">
                  <c:v>2021-07-23,五</c:v>
                </c:pt>
                <c:pt idx="801">
                  <c:v>2021-07-23,五</c:v>
                </c:pt>
                <c:pt idx="802">
                  <c:v>2021-07-23,五</c:v>
                </c:pt>
                <c:pt idx="803">
                  <c:v>2021-07-23,五</c:v>
                </c:pt>
              </c:strCache>
            </c:strRef>
          </c:cat>
          <c:val>
            <c:numRef>
              <c:f>Sheet1!$I$2:$I$805</c:f>
              <c:numCache>
                <c:formatCode>General</c:formatCode>
                <c:ptCount val="804"/>
                <c:pt idx="0">
                  <c:v>-9653.75</c:v>
                </c:pt>
                <c:pt idx="1">
                  <c:v>-9632.9</c:v>
                </c:pt>
                <c:pt idx="2">
                  <c:v>-9650.98</c:v>
                </c:pt>
                <c:pt idx="3">
                  <c:v>-9693.23</c:v>
                </c:pt>
                <c:pt idx="4">
                  <c:v>-9612.81</c:v>
                </c:pt>
                <c:pt idx="5">
                  <c:v>-9544.09</c:v>
                </c:pt>
                <c:pt idx="6">
                  <c:v>-9488.119999999999</c:v>
                </c:pt>
                <c:pt idx="7">
                  <c:v>-9503.1500000000015</c:v>
                </c:pt>
                <c:pt idx="8">
                  <c:v>-9504.39</c:v>
                </c:pt>
                <c:pt idx="9">
                  <c:v>-9500.64</c:v>
                </c:pt>
                <c:pt idx="10">
                  <c:v>-9447.57</c:v>
                </c:pt>
                <c:pt idx="11">
                  <c:v>-9457.23</c:v>
                </c:pt>
                <c:pt idx="12">
                  <c:v>-9492.32</c:v>
                </c:pt>
                <c:pt idx="13">
                  <c:v>-9457.76</c:v>
                </c:pt>
                <c:pt idx="14">
                  <c:v>-9420.1299999999992</c:v>
                </c:pt>
                <c:pt idx="15">
                  <c:v>-9450.7000000000007</c:v>
                </c:pt>
                <c:pt idx="16">
                  <c:v>-9473</c:v>
                </c:pt>
                <c:pt idx="17">
                  <c:v>-9532.86</c:v>
                </c:pt>
                <c:pt idx="18">
                  <c:v>-9505.32</c:v>
                </c:pt>
                <c:pt idx="19">
                  <c:v>-9489.93</c:v>
                </c:pt>
                <c:pt idx="20">
                  <c:v>-9497.7099999999991</c:v>
                </c:pt>
                <c:pt idx="21">
                  <c:v>-9513.06</c:v>
                </c:pt>
                <c:pt idx="22">
                  <c:v>-9505.7899999999991</c:v>
                </c:pt>
                <c:pt idx="23">
                  <c:v>-9407.2000000000007</c:v>
                </c:pt>
                <c:pt idx="24">
                  <c:v>-9581.5299999999988</c:v>
                </c:pt>
                <c:pt idx="25">
                  <c:v>-9638.52</c:v>
                </c:pt>
                <c:pt idx="26">
                  <c:v>-9666.0400000000009</c:v>
                </c:pt>
                <c:pt idx="27">
                  <c:v>-9654.25</c:v>
                </c:pt>
                <c:pt idx="28">
                  <c:v>-9711.06</c:v>
                </c:pt>
                <c:pt idx="29">
                  <c:v>-9838.64</c:v>
                </c:pt>
                <c:pt idx="30">
                  <c:v>-9880.5500000000011</c:v>
                </c:pt>
                <c:pt idx="31">
                  <c:v>-9900.34</c:v>
                </c:pt>
                <c:pt idx="32">
                  <c:v>-9920.48</c:v>
                </c:pt>
                <c:pt idx="33">
                  <c:v>-9874.33</c:v>
                </c:pt>
                <c:pt idx="34">
                  <c:v>-9900.86</c:v>
                </c:pt>
                <c:pt idx="35">
                  <c:v>-9930.51</c:v>
                </c:pt>
                <c:pt idx="36">
                  <c:v>-9928.4</c:v>
                </c:pt>
                <c:pt idx="37">
                  <c:v>-9892.869999999999</c:v>
                </c:pt>
                <c:pt idx="38">
                  <c:v>-9886.5499999999993</c:v>
                </c:pt>
                <c:pt idx="39">
                  <c:v>-9878.52</c:v>
                </c:pt>
                <c:pt idx="40">
                  <c:v>-9880.7899999999991</c:v>
                </c:pt>
                <c:pt idx="41">
                  <c:v>-9862.7099999999991</c:v>
                </c:pt>
                <c:pt idx="42">
                  <c:v>-9867.4500000000007</c:v>
                </c:pt>
                <c:pt idx="43">
                  <c:v>-9865.76</c:v>
                </c:pt>
                <c:pt idx="44">
                  <c:v>-9830.91</c:v>
                </c:pt>
                <c:pt idx="45">
                  <c:v>-9817.0499999999993</c:v>
                </c:pt>
                <c:pt idx="46">
                  <c:v>-9761.16</c:v>
                </c:pt>
                <c:pt idx="47">
                  <c:v>-9810.869999999999</c:v>
                </c:pt>
                <c:pt idx="48">
                  <c:v>-9865.32</c:v>
                </c:pt>
                <c:pt idx="49">
                  <c:v>-9827.59</c:v>
                </c:pt>
                <c:pt idx="50">
                  <c:v>-9752.39</c:v>
                </c:pt>
                <c:pt idx="51">
                  <c:v>-9738.43</c:v>
                </c:pt>
                <c:pt idx="52">
                  <c:v>-9701.67</c:v>
                </c:pt>
                <c:pt idx="53">
                  <c:v>-9690.7899999999991</c:v>
                </c:pt>
                <c:pt idx="54">
                  <c:v>-9721.73</c:v>
                </c:pt>
                <c:pt idx="55">
                  <c:v>-9746.23</c:v>
                </c:pt>
                <c:pt idx="56">
                  <c:v>-9798.8799999999992</c:v>
                </c:pt>
                <c:pt idx="57">
                  <c:v>-9717.16</c:v>
                </c:pt>
                <c:pt idx="58">
                  <c:v>-9712.74</c:v>
                </c:pt>
                <c:pt idx="59">
                  <c:v>-9694.39</c:v>
                </c:pt>
                <c:pt idx="60">
                  <c:v>-9701.880000000001</c:v>
                </c:pt>
                <c:pt idx="61">
                  <c:v>-9613.4600000000009</c:v>
                </c:pt>
                <c:pt idx="62">
                  <c:v>-9642.64</c:v>
                </c:pt>
                <c:pt idx="63">
                  <c:v>-9681.83</c:v>
                </c:pt>
                <c:pt idx="64">
                  <c:v>-9676.61</c:v>
                </c:pt>
                <c:pt idx="65">
                  <c:v>-9690.24</c:v>
                </c:pt>
                <c:pt idx="66">
                  <c:v>-9680.61</c:v>
                </c:pt>
                <c:pt idx="67">
                  <c:v>-9605.4699999999993</c:v>
                </c:pt>
                <c:pt idx="68">
                  <c:v>-9515.380000000001</c:v>
                </c:pt>
                <c:pt idx="69">
                  <c:v>-9530.1200000000008</c:v>
                </c:pt>
                <c:pt idx="70">
                  <c:v>-9523.9</c:v>
                </c:pt>
                <c:pt idx="71">
                  <c:v>-9466.7999999999993</c:v>
                </c:pt>
                <c:pt idx="72">
                  <c:v>-9485.5300000000007</c:v>
                </c:pt>
                <c:pt idx="73">
                  <c:v>-9475.869999999999</c:v>
                </c:pt>
                <c:pt idx="74">
                  <c:v>-9463.83</c:v>
                </c:pt>
                <c:pt idx="75">
                  <c:v>-9502.59</c:v>
                </c:pt>
                <c:pt idx="76">
                  <c:v>-9517.18</c:v>
                </c:pt>
                <c:pt idx="77">
                  <c:v>-9461.84</c:v>
                </c:pt>
                <c:pt idx="78">
                  <c:v>-9525.86</c:v>
                </c:pt>
                <c:pt idx="79">
                  <c:v>-9562.74</c:v>
                </c:pt>
                <c:pt idx="80">
                  <c:v>-9447.89</c:v>
                </c:pt>
                <c:pt idx="81">
                  <c:v>-9495.7800000000007</c:v>
                </c:pt>
                <c:pt idx="82">
                  <c:v>-9587.81</c:v>
                </c:pt>
                <c:pt idx="83">
                  <c:v>-9596.64</c:v>
                </c:pt>
                <c:pt idx="84">
                  <c:v>-9594.8700000000008</c:v>
                </c:pt>
                <c:pt idx="85">
                  <c:v>-9536.98</c:v>
                </c:pt>
                <c:pt idx="86">
                  <c:v>-9533.4700000000012</c:v>
                </c:pt>
                <c:pt idx="87">
                  <c:v>-9452.369999999999</c:v>
                </c:pt>
                <c:pt idx="88">
                  <c:v>-9400.07</c:v>
                </c:pt>
                <c:pt idx="89">
                  <c:v>-9408.59</c:v>
                </c:pt>
                <c:pt idx="90">
                  <c:v>-9414.7199999999993</c:v>
                </c:pt>
                <c:pt idx="91">
                  <c:v>-9424.52</c:v>
                </c:pt>
                <c:pt idx="92">
                  <c:v>-9459.2000000000007</c:v>
                </c:pt>
                <c:pt idx="93">
                  <c:v>-9502.5400000000009</c:v>
                </c:pt>
                <c:pt idx="94">
                  <c:v>-9532.18</c:v>
                </c:pt>
                <c:pt idx="95">
                  <c:v>-9526.34</c:v>
                </c:pt>
                <c:pt idx="96">
                  <c:v>-9558.18</c:v>
                </c:pt>
                <c:pt idx="97">
                  <c:v>-9537.86</c:v>
                </c:pt>
                <c:pt idx="98">
                  <c:v>-9537.43</c:v>
                </c:pt>
                <c:pt idx="99">
                  <c:v>-9559.89</c:v>
                </c:pt>
                <c:pt idx="100">
                  <c:v>-9661.01</c:v>
                </c:pt>
                <c:pt idx="101">
                  <c:v>-9634.33</c:v>
                </c:pt>
                <c:pt idx="102">
                  <c:v>-9675.52</c:v>
                </c:pt>
                <c:pt idx="103">
                  <c:v>-9707.82</c:v>
                </c:pt>
                <c:pt idx="104">
                  <c:v>-9746.39</c:v>
                </c:pt>
                <c:pt idx="105">
                  <c:v>-9652.36</c:v>
                </c:pt>
                <c:pt idx="106">
                  <c:v>-9608.67</c:v>
                </c:pt>
                <c:pt idx="107">
                  <c:v>-9611.66</c:v>
                </c:pt>
                <c:pt idx="108">
                  <c:v>-9720.24</c:v>
                </c:pt>
                <c:pt idx="109">
                  <c:v>-9813.76</c:v>
                </c:pt>
                <c:pt idx="110">
                  <c:v>-9865.83</c:v>
                </c:pt>
                <c:pt idx="111">
                  <c:v>-9868.35</c:v>
                </c:pt>
                <c:pt idx="112">
                  <c:v>-9873.7900000000009</c:v>
                </c:pt>
                <c:pt idx="113">
                  <c:v>-9808</c:v>
                </c:pt>
                <c:pt idx="114">
                  <c:v>-9841.51</c:v>
                </c:pt>
                <c:pt idx="115">
                  <c:v>-9770.0300000000007</c:v>
                </c:pt>
                <c:pt idx="116">
                  <c:v>-9772.25</c:v>
                </c:pt>
                <c:pt idx="117">
                  <c:v>-9751.4</c:v>
                </c:pt>
                <c:pt idx="118">
                  <c:v>-9785.42</c:v>
                </c:pt>
                <c:pt idx="119">
                  <c:v>-9738.92</c:v>
                </c:pt>
                <c:pt idx="120">
                  <c:v>-9718.2799999999988</c:v>
                </c:pt>
                <c:pt idx="121">
                  <c:v>-9687.93</c:v>
                </c:pt>
                <c:pt idx="122">
                  <c:v>-9699.52</c:v>
                </c:pt>
                <c:pt idx="123">
                  <c:v>-9696.32</c:v>
                </c:pt>
                <c:pt idx="124">
                  <c:v>-9681.369999999999</c:v>
                </c:pt>
                <c:pt idx="125">
                  <c:v>-9612.82</c:v>
                </c:pt>
                <c:pt idx="126">
                  <c:v>-9650.74</c:v>
                </c:pt>
                <c:pt idx="127">
                  <c:v>-9583.86</c:v>
                </c:pt>
                <c:pt idx="128">
                  <c:v>-9672.39</c:v>
                </c:pt>
                <c:pt idx="129">
                  <c:v>-9697.77</c:v>
                </c:pt>
                <c:pt idx="130">
                  <c:v>-9753.17</c:v>
                </c:pt>
                <c:pt idx="131">
                  <c:v>-9742.56</c:v>
                </c:pt>
                <c:pt idx="132">
                  <c:v>-9757.64</c:v>
                </c:pt>
                <c:pt idx="133">
                  <c:v>-9718.9599999999991</c:v>
                </c:pt>
                <c:pt idx="134">
                  <c:v>-9708.16</c:v>
                </c:pt>
                <c:pt idx="135">
                  <c:v>-9691.2000000000007</c:v>
                </c:pt>
                <c:pt idx="136">
                  <c:v>-9711.2900000000009</c:v>
                </c:pt>
                <c:pt idx="137">
                  <c:v>-9743.32</c:v>
                </c:pt>
                <c:pt idx="138">
                  <c:v>-9756.11</c:v>
                </c:pt>
                <c:pt idx="139">
                  <c:v>-9730.0300000000007</c:v>
                </c:pt>
                <c:pt idx="140">
                  <c:v>-9705.31</c:v>
                </c:pt>
                <c:pt idx="141">
                  <c:v>-9690.42</c:v>
                </c:pt>
                <c:pt idx="142">
                  <c:v>-9739.2099999999991</c:v>
                </c:pt>
                <c:pt idx="143">
                  <c:v>-9748.99</c:v>
                </c:pt>
                <c:pt idx="144">
                  <c:v>-9762.52</c:v>
                </c:pt>
                <c:pt idx="145">
                  <c:v>-9788.61</c:v>
                </c:pt>
                <c:pt idx="146">
                  <c:v>-9795.25</c:v>
                </c:pt>
                <c:pt idx="147">
                  <c:v>-9828.2200000000012</c:v>
                </c:pt>
                <c:pt idx="148">
                  <c:v>-9863.7000000000007</c:v>
                </c:pt>
                <c:pt idx="149">
                  <c:v>-9894.02</c:v>
                </c:pt>
                <c:pt idx="150">
                  <c:v>-9923.7000000000007</c:v>
                </c:pt>
                <c:pt idx="151">
                  <c:v>-9983.4500000000007</c:v>
                </c:pt>
                <c:pt idx="152">
                  <c:v>-9934.18</c:v>
                </c:pt>
                <c:pt idx="153">
                  <c:v>-9915.85</c:v>
                </c:pt>
                <c:pt idx="154">
                  <c:v>-9946.49</c:v>
                </c:pt>
                <c:pt idx="155">
                  <c:v>-9911.9599999999991</c:v>
                </c:pt>
                <c:pt idx="156">
                  <c:v>-9950.74</c:v>
                </c:pt>
                <c:pt idx="157">
                  <c:v>-9882.89</c:v>
                </c:pt>
                <c:pt idx="158">
                  <c:v>-9862.94</c:v>
                </c:pt>
                <c:pt idx="159">
                  <c:v>-9812.66</c:v>
                </c:pt>
                <c:pt idx="160">
                  <c:v>-9768.42</c:v>
                </c:pt>
                <c:pt idx="161">
                  <c:v>-9709.7099999999991</c:v>
                </c:pt>
                <c:pt idx="162">
                  <c:v>-9742.86</c:v>
                </c:pt>
                <c:pt idx="163">
                  <c:v>-9765.75</c:v>
                </c:pt>
                <c:pt idx="164">
                  <c:v>-9790.69</c:v>
                </c:pt>
                <c:pt idx="165">
                  <c:v>-9783.99</c:v>
                </c:pt>
                <c:pt idx="166">
                  <c:v>-9736.61</c:v>
                </c:pt>
                <c:pt idx="167">
                  <c:v>-9778.86</c:v>
                </c:pt>
                <c:pt idx="168">
                  <c:v>-9870.119999999999</c:v>
                </c:pt>
                <c:pt idx="169">
                  <c:v>-9930.17</c:v>
                </c:pt>
                <c:pt idx="170">
                  <c:v>-9932.17</c:v>
                </c:pt>
                <c:pt idx="171">
                  <c:v>-9875.1</c:v>
                </c:pt>
                <c:pt idx="172">
                  <c:v>-9788.41</c:v>
                </c:pt>
                <c:pt idx="173">
                  <c:v>-9896.880000000001</c:v>
                </c:pt>
                <c:pt idx="174">
                  <c:v>-9941.56</c:v>
                </c:pt>
                <c:pt idx="175">
                  <c:v>-9957.01</c:v>
                </c:pt>
                <c:pt idx="176">
                  <c:v>-9993.56</c:v>
                </c:pt>
                <c:pt idx="177">
                  <c:v>-9955.89</c:v>
                </c:pt>
                <c:pt idx="178">
                  <c:v>-9990.7099999999991</c:v>
                </c:pt>
                <c:pt idx="179">
                  <c:v>-9966.16</c:v>
                </c:pt>
                <c:pt idx="180">
                  <c:v>-9982.66</c:v>
                </c:pt>
                <c:pt idx="181">
                  <c:v>-9947.69</c:v>
                </c:pt>
                <c:pt idx="182">
                  <c:v>-9992.4699999999993</c:v>
                </c:pt>
                <c:pt idx="183">
                  <c:v>-9965.02</c:v>
                </c:pt>
                <c:pt idx="184">
                  <c:v>-9961.9699999999993</c:v>
                </c:pt>
                <c:pt idx="185">
                  <c:v>-9944.8799999999992</c:v>
                </c:pt>
                <c:pt idx="186">
                  <c:v>-9957.1</c:v>
                </c:pt>
                <c:pt idx="187">
                  <c:v>-10004.14</c:v>
                </c:pt>
                <c:pt idx="188">
                  <c:v>-10013.92</c:v>
                </c:pt>
                <c:pt idx="189">
                  <c:v>-9973.74</c:v>
                </c:pt>
                <c:pt idx="190">
                  <c:v>-9940.11</c:v>
                </c:pt>
                <c:pt idx="191">
                  <c:v>-9955.65</c:v>
                </c:pt>
                <c:pt idx="192">
                  <c:v>-9937.02</c:v>
                </c:pt>
                <c:pt idx="193">
                  <c:v>-9944.73</c:v>
                </c:pt>
                <c:pt idx="194">
                  <c:v>-9918.92</c:v>
                </c:pt>
                <c:pt idx="195">
                  <c:v>-9947</c:v>
                </c:pt>
                <c:pt idx="196">
                  <c:v>-9942.24</c:v>
                </c:pt>
                <c:pt idx="197">
                  <c:v>-9919.61</c:v>
                </c:pt>
                <c:pt idx="198">
                  <c:v>-9907.48</c:v>
                </c:pt>
                <c:pt idx="199">
                  <c:v>-9843.9700000000012</c:v>
                </c:pt>
                <c:pt idx="200">
                  <c:v>-9760.2900000000009</c:v>
                </c:pt>
                <c:pt idx="201">
                  <c:v>-9778.9000000000015</c:v>
                </c:pt>
                <c:pt idx="202">
                  <c:v>-9795.58</c:v>
                </c:pt>
                <c:pt idx="203">
                  <c:v>-9780.23</c:v>
                </c:pt>
                <c:pt idx="204">
                  <c:v>-9802.7000000000007</c:v>
                </c:pt>
                <c:pt idx="205">
                  <c:v>-9723.76</c:v>
                </c:pt>
                <c:pt idx="206">
                  <c:v>-9626.09</c:v>
                </c:pt>
                <c:pt idx="207">
                  <c:v>-9590.380000000001</c:v>
                </c:pt>
                <c:pt idx="208">
                  <c:v>-9650.86</c:v>
                </c:pt>
                <c:pt idx="209">
                  <c:v>-9673.51</c:v>
                </c:pt>
                <c:pt idx="210">
                  <c:v>-9698.380000000001</c:v>
                </c:pt>
                <c:pt idx="211">
                  <c:v>-9673.08</c:v>
                </c:pt>
                <c:pt idx="212">
                  <c:v>-9716.59</c:v>
                </c:pt>
                <c:pt idx="213">
                  <c:v>-9732.26</c:v>
                </c:pt>
                <c:pt idx="214">
                  <c:v>-9693.64</c:v>
                </c:pt>
                <c:pt idx="215">
                  <c:v>-9726.24</c:v>
                </c:pt>
                <c:pt idx="216">
                  <c:v>-9749.14</c:v>
                </c:pt>
                <c:pt idx="217">
                  <c:v>-9713.75</c:v>
                </c:pt>
                <c:pt idx="218">
                  <c:v>-9736.92</c:v>
                </c:pt>
                <c:pt idx="219">
                  <c:v>-9736.7900000000009</c:v>
                </c:pt>
                <c:pt idx="220">
                  <c:v>-9722.4699999999993</c:v>
                </c:pt>
                <c:pt idx="221">
                  <c:v>-9700.67</c:v>
                </c:pt>
                <c:pt idx="222">
                  <c:v>-9807.94</c:v>
                </c:pt>
                <c:pt idx="223">
                  <c:v>-9826.56</c:v>
                </c:pt>
                <c:pt idx="224">
                  <c:v>-9839.18</c:v>
                </c:pt>
                <c:pt idx="225">
                  <c:v>-9844.01</c:v>
                </c:pt>
                <c:pt idx="226">
                  <c:v>-9841.91</c:v>
                </c:pt>
                <c:pt idx="227">
                  <c:v>-9806.85</c:v>
                </c:pt>
                <c:pt idx="228">
                  <c:v>-9808.17</c:v>
                </c:pt>
                <c:pt idx="229">
                  <c:v>-9895.0499999999993</c:v>
                </c:pt>
                <c:pt idx="230">
                  <c:v>-9901.9599999999991</c:v>
                </c:pt>
                <c:pt idx="231">
                  <c:v>-9909.7099999999991</c:v>
                </c:pt>
                <c:pt idx="232">
                  <c:v>-9891.93</c:v>
                </c:pt>
                <c:pt idx="233">
                  <c:v>-9865.5499999999993</c:v>
                </c:pt>
                <c:pt idx="234">
                  <c:v>-9896.39</c:v>
                </c:pt>
                <c:pt idx="235">
                  <c:v>-9810.9699999999993</c:v>
                </c:pt>
                <c:pt idx="236">
                  <c:v>-9738.5400000000009</c:v>
                </c:pt>
                <c:pt idx="237">
                  <c:v>-9768.94</c:v>
                </c:pt>
                <c:pt idx="238">
                  <c:v>-9820.26</c:v>
                </c:pt>
                <c:pt idx="239">
                  <c:v>-9748.2999999999993</c:v>
                </c:pt>
                <c:pt idx="240">
                  <c:v>-9804.33</c:v>
                </c:pt>
                <c:pt idx="241">
                  <c:v>-9777.33</c:v>
                </c:pt>
                <c:pt idx="242">
                  <c:v>-9747.7900000000009</c:v>
                </c:pt>
                <c:pt idx="243">
                  <c:v>-9694.36</c:v>
                </c:pt>
                <c:pt idx="244">
                  <c:v>-9667.5400000000009</c:v>
                </c:pt>
                <c:pt idx="245">
                  <c:v>-9676.369999999999</c:v>
                </c:pt>
                <c:pt idx="246">
                  <c:v>-9778.7099999999991</c:v>
                </c:pt>
                <c:pt idx="247">
                  <c:v>-9770.4599999999991</c:v>
                </c:pt>
                <c:pt idx="248">
                  <c:v>-9798.49</c:v>
                </c:pt>
                <c:pt idx="249">
                  <c:v>-9789.73</c:v>
                </c:pt>
                <c:pt idx="250">
                  <c:v>-9800.49</c:v>
                </c:pt>
                <c:pt idx="251">
                  <c:v>-9761.35</c:v>
                </c:pt>
                <c:pt idx="252">
                  <c:v>-9773.869999999999</c:v>
                </c:pt>
                <c:pt idx="253">
                  <c:v>-9772.4500000000007</c:v>
                </c:pt>
                <c:pt idx="254">
                  <c:v>-9747.61</c:v>
                </c:pt>
                <c:pt idx="255">
                  <c:v>-9743.9500000000007</c:v>
                </c:pt>
                <c:pt idx="256">
                  <c:v>-9710.24</c:v>
                </c:pt>
                <c:pt idx="257">
                  <c:v>-9818.84</c:v>
                </c:pt>
                <c:pt idx="258">
                  <c:v>-9828.7099999999991</c:v>
                </c:pt>
                <c:pt idx="259">
                  <c:v>-9816.94</c:v>
                </c:pt>
                <c:pt idx="260">
                  <c:v>-9864.41</c:v>
                </c:pt>
                <c:pt idx="261">
                  <c:v>-9974.74</c:v>
                </c:pt>
                <c:pt idx="262">
                  <c:v>-9924.5400000000009</c:v>
                </c:pt>
                <c:pt idx="263">
                  <c:v>-9977.130000000001</c:v>
                </c:pt>
                <c:pt idx="264">
                  <c:v>-10028.299999999999</c:v>
                </c:pt>
                <c:pt idx="265">
                  <c:v>-10052.34</c:v>
                </c:pt>
                <c:pt idx="266">
                  <c:v>-10127.68</c:v>
                </c:pt>
                <c:pt idx="267">
                  <c:v>-10123.75</c:v>
                </c:pt>
                <c:pt idx="268">
                  <c:v>-10097.9</c:v>
                </c:pt>
                <c:pt idx="269">
                  <c:v>-10147.19</c:v>
                </c:pt>
                <c:pt idx="270">
                  <c:v>-10135.119999999999</c:v>
                </c:pt>
                <c:pt idx="271">
                  <c:v>-10196.15</c:v>
                </c:pt>
                <c:pt idx="272">
                  <c:v>-10238.68</c:v>
                </c:pt>
                <c:pt idx="273">
                  <c:v>-10240.219999999999</c:v>
                </c:pt>
                <c:pt idx="274">
                  <c:v>-10175.700000000001</c:v>
                </c:pt>
                <c:pt idx="275">
                  <c:v>-10220.450000000001</c:v>
                </c:pt>
                <c:pt idx="276">
                  <c:v>-10274.560000000001</c:v>
                </c:pt>
                <c:pt idx="277">
                  <c:v>-10245.01</c:v>
                </c:pt>
                <c:pt idx="278">
                  <c:v>-10319.39</c:v>
                </c:pt>
                <c:pt idx="279">
                  <c:v>-10230.380000000001</c:v>
                </c:pt>
                <c:pt idx="280">
                  <c:v>-10357.130000000001</c:v>
                </c:pt>
                <c:pt idx="281">
                  <c:v>-10358.89</c:v>
                </c:pt>
                <c:pt idx="282">
                  <c:v>-10296.99</c:v>
                </c:pt>
                <c:pt idx="283">
                  <c:v>-10289.719999999999</c:v>
                </c:pt>
                <c:pt idx="284">
                  <c:v>-10352.279999999999</c:v>
                </c:pt>
                <c:pt idx="285">
                  <c:v>-10397.709999999999</c:v>
                </c:pt>
                <c:pt idx="286">
                  <c:v>-10324.540000000001</c:v>
                </c:pt>
                <c:pt idx="287">
                  <c:v>-10258.950000000001</c:v>
                </c:pt>
                <c:pt idx="288">
                  <c:v>-10190.460000000001</c:v>
                </c:pt>
                <c:pt idx="289">
                  <c:v>-10277.92</c:v>
                </c:pt>
                <c:pt idx="290">
                  <c:v>-10317.44</c:v>
                </c:pt>
                <c:pt idx="291">
                  <c:v>-10385.620000000001</c:v>
                </c:pt>
                <c:pt idx="292">
                  <c:v>-10464.029999999999</c:v>
                </c:pt>
                <c:pt idx="293">
                  <c:v>-10397.200000000001</c:v>
                </c:pt>
                <c:pt idx="294">
                  <c:v>-10413.08</c:v>
                </c:pt>
                <c:pt idx="295">
                  <c:v>-10338.27</c:v>
                </c:pt>
                <c:pt idx="296">
                  <c:v>-10334.89</c:v>
                </c:pt>
                <c:pt idx="297">
                  <c:v>-10277.780000000001</c:v>
                </c:pt>
                <c:pt idx="298">
                  <c:v>-10324.620000000001</c:v>
                </c:pt>
                <c:pt idx="299">
                  <c:v>-10317.06</c:v>
                </c:pt>
                <c:pt idx="300">
                  <c:v>-10252.67</c:v>
                </c:pt>
                <c:pt idx="301">
                  <c:v>-10277.73</c:v>
                </c:pt>
                <c:pt idx="302">
                  <c:v>-10172.299999999999</c:v>
                </c:pt>
                <c:pt idx="303">
                  <c:v>-10196.310000000001</c:v>
                </c:pt>
                <c:pt idx="304">
                  <c:v>-10222.82</c:v>
                </c:pt>
                <c:pt idx="305">
                  <c:v>-10308.189999999999</c:v>
                </c:pt>
                <c:pt idx="306">
                  <c:v>-10359.69</c:v>
                </c:pt>
                <c:pt idx="307">
                  <c:v>-10358.24</c:v>
                </c:pt>
                <c:pt idx="308">
                  <c:v>-10366.23</c:v>
                </c:pt>
                <c:pt idx="309">
                  <c:v>-10345.49</c:v>
                </c:pt>
                <c:pt idx="310">
                  <c:v>-10367.880000000001</c:v>
                </c:pt>
                <c:pt idx="311">
                  <c:v>-10297.530000000001</c:v>
                </c:pt>
                <c:pt idx="312">
                  <c:v>-10291.58</c:v>
                </c:pt>
                <c:pt idx="313">
                  <c:v>-10334.049999999999</c:v>
                </c:pt>
                <c:pt idx="314">
                  <c:v>-10303.23</c:v>
                </c:pt>
                <c:pt idx="315">
                  <c:v>-10327.92</c:v>
                </c:pt>
                <c:pt idx="316">
                  <c:v>-10385.81</c:v>
                </c:pt>
                <c:pt idx="317">
                  <c:v>-10404.549999999999</c:v>
                </c:pt>
                <c:pt idx="318">
                  <c:v>-10501.08</c:v>
                </c:pt>
                <c:pt idx="319">
                  <c:v>-10515.76</c:v>
                </c:pt>
                <c:pt idx="320">
                  <c:v>-10470.99</c:v>
                </c:pt>
                <c:pt idx="321">
                  <c:v>-10454.57</c:v>
                </c:pt>
                <c:pt idx="322">
                  <c:v>-10430.66</c:v>
                </c:pt>
                <c:pt idx="323">
                  <c:v>-10447.66</c:v>
                </c:pt>
                <c:pt idx="324">
                  <c:v>-10479.709999999999</c:v>
                </c:pt>
                <c:pt idx="325">
                  <c:v>-10546.460000000001</c:v>
                </c:pt>
                <c:pt idx="326">
                  <c:v>-10575.98</c:v>
                </c:pt>
                <c:pt idx="327">
                  <c:v>-10550.69</c:v>
                </c:pt>
                <c:pt idx="328">
                  <c:v>-10499.4</c:v>
                </c:pt>
                <c:pt idx="329">
                  <c:v>-10418.799999999999</c:v>
                </c:pt>
                <c:pt idx="330">
                  <c:v>-10371.779999999999</c:v>
                </c:pt>
                <c:pt idx="331">
                  <c:v>-10353.530000000001</c:v>
                </c:pt>
                <c:pt idx="332">
                  <c:v>-10346.1</c:v>
                </c:pt>
                <c:pt idx="333">
                  <c:v>-10334.32</c:v>
                </c:pt>
                <c:pt idx="334">
                  <c:v>-10352.34</c:v>
                </c:pt>
                <c:pt idx="335">
                  <c:v>-10373.85</c:v>
                </c:pt>
                <c:pt idx="336">
                  <c:v>-10247.65</c:v>
                </c:pt>
                <c:pt idx="337">
                  <c:v>-10256.98</c:v>
                </c:pt>
                <c:pt idx="338">
                  <c:v>-10203.09</c:v>
                </c:pt>
                <c:pt idx="339">
                  <c:v>-10190.880000000001</c:v>
                </c:pt>
                <c:pt idx="340">
                  <c:v>-10207.56</c:v>
                </c:pt>
                <c:pt idx="341">
                  <c:v>-10144.799999999999</c:v>
                </c:pt>
                <c:pt idx="342">
                  <c:v>-10152.790000000001</c:v>
                </c:pt>
                <c:pt idx="343">
                  <c:v>-10059.33</c:v>
                </c:pt>
                <c:pt idx="344">
                  <c:v>-10051.42</c:v>
                </c:pt>
                <c:pt idx="345">
                  <c:v>-10084.790000000001</c:v>
                </c:pt>
                <c:pt idx="346">
                  <c:v>-10086.720000000001</c:v>
                </c:pt>
                <c:pt idx="347">
                  <c:v>-10118.15</c:v>
                </c:pt>
                <c:pt idx="348">
                  <c:v>-10156.59</c:v>
                </c:pt>
                <c:pt idx="349">
                  <c:v>-10182.209999999999</c:v>
                </c:pt>
                <c:pt idx="350">
                  <c:v>-10199.27</c:v>
                </c:pt>
                <c:pt idx="351">
                  <c:v>-10217.11</c:v>
                </c:pt>
                <c:pt idx="352">
                  <c:v>-10228.369999999999</c:v>
                </c:pt>
                <c:pt idx="353">
                  <c:v>-10216.73</c:v>
                </c:pt>
                <c:pt idx="354">
                  <c:v>-10265.380000000001</c:v>
                </c:pt>
                <c:pt idx="355">
                  <c:v>-10236.810000000001</c:v>
                </c:pt>
                <c:pt idx="356">
                  <c:v>-10140.1</c:v>
                </c:pt>
                <c:pt idx="357">
                  <c:v>-10169.42</c:v>
                </c:pt>
                <c:pt idx="358">
                  <c:v>-10074.99</c:v>
                </c:pt>
                <c:pt idx="359">
                  <c:v>-10083.869999999999</c:v>
                </c:pt>
                <c:pt idx="360">
                  <c:v>-10163.630000000001</c:v>
                </c:pt>
                <c:pt idx="361">
                  <c:v>-10186.06</c:v>
                </c:pt>
                <c:pt idx="362">
                  <c:v>-10157.74</c:v>
                </c:pt>
                <c:pt idx="363">
                  <c:v>-10172</c:v>
                </c:pt>
                <c:pt idx="364">
                  <c:v>-10104.86</c:v>
                </c:pt>
                <c:pt idx="365">
                  <c:v>-10132.460000000001</c:v>
                </c:pt>
                <c:pt idx="366">
                  <c:v>-10219.58</c:v>
                </c:pt>
                <c:pt idx="367">
                  <c:v>-10203.049999999999</c:v>
                </c:pt>
                <c:pt idx="368">
                  <c:v>-10235.280000000001</c:v>
                </c:pt>
                <c:pt idx="369">
                  <c:v>-10284.280000000001</c:v>
                </c:pt>
                <c:pt idx="370">
                  <c:v>-10348.9</c:v>
                </c:pt>
                <c:pt idx="371">
                  <c:v>-10374.98</c:v>
                </c:pt>
                <c:pt idx="372">
                  <c:v>-10442.43</c:v>
                </c:pt>
                <c:pt idx="373">
                  <c:v>-10471.23</c:v>
                </c:pt>
                <c:pt idx="374">
                  <c:v>-10520.29</c:v>
                </c:pt>
                <c:pt idx="375">
                  <c:v>-10529.51</c:v>
                </c:pt>
                <c:pt idx="376">
                  <c:v>-10755.18</c:v>
                </c:pt>
                <c:pt idx="377">
                  <c:v>-10631.27</c:v>
                </c:pt>
                <c:pt idx="378">
                  <c:v>-10589.44</c:v>
                </c:pt>
                <c:pt idx="379">
                  <c:v>-10631.9</c:v>
                </c:pt>
                <c:pt idx="380">
                  <c:v>-10595.08</c:v>
                </c:pt>
                <c:pt idx="381">
                  <c:v>-10554.51</c:v>
                </c:pt>
                <c:pt idx="382">
                  <c:v>-10611.33</c:v>
                </c:pt>
                <c:pt idx="383">
                  <c:v>-10697.55</c:v>
                </c:pt>
                <c:pt idx="384">
                  <c:v>-10751.52</c:v>
                </c:pt>
                <c:pt idx="385">
                  <c:v>-10784.789999999999</c:v>
                </c:pt>
                <c:pt idx="386">
                  <c:v>-10720.4</c:v>
                </c:pt>
                <c:pt idx="387">
                  <c:v>-10655.74</c:v>
                </c:pt>
                <c:pt idx="388">
                  <c:v>-10467.76</c:v>
                </c:pt>
                <c:pt idx="389">
                  <c:v>-10552.13</c:v>
                </c:pt>
                <c:pt idx="390">
                  <c:v>-10574.18</c:v>
                </c:pt>
                <c:pt idx="391">
                  <c:v>-10579.14</c:v>
                </c:pt>
                <c:pt idx="392">
                  <c:v>-10535.64</c:v>
                </c:pt>
                <c:pt idx="393">
                  <c:v>-10475.61</c:v>
                </c:pt>
                <c:pt idx="394">
                  <c:v>-10382.11</c:v>
                </c:pt>
                <c:pt idx="395">
                  <c:v>-10347.61</c:v>
                </c:pt>
                <c:pt idx="396">
                  <c:v>-10444.83</c:v>
                </c:pt>
                <c:pt idx="397">
                  <c:v>-10389.290000000001</c:v>
                </c:pt>
                <c:pt idx="398">
                  <c:v>-10410.34</c:v>
                </c:pt>
                <c:pt idx="399">
                  <c:v>-10374.4</c:v>
                </c:pt>
                <c:pt idx="400">
                  <c:v>-10134.64</c:v>
                </c:pt>
                <c:pt idx="401">
                  <c:v>-10240.82</c:v>
                </c:pt>
                <c:pt idx="402">
                  <c:v>-10160.81</c:v>
                </c:pt>
                <c:pt idx="403">
                  <c:v>-10128.200000000001</c:v>
                </c:pt>
                <c:pt idx="404">
                  <c:v>-10200.529999999999</c:v>
                </c:pt>
                <c:pt idx="405">
                  <c:v>-10219.289999999999</c:v>
                </c:pt>
                <c:pt idx="406">
                  <c:v>-10211.1</c:v>
                </c:pt>
                <c:pt idx="407">
                  <c:v>-10243.549999999999</c:v>
                </c:pt>
                <c:pt idx="408">
                  <c:v>-10326.370000000001</c:v>
                </c:pt>
                <c:pt idx="409">
                  <c:v>-10260.630000000001</c:v>
                </c:pt>
                <c:pt idx="410">
                  <c:v>-10166.07</c:v>
                </c:pt>
                <c:pt idx="411">
                  <c:v>-10091.75</c:v>
                </c:pt>
                <c:pt idx="412">
                  <c:v>-10136.299999999999</c:v>
                </c:pt>
                <c:pt idx="413">
                  <c:v>-10193</c:v>
                </c:pt>
                <c:pt idx="414">
                  <c:v>-10295.049999999999</c:v>
                </c:pt>
                <c:pt idx="415">
                  <c:v>-10299.48</c:v>
                </c:pt>
                <c:pt idx="416">
                  <c:v>-10252.76</c:v>
                </c:pt>
                <c:pt idx="417">
                  <c:v>-10160.99</c:v>
                </c:pt>
                <c:pt idx="418">
                  <c:v>-10150.290000000001</c:v>
                </c:pt>
                <c:pt idx="419">
                  <c:v>-10085.06</c:v>
                </c:pt>
                <c:pt idx="420">
                  <c:v>-9981.66</c:v>
                </c:pt>
                <c:pt idx="421">
                  <c:v>-10007.400000000001</c:v>
                </c:pt>
                <c:pt idx="422">
                  <c:v>-10079.83</c:v>
                </c:pt>
                <c:pt idx="423">
                  <c:v>-10143.25</c:v>
                </c:pt>
                <c:pt idx="424">
                  <c:v>-10167.24</c:v>
                </c:pt>
                <c:pt idx="425">
                  <c:v>-10112.16</c:v>
                </c:pt>
                <c:pt idx="426">
                  <c:v>-9967.7800000000007</c:v>
                </c:pt>
                <c:pt idx="427">
                  <c:v>-9929.8799999999992</c:v>
                </c:pt>
                <c:pt idx="428">
                  <c:v>-9805.57</c:v>
                </c:pt>
                <c:pt idx="429">
                  <c:v>-9724.64</c:v>
                </c:pt>
                <c:pt idx="430">
                  <c:v>-9795.4599999999991</c:v>
                </c:pt>
                <c:pt idx="431">
                  <c:v>-9733.7999999999993</c:v>
                </c:pt>
                <c:pt idx="432">
                  <c:v>-9728.33</c:v>
                </c:pt>
                <c:pt idx="433">
                  <c:v>-9639.869999999999</c:v>
                </c:pt>
                <c:pt idx="434">
                  <c:v>-9683.4599999999991</c:v>
                </c:pt>
                <c:pt idx="435">
                  <c:v>-9637.35</c:v>
                </c:pt>
                <c:pt idx="436">
                  <c:v>-9629.01</c:v>
                </c:pt>
                <c:pt idx="437">
                  <c:v>-9749.32</c:v>
                </c:pt>
                <c:pt idx="438">
                  <c:v>-9773.7900000000009</c:v>
                </c:pt>
                <c:pt idx="439">
                  <c:v>-9811.43</c:v>
                </c:pt>
                <c:pt idx="440">
                  <c:v>-9878.99</c:v>
                </c:pt>
                <c:pt idx="441">
                  <c:v>-9776.24</c:v>
                </c:pt>
                <c:pt idx="442">
                  <c:v>-9844.15</c:v>
                </c:pt>
                <c:pt idx="443">
                  <c:v>-9830.48</c:v>
                </c:pt>
                <c:pt idx="444">
                  <c:v>-9812.34</c:v>
                </c:pt>
                <c:pt idx="445">
                  <c:v>-9833.5499999999993</c:v>
                </c:pt>
                <c:pt idx="446">
                  <c:v>-9764.98</c:v>
                </c:pt>
                <c:pt idx="447">
                  <c:v>-9694.9599999999991</c:v>
                </c:pt>
                <c:pt idx="448">
                  <c:v>-9755.08</c:v>
                </c:pt>
                <c:pt idx="449">
                  <c:v>-9748.6500000000015</c:v>
                </c:pt>
                <c:pt idx="450">
                  <c:v>-9742.35</c:v>
                </c:pt>
                <c:pt idx="451">
                  <c:v>-9765.61</c:v>
                </c:pt>
                <c:pt idx="452">
                  <c:v>-9769.1200000000008</c:v>
                </c:pt>
                <c:pt idx="453">
                  <c:v>-9808.61</c:v>
                </c:pt>
                <c:pt idx="454">
                  <c:v>-9787.91</c:v>
                </c:pt>
                <c:pt idx="455">
                  <c:v>-9807.43</c:v>
                </c:pt>
                <c:pt idx="456">
                  <c:v>-9830.0399999999991</c:v>
                </c:pt>
                <c:pt idx="457">
                  <c:v>-9850.16</c:v>
                </c:pt>
                <c:pt idx="458">
                  <c:v>-9884.1</c:v>
                </c:pt>
                <c:pt idx="459">
                  <c:v>-9859.89</c:v>
                </c:pt>
                <c:pt idx="460">
                  <c:v>-9760.34</c:v>
                </c:pt>
                <c:pt idx="461">
                  <c:v>-9786.02</c:v>
                </c:pt>
                <c:pt idx="462">
                  <c:v>-9778.49</c:v>
                </c:pt>
                <c:pt idx="463">
                  <c:v>-9710.89</c:v>
                </c:pt>
                <c:pt idx="464">
                  <c:v>-9725.59</c:v>
                </c:pt>
                <c:pt idx="465">
                  <c:v>-9779.89</c:v>
                </c:pt>
                <c:pt idx="466">
                  <c:v>-9815.69</c:v>
                </c:pt>
                <c:pt idx="467">
                  <c:v>-9830.6</c:v>
                </c:pt>
                <c:pt idx="468">
                  <c:v>-9849.31</c:v>
                </c:pt>
                <c:pt idx="469">
                  <c:v>-9753.01</c:v>
                </c:pt>
                <c:pt idx="470">
                  <c:v>-9702.4600000000009</c:v>
                </c:pt>
                <c:pt idx="471">
                  <c:v>-9717.2099999999991</c:v>
                </c:pt>
                <c:pt idx="472">
                  <c:v>-9687.86</c:v>
                </c:pt>
                <c:pt idx="473">
                  <c:v>-9652.39</c:v>
                </c:pt>
                <c:pt idx="474">
                  <c:v>-9617.7200000000012</c:v>
                </c:pt>
                <c:pt idx="475">
                  <c:v>-9608.15</c:v>
                </c:pt>
                <c:pt idx="476">
                  <c:v>-9573.33</c:v>
                </c:pt>
                <c:pt idx="477">
                  <c:v>-9643.5</c:v>
                </c:pt>
                <c:pt idx="478">
                  <c:v>-9623.99</c:v>
                </c:pt>
                <c:pt idx="479">
                  <c:v>-9624.4600000000009</c:v>
                </c:pt>
                <c:pt idx="480">
                  <c:v>-9648.51</c:v>
                </c:pt>
                <c:pt idx="481">
                  <c:v>-9678.99</c:v>
                </c:pt>
                <c:pt idx="482">
                  <c:v>-9765.5400000000009</c:v>
                </c:pt>
                <c:pt idx="483">
                  <c:v>-9788.61</c:v>
                </c:pt>
                <c:pt idx="484">
                  <c:v>-9813.25</c:v>
                </c:pt>
                <c:pt idx="485">
                  <c:v>-9829.7900000000009</c:v>
                </c:pt>
                <c:pt idx="486">
                  <c:v>-9822.5</c:v>
                </c:pt>
                <c:pt idx="487">
                  <c:v>-9783.11</c:v>
                </c:pt>
                <c:pt idx="488">
                  <c:v>-9780.85</c:v>
                </c:pt>
                <c:pt idx="489">
                  <c:v>-9833.39</c:v>
                </c:pt>
                <c:pt idx="490">
                  <c:v>-9854.67</c:v>
                </c:pt>
                <c:pt idx="491">
                  <c:v>-9821</c:v>
                </c:pt>
                <c:pt idx="492">
                  <c:v>-9851.56</c:v>
                </c:pt>
                <c:pt idx="493">
                  <c:v>-9759.869999999999</c:v>
                </c:pt>
                <c:pt idx="494">
                  <c:v>-9775.4599999999991</c:v>
                </c:pt>
                <c:pt idx="495">
                  <c:v>-9788.6899999999987</c:v>
                </c:pt>
                <c:pt idx="496">
                  <c:v>-9806.869999999999</c:v>
                </c:pt>
                <c:pt idx="497">
                  <c:v>-9837.4699999999993</c:v>
                </c:pt>
                <c:pt idx="498">
                  <c:v>-9833.4599999999991</c:v>
                </c:pt>
                <c:pt idx="499">
                  <c:v>-9846.66</c:v>
                </c:pt>
                <c:pt idx="500">
                  <c:v>-9909.44</c:v>
                </c:pt>
                <c:pt idx="501">
                  <c:v>-9919.6200000000008</c:v>
                </c:pt>
                <c:pt idx="502">
                  <c:v>-9946.99</c:v>
                </c:pt>
                <c:pt idx="503">
                  <c:v>-9905.34</c:v>
                </c:pt>
                <c:pt idx="504">
                  <c:v>-9970.69</c:v>
                </c:pt>
                <c:pt idx="505">
                  <c:v>-9948.07</c:v>
                </c:pt>
                <c:pt idx="506">
                  <c:v>-9912.9500000000007</c:v>
                </c:pt>
                <c:pt idx="507">
                  <c:v>-9931.01</c:v>
                </c:pt>
                <c:pt idx="508">
                  <c:v>-9943.5499999999993</c:v>
                </c:pt>
                <c:pt idx="509">
                  <c:v>-9849.61</c:v>
                </c:pt>
                <c:pt idx="510">
                  <c:v>-9864.630000000001</c:v>
                </c:pt>
                <c:pt idx="511">
                  <c:v>-9890.4500000000007</c:v>
                </c:pt>
                <c:pt idx="512">
                  <c:v>-9873.99</c:v>
                </c:pt>
                <c:pt idx="513">
                  <c:v>-9898.76</c:v>
                </c:pt>
                <c:pt idx="514">
                  <c:v>-9948.0499999999993</c:v>
                </c:pt>
                <c:pt idx="515">
                  <c:v>-9954.2900000000009</c:v>
                </c:pt>
                <c:pt idx="516">
                  <c:v>-9909.9500000000007</c:v>
                </c:pt>
                <c:pt idx="517">
                  <c:v>-9860.75</c:v>
                </c:pt>
                <c:pt idx="518">
                  <c:v>-9855.68</c:v>
                </c:pt>
                <c:pt idx="519">
                  <c:v>-9826.39</c:v>
                </c:pt>
                <c:pt idx="520">
                  <c:v>-9830.9700000000012</c:v>
                </c:pt>
                <c:pt idx="521">
                  <c:v>-9764.34</c:v>
                </c:pt>
                <c:pt idx="522">
                  <c:v>-9731.7099999999991</c:v>
                </c:pt>
                <c:pt idx="523">
                  <c:v>-9704.17</c:v>
                </c:pt>
                <c:pt idx="524">
                  <c:v>-9693.23</c:v>
                </c:pt>
                <c:pt idx="525">
                  <c:v>-9747.35</c:v>
                </c:pt>
                <c:pt idx="526">
                  <c:v>-9723.0399999999991</c:v>
                </c:pt>
                <c:pt idx="527">
                  <c:v>-9666.66</c:v>
                </c:pt>
                <c:pt idx="528">
                  <c:v>-9676.0400000000009</c:v>
                </c:pt>
                <c:pt idx="529">
                  <c:v>-9727.02</c:v>
                </c:pt>
                <c:pt idx="530">
                  <c:v>-9707.75</c:v>
                </c:pt>
                <c:pt idx="531">
                  <c:v>-9751.83</c:v>
                </c:pt>
                <c:pt idx="532">
                  <c:v>-9720.18</c:v>
                </c:pt>
                <c:pt idx="533">
                  <c:v>-9653.99</c:v>
                </c:pt>
                <c:pt idx="534">
                  <c:v>-9623.2799999999988</c:v>
                </c:pt>
                <c:pt idx="535">
                  <c:v>-9687.4599999999991</c:v>
                </c:pt>
                <c:pt idx="536">
                  <c:v>-9728.9500000000007</c:v>
                </c:pt>
                <c:pt idx="537">
                  <c:v>-9732.39</c:v>
                </c:pt>
                <c:pt idx="538">
                  <c:v>-9749.65</c:v>
                </c:pt>
                <c:pt idx="539">
                  <c:v>-9791.16</c:v>
                </c:pt>
                <c:pt idx="540">
                  <c:v>-9780.76</c:v>
                </c:pt>
                <c:pt idx="541">
                  <c:v>-9903.93</c:v>
                </c:pt>
                <c:pt idx="542">
                  <c:v>-9925.19</c:v>
                </c:pt>
                <c:pt idx="543">
                  <c:v>-9916.59</c:v>
                </c:pt>
                <c:pt idx="544">
                  <c:v>-9916.5399999999991</c:v>
                </c:pt>
                <c:pt idx="545">
                  <c:v>-9967.76</c:v>
                </c:pt>
                <c:pt idx="546">
                  <c:v>-9981.27</c:v>
                </c:pt>
                <c:pt idx="547">
                  <c:v>-9980.3700000000008</c:v>
                </c:pt>
                <c:pt idx="548">
                  <c:v>-9890.0600000000013</c:v>
                </c:pt>
                <c:pt idx="549">
                  <c:v>-9900.06</c:v>
                </c:pt>
                <c:pt idx="550">
                  <c:v>-9948.4599999999991</c:v>
                </c:pt>
                <c:pt idx="551">
                  <c:v>-9940.7099999999991</c:v>
                </c:pt>
                <c:pt idx="552">
                  <c:v>-9966.26</c:v>
                </c:pt>
                <c:pt idx="553">
                  <c:v>-9949.51</c:v>
                </c:pt>
                <c:pt idx="554">
                  <c:v>-9956.43</c:v>
                </c:pt>
                <c:pt idx="555">
                  <c:v>-9942.65</c:v>
                </c:pt>
                <c:pt idx="556">
                  <c:v>-9932.64</c:v>
                </c:pt>
                <c:pt idx="557">
                  <c:v>-9975.0399999999991</c:v>
                </c:pt>
                <c:pt idx="558">
                  <c:v>-9947.7999999999993</c:v>
                </c:pt>
                <c:pt idx="559">
                  <c:v>-9952.68</c:v>
                </c:pt>
                <c:pt idx="560">
                  <c:v>-10020.83</c:v>
                </c:pt>
                <c:pt idx="561">
                  <c:v>-10074.98</c:v>
                </c:pt>
                <c:pt idx="562">
                  <c:v>-10029.719999999999</c:v>
                </c:pt>
                <c:pt idx="563">
                  <c:v>-9954.66</c:v>
                </c:pt>
                <c:pt idx="564">
                  <c:v>-9904.59</c:v>
                </c:pt>
                <c:pt idx="565">
                  <c:v>-9866.7800000000007</c:v>
                </c:pt>
                <c:pt idx="566">
                  <c:v>-9869.7799999999988</c:v>
                </c:pt>
                <c:pt idx="567">
                  <c:v>-9920.8799999999992</c:v>
                </c:pt>
                <c:pt idx="568">
                  <c:v>-9890.27</c:v>
                </c:pt>
                <c:pt idx="569">
                  <c:v>-9927.58</c:v>
                </c:pt>
                <c:pt idx="570">
                  <c:v>-9920.630000000001</c:v>
                </c:pt>
                <c:pt idx="571">
                  <c:v>-9921.51</c:v>
                </c:pt>
                <c:pt idx="572">
                  <c:v>-9978.75</c:v>
                </c:pt>
                <c:pt idx="573">
                  <c:v>-9983.39</c:v>
                </c:pt>
                <c:pt idx="574">
                  <c:v>-9980.83</c:v>
                </c:pt>
                <c:pt idx="575">
                  <c:v>-9998.14</c:v>
                </c:pt>
                <c:pt idx="576">
                  <c:v>-9989.2100000000009</c:v>
                </c:pt>
                <c:pt idx="577">
                  <c:v>-9973.7900000000009</c:v>
                </c:pt>
                <c:pt idx="578">
                  <c:v>-10004.41</c:v>
                </c:pt>
                <c:pt idx="579">
                  <c:v>-9950.69</c:v>
                </c:pt>
                <c:pt idx="580">
                  <c:v>-9978.6500000000015</c:v>
                </c:pt>
                <c:pt idx="581">
                  <c:v>-9986.7900000000009</c:v>
                </c:pt>
                <c:pt idx="582">
                  <c:v>-9928.7999999999993</c:v>
                </c:pt>
                <c:pt idx="583">
                  <c:v>-9968.66</c:v>
                </c:pt>
                <c:pt idx="584">
                  <c:v>-9963.49</c:v>
                </c:pt>
                <c:pt idx="585">
                  <c:v>-9969.09</c:v>
                </c:pt>
                <c:pt idx="586">
                  <c:v>-9966.67</c:v>
                </c:pt>
                <c:pt idx="587">
                  <c:v>-9881.7000000000007</c:v>
                </c:pt>
                <c:pt idx="588">
                  <c:v>-9871.43</c:v>
                </c:pt>
                <c:pt idx="589">
                  <c:v>-9869.33</c:v>
                </c:pt>
                <c:pt idx="590">
                  <c:v>-9875.82</c:v>
                </c:pt>
                <c:pt idx="591">
                  <c:v>-9842.2199999999993</c:v>
                </c:pt>
                <c:pt idx="592">
                  <c:v>-9816.92</c:v>
                </c:pt>
                <c:pt idx="593">
                  <c:v>-9737.8100000000013</c:v>
                </c:pt>
                <c:pt idx="594">
                  <c:v>-9828.14</c:v>
                </c:pt>
                <c:pt idx="595">
                  <c:v>-9912.51</c:v>
                </c:pt>
                <c:pt idx="596">
                  <c:v>-9858.33</c:v>
                </c:pt>
                <c:pt idx="597">
                  <c:v>-9907.33</c:v>
                </c:pt>
                <c:pt idx="598">
                  <c:v>-9894.06</c:v>
                </c:pt>
                <c:pt idx="599">
                  <c:v>-9928.65</c:v>
                </c:pt>
                <c:pt idx="600">
                  <c:v>-9867.5400000000009</c:v>
                </c:pt>
                <c:pt idx="601">
                  <c:v>-9881.18</c:v>
                </c:pt>
                <c:pt idx="602">
                  <c:v>-9887.619999999999</c:v>
                </c:pt>
                <c:pt idx="603">
                  <c:v>-9852.51</c:v>
                </c:pt>
                <c:pt idx="604">
                  <c:v>-9881.11</c:v>
                </c:pt>
                <c:pt idx="605">
                  <c:v>-9893.2200000000012</c:v>
                </c:pt>
                <c:pt idx="606">
                  <c:v>-9967.43</c:v>
                </c:pt>
                <c:pt idx="607">
                  <c:v>-10013.66</c:v>
                </c:pt>
                <c:pt idx="608">
                  <c:v>-10024.630000000001</c:v>
                </c:pt>
                <c:pt idx="609">
                  <c:v>-10116.26</c:v>
                </c:pt>
                <c:pt idx="610">
                  <c:v>-10151.93</c:v>
                </c:pt>
                <c:pt idx="611">
                  <c:v>-10103.4</c:v>
                </c:pt>
                <c:pt idx="612">
                  <c:v>-10122.08</c:v>
                </c:pt>
                <c:pt idx="613">
                  <c:v>-10105.719999999999</c:v>
                </c:pt>
                <c:pt idx="614">
                  <c:v>-10119.42</c:v>
                </c:pt>
                <c:pt idx="615">
                  <c:v>-10123.52</c:v>
                </c:pt>
                <c:pt idx="616">
                  <c:v>-10113.89</c:v>
                </c:pt>
                <c:pt idx="617">
                  <c:v>-10103.4</c:v>
                </c:pt>
                <c:pt idx="618">
                  <c:v>-10099.42</c:v>
                </c:pt>
                <c:pt idx="619">
                  <c:v>-10093.11</c:v>
                </c:pt>
                <c:pt idx="620">
                  <c:v>-10055.52</c:v>
                </c:pt>
                <c:pt idx="621">
                  <c:v>-10033.1</c:v>
                </c:pt>
                <c:pt idx="622">
                  <c:v>-10055.549999999999</c:v>
                </c:pt>
                <c:pt idx="623">
                  <c:v>-10092.1</c:v>
                </c:pt>
                <c:pt idx="624">
                  <c:v>-10090.36</c:v>
                </c:pt>
                <c:pt idx="625">
                  <c:v>-10015.049999999999</c:v>
                </c:pt>
                <c:pt idx="626">
                  <c:v>-10027.629999999999</c:v>
                </c:pt>
                <c:pt idx="627">
                  <c:v>-10018.59</c:v>
                </c:pt>
                <c:pt idx="628">
                  <c:v>-9998.82</c:v>
                </c:pt>
                <c:pt idx="629">
                  <c:v>-9982.6200000000008</c:v>
                </c:pt>
                <c:pt idx="630">
                  <c:v>-10027.460000000001</c:v>
                </c:pt>
                <c:pt idx="631">
                  <c:v>-10017.48</c:v>
                </c:pt>
                <c:pt idx="632">
                  <c:v>-10055.15</c:v>
                </c:pt>
                <c:pt idx="633">
                  <c:v>-10168.209999999999</c:v>
                </c:pt>
                <c:pt idx="634">
                  <c:v>-10194.959999999999</c:v>
                </c:pt>
                <c:pt idx="635">
                  <c:v>-10241.549999999999</c:v>
                </c:pt>
                <c:pt idx="636">
                  <c:v>-10287.709999999999</c:v>
                </c:pt>
                <c:pt idx="637">
                  <c:v>-10292.369999999999</c:v>
                </c:pt>
                <c:pt idx="638">
                  <c:v>-10270.25</c:v>
                </c:pt>
                <c:pt idx="639">
                  <c:v>-10291.77</c:v>
                </c:pt>
                <c:pt idx="640">
                  <c:v>-10274.719999999999</c:v>
                </c:pt>
                <c:pt idx="641">
                  <c:v>-10313.129999999999</c:v>
                </c:pt>
                <c:pt idx="642">
                  <c:v>-10325.380000000001</c:v>
                </c:pt>
                <c:pt idx="643">
                  <c:v>-10322.93</c:v>
                </c:pt>
                <c:pt idx="644">
                  <c:v>-10363.16</c:v>
                </c:pt>
                <c:pt idx="645">
                  <c:v>-10361.11</c:v>
                </c:pt>
                <c:pt idx="646">
                  <c:v>-10363.33</c:v>
                </c:pt>
                <c:pt idx="647">
                  <c:v>-10297.27</c:v>
                </c:pt>
                <c:pt idx="648">
                  <c:v>-10334.44</c:v>
                </c:pt>
                <c:pt idx="649">
                  <c:v>-10332.99</c:v>
                </c:pt>
                <c:pt idx="650">
                  <c:v>-10320.69</c:v>
                </c:pt>
                <c:pt idx="651">
                  <c:v>-10351.01</c:v>
                </c:pt>
                <c:pt idx="652">
                  <c:v>-10360.61</c:v>
                </c:pt>
                <c:pt idx="653">
                  <c:v>-10282.029999999999</c:v>
                </c:pt>
                <c:pt idx="654">
                  <c:v>-10355.52</c:v>
                </c:pt>
                <c:pt idx="655">
                  <c:v>-10375.48</c:v>
                </c:pt>
                <c:pt idx="656">
                  <c:v>-10402.44</c:v>
                </c:pt>
                <c:pt idx="657">
                  <c:v>-10362.969999999999</c:v>
                </c:pt>
                <c:pt idx="658">
                  <c:v>-10325.36</c:v>
                </c:pt>
                <c:pt idx="659">
                  <c:v>-10287.32</c:v>
                </c:pt>
                <c:pt idx="660">
                  <c:v>-10300.89</c:v>
                </c:pt>
                <c:pt idx="661">
                  <c:v>-10296.48</c:v>
                </c:pt>
                <c:pt idx="662">
                  <c:v>-10348.870000000001</c:v>
                </c:pt>
                <c:pt idx="663">
                  <c:v>-10325.74</c:v>
                </c:pt>
                <c:pt idx="664">
                  <c:v>-10216.36</c:v>
                </c:pt>
                <c:pt idx="665">
                  <c:v>-10265.710000000001</c:v>
                </c:pt>
                <c:pt idx="666">
                  <c:v>-10304.83</c:v>
                </c:pt>
                <c:pt idx="667">
                  <c:v>-10311.130000000001</c:v>
                </c:pt>
                <c:pt idx="668">
                  <c:v>-10316.629999999999</c:v>
                </c:pt>
                <c:pt idx="669">
                  <c:v>-10321.17</c:v>
                </c:pt>
                <c:pt idx="670">
                  <c:v>-10275.469999999999</c:v>
                </c:pt>
                <c:pt idx="671">
                  <c:v>-10297.27</c:v>
                </c:pt>
                <c:pt idx="672">
                  <c:v>-10324.030000000001</c:v>
                </c:pt>
                <c:pt idx="673">
                  <c:v>-10317.33</c:v>
                </c:pt>
                <c:pt idx="674">
                  <c:v>-10266.040000000001</c:v>
                </c:pt>
                <c:pt idx="675">
                  <c:v>-10230.34</c:v>
                </c:pt>
                <c:pt idx="676">
                  <c:v>-10252.630000000001</c:v>
                </c:pt>
                <c:pt idx="677">
                  <c:v>-10276.75</c:v>
                </c:pt>
                <c:pt idx="678">
                  <c:v>-10298.77</c:v>
                </c:pt>
                <c:pt idx="679">
                  <c:v>-10265.4</c:v>
                </c:pt>
                <c:pt idx="680">
                  <c:v>-10276.959999999999</c:v>
                </c:pt>
                <c:pt idx="681">
                  <c:v>-10358.81</c:v>
                </c:pt>
                <c:pt idx="682">
                  <c:v>-10386.799999999999</c:v>
                </c:pt>
                <c:pt idx="683">
                  <c:v>-10349.9</c:v>
                </c:pt>
                <c:pt idx="684">
                  <c:v>-10383.780000000001</c:v>
                </c:pt>
                <c:pt idx="685">
                  <c:v>-10330.709999999999</c:v>
                </c:pt>
                <c:pt idx="686">
                  <c:v>-10328.26</c:v>
                </c:pt>
                <c:pt idx="687">
                  <c:v>-10319.299999999999</c:v>
                </c:pt>
                <c:pt idx="688">
                  <c:v>-10304.5</c:v>
                </c:pt>
                <c:pt idx="689">
                  <c:v>-10208.209999999999</c:v>
                </c:pt>
                <c:pt idx="690">
                  <c:v>-10198.85</c:v>
                </c:pt>
                <c:pt idx="691">
                  <c:v>-10213.959999999999</c:v>
                </c:pt>
                <c:pt idx="692">
                  <c:v>-10185.24</c:v>
                </c:pt>
                <c:pt idx="693">
                  <c:v>-10134.960000000001</c:v>
                </c:pt>
                <c:pt idx="694">
                  <c:v>-10086.32</c:v>
                </c:pt>
                <c:pt idx="695">
                  <c:v>-10051.23</c:v>
                </c:pt>
                <c:pt idx="696">
                  <c:v>-10031.77</c:v>
                </c:pt>
                <c:pt idx="697">
                  <c:v>-10093.5</c:v>
                </c:pt>
                <c:pt idx="698">
                  <c:v>-10092.33</c:v>
                </c:pt>
                <c:pt idx="699">
                  <c:v>-10086.33</c:v>
                </c:pt>
                <c:pt idx="700">
                  <c:v>-10085.82</c:v>
                </c:pt>
                <c:pt idx="701">
                  <c:v>-10100.27</c:v>
                </c:pt>
                <c:pt idx="702">
                  <c:v>-10061.75</c:v>
                </c:pt>
                <c:pt idx="703">
                  <c:v>-10104.9</c:v>
                </c:pt>
                <c:pt idx="704">
                  <c:v>-10093.39</c:v>
                </c:pt>
                <c:pt idx="705">
                  <c:v>-10164.469999999999</c:v>
                </c:pt>
                <c:pt idx="706">
                  <c:v>-10105.700000000001</c:v>
                </c:pt>
                <c:pt idx="707">
                  <c:v>-10110.57</c:v>
                </c:pt>
                <c:pt idx="708">
                  <c:v>-10168.049999999999</c:v>
                </c:pt>
                <c:pt idx="709">
                  <c:v>-10175.83</c:v>
                </c:pt>
                <c:pt idx="710">
                  <c:v>-10204.529999999999</c:v>
                </c:pt>
                <c:pt idx="711">
                  <c:v>-10158.52</c:v>
                </c:pt>
                <c:pt idx="712">
                  <c:v>-10210.86</c:v>
                </c:pt>
                <c:pt idx="713">
                  <c:v>-10217.029999999999</c:v>
                </c:pt>
                <c:pt idx="714">
                  <c:v>-10265.65</c:v>
                </c:pt>
                <c:pt idx="715">
                  <c:v>-10266.93</c:v>
                </c:pt>
                <c:pt idx="716">
                  <c:v>-10268.539999999999</c:v>
                </c:pt>
                <c:pt idx="717">
                  <c:v>-10237</c:v>
                </c:pt>
                <c:pt idx="718">
                  <c:v>-10223.61</c:v>
                </c:pt>
                <c:pt idx="719">
                  <c:v>-10239.200000000001</c:v>
                </c:pt>
                <c:pt idx="720">
                  <c:v>-10232.029999999999</c:v>
                </c:pt>
                <c:pt idx="721">
                  <c:v>-10266.85</c:v>
                </c:pt>
                <c:pt idx="722">
                  <c:v>-10303.52</c:v>
                </c:pt>
                <c:pt idx="723">
                  <c:v>-10348.94</c:v>
                </c:pt>
                <c:pt idx="724">
                  <c:v>-10355.42</c:v>
                </c:pt>
                <c:pt idx="725">
                  <c:v>-10348.779999999999</c:v>
                </c:pt>
                <c:pt idx="726">
                  <c:v>-10343.27</c:v>
                </c:pt>
                <c:pt idx="727">
                  <c:v>-10323.9</c:v>
                </c:pt>
                <c:pt idx="728">
                  <c:v>-10347.380000000001</c:v>
                </c:pt>
                <c:pt idx="729">
                  <c:v>-10292.689999999999</c:v>
                </c:pt>
                <c:pt idx="730">
                  <c:v>-10252.24</c:v>
                </c:pt>
                <c:pt idx="731">
                  <c:v>-10257.280000000001</c:v>
                </c:pt>
                <c:pt idx="732">
                  <c:v>-10245.119999999999</c:v>
                </c:pt>
                <c:pt idx="733">
                  <c:v>-10277.290000000001</c:v>
                </c:pt>
                <c:pt idx="734">
                  <c:v>-10283.14</c:v>
                </c:pt>
                <c:pt idx="735">
                  <c:v>-10283.42</c:v>
                </c:pt>
                <c:pt idx="736">
                  <c:v>-10338.26</c:v>
                </c:pt>
                <c:pt idx="737">
                  <c:v>-10304.27</c:v>
                </c:pt>
                <c:pt idx="738">
                  <c:v>-10275.709999999999</c:v>
                </c:pt>
                <c:pt idx="739">
                  <c:v>-10316.709999999999</c:v>
                </c:pt>
                <c:pt idx="740">
                  <c:v>-10196.66</c:v>
                </c:pt>
                <c:pt idx="741">
                  <c:v>-10129.799999999999</c:v>
                </c:pt>
                <c:pt idx="742">
                  <c:v>-10117.620000000001</c:v>
                </c:pt>
                <c:pt idx="743">
                  <c:v>-10078.33</c:v>
                </c:pt>
                <c:pt idx="744">
                  <c:v>-10072.24</c:v>
                </c:pt>
                <c:pt idx="745">
                  <c:v>-10097.83</c:v>
                </c:pt>
                <c:pt idx="746">
                  <c:v>-10084.56</c:v>
                </c:pt>
                <c:pt idx="747">
                  <c:v>-10080.99</c:v>
                </c:pt>
                <c:pt idx="748">
                  <c:v>-10133.44</c:v>
                </c:pt>
                <c:pt idx="749">
                  <c:v>-10107.35</c:v>
                </c:pt>
                <c:pt idx="750">
                  <c:v>-10075.14</c:v>
                </c:pt>
                <c:pt idx="751">
                  <c:v>-10029.780000000001</c:v>
                </c:pt>
                <c:pt idx="752">
                  <c:v>-10046.42</c:v>
                </c:pt>
                <c:pt idx="753">
                  <c:v>-10099.15</c:v>
                </c:pt>
                <c:pt idx="754">
                  <c:v>-10163.6</c:v>
                </c:pt>
                <c:pt idx="755">
                  <c:v>-10182.1</c:v>
                </c:pt>
                <c:pt idx="756">
                  <c:v>-10207.73</c:v>
                </c:pt>
                <c:pt idx="757">
                  <c:v>-10174.9</c:v>
                </c:pt>
                <c:pt idx="758">
                  <c:v>-10149.699999999999</c:v>
                </c:pt>
                <c:pt idx="759">
                  <c:v>-10119.470000000001</c:v>
                </c:pt>
                <c:pt idx="760">
                  <c:v>-10080.81</c:v>
                </c:pt>
                <c:pt idx="761">
                  <c:v>-10051.210000000001</c:v>
                </c:pt>
                <c:pt idx="762">
                  <c:v>-10083.42</c:v>
                </c:pt>
                <c:pt idx="763">
                  <c:v>-10149.59</c:v>
                </c:pt>
                <c:pt idx="764">
                  <c:v>-10237.599999999999</c:v>
                </c:pt>
                <c:pt idx="765">
                  <c:v>-10314.84</c:v>
                </c:pt>
                <c:pt idx="766">
                  <c:v>-10316.11</c:v>
                </c:pt>
                <c:pt idx="767">
                  <c:v>-10277.299999999999</c:v>
                </c:pt>
                <c:pt idx="768">
                  <c:v>-10286.560000000001</c:v>
                </c:pt>
                <c:pt idx="769">
                  <c:v>-10326.61</c:v>
                </c:pt>
                <c:pt idx="770">
                  <c:v>-10324.06</c:v>
                </c:pt>
                <c:pt idx="771">
                  <c:v>-10331.969999999999</c:v>
                </c:pt>
                <c:pt idx="772">
                  <c:v>-10339.209999999999</c:v>
                </c:pt>
                <c:pt idx="773">
                  <c:v>-10246.08</c:v>
                </c:pt>
                <c:pt idx="774">
                  <c:v>-10271.959999999999</c:v>
                </c:pt>
                <c:pt idx="775">
                  <c:v>-10302.6</c:v>
                </c:pt>
                <c:pt idx="776">
                  <c:v>-10209.85</c:v>
                </c:pt>
                <c:pt idx="777">
                  <c:v>-10210.209999999999</c:v>
                </c:pt>
                <c:pt idx="778">
                  <c:v>-10254.970000000001</c:v>
                </c:pt>
                <c:pt idx="779">
                  <c:v>-10334.64</c:v>
                </c:pt>
                <c:pt idx="780">
                  <c:v>-10336.450000000001</c:v>
                </c:pt>
                <c:pt idx="781">
                  <c:v>-10345.310000000001</c:v>
                </c:pt>
                <c:pt idx="782">
                  <c:v>-10372.790000000001</c:v>
                </c:pt>
                <c:pt idx="783">
                  <c:v>-10323.31</c:v>
                </c:pt>
                <c:pt idx="784">
                  <c:v>-10274.68</c:v>
                </c:pt>
                <c:pt idx="785">
                  <c:v>-10211.380000000001</c:v>
                </c:pt>
                <c:pt idx="786">
                  <c:v>-10249.460000000001</c:v>
                </c:pt>
                <c:pt idx="787">
                  <c:v>-10237.17</c:v>
                </c:pt>
                <c:pt idx="788">
                  <c:v>-10195.36</c:v>
                </c:pt>
                <c:pt idx="789">
                  <c:v>-10231.299999999999</c:v>
                </c:pt>
                <c:pt idx="790">
                  <c:v>-10236.43</c:v>
                </c:pt>
                <c:pt idx="791">
                  <c:v>-10248.400000000001</c:v>
                </c:pt>
                <c:pt idx="792">
                  <c:v>-10308.75</c:v>
                </c:pt>
                <c:pt idx="793">
                  <c:v>-10334.469999999999</c:v>
                </c:pt>
                <c:pt idx="794">
                  <c:v>-10354.66</c:v>
                </c:pt>
                <c:pt idx="795">
                  <c:v>-10374.02</c:v>
                </c:pt>
                <c:pt idx="796">
                  <c:v>-10383.17</c:v>
                </c:pt>
                <c:pt idx="797">
                  <c:v>-10378.950000000001</c:v>
                </c:pt>
                <c:pt idx="798">
                  <c:v>-10412.25</c:v>
                </c:pt>
                <c:pt idx="799">
                  <c:v>-10406.280000000001</c:v>
                </c:pt>
                <c:pt idx="800">
                  <c:v>-10425.700000000001</c:v>
                </c:pt>
                <c:pt idx="801">
                  <c:v>-10386.459999999999</c:v>
                </c:pt>
                <c:pt idx="802">
                  <c:v>-10360.81</c:v>
                </c:pt>
                <c:pt idx="803">
                  <c:v>-10358.459999999999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E-44E3-B5CD-A6E702061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14640"/>
        <c:axId val="600712344"/>
      </c:lineChart>
      <c:catAx>
        <c:axId val="600714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00712344"/>
        <c:crosses val="autoZero"/>
        <c:auto val="1"/>
        <c:lblAlgn val="ctr"/>
        <c:lblOffset val="100"/>
        <c:noMultiLvlLbl val="0"/>
      </c:catAx>
      <c:valAx>
        <c:axId val="60071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71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571501</xdr:colOff>
      <xdr:row>1</xdr:row>
      <xdr:rowOff>9526</xdr:rowOff>
    </xdr:from>
    <xdr:to>
      <xdr:col>5</xdr:col>
      <xdr:colOff>647701</xdr:colOff>
      <xdr:row>17</xdr:row>
      <xdr:rowOff>142876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1</xdr:row>
      <xdr:rowOff>9525</xdr:rowOff>
    </xdr:from>
    <xdr:to>
      <xdr:col>11</xdr:col>
      <xdr:colOff>495300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17</xdr:col>
      <xdr:colOff>409575</xdr:colOff>
      <xdr:row>17</xdr:row>
      <xdr:rowOff>133350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5"/>
  <sheetViews>
    <sheetView workbookViewId="0">
      <selection activeCell="I4" sqref="G1:J805"/>
    </sheetView>
  </sheetViews>
  <sheetFormatPr defaultRowHeight="14.25" x14ac:dyDescent="0.2"/>
  <cols>
    <col min="1" max="7" width="9" style="1"/>
  </cols>
  <sheetData>
    <row r="1" spans="1:10" x14ac:dyDescent="0.2">
      <c r="A1" s="1" t="s">
        <v>0</v>
      </c>
      <c r="B1" s="1" t="s">
        <v>202</v>
      </c>
      <c r="C1" s="1" t="s">
        <v>203</v>
      </c>
      <c r="D1" s="1" t="s">
        <v>204</v>
      </c>
      <c r="G1" s="1" t="s">
        <v>0</v>
      </c>
      <c r="H1" s="1" t="s">
        <v>205</v>
      </c>
      <c r="I1" s="1" t="s">
        <v>206</v>
      </c>
      <c r="J1" s="1" t="s">
        <v>207</v>
      </c>
    </row>
    <row r="2" spans="1:10" x14ac:dyDescent="0.2">
      <c r="A2" s="1" t="s">
        <v>1</v>
      </c>
      <c r="B2" s="1">
        <v>3271.47</v>
      </c>
      <c r="C2" s="1">
        <v>4639.66</v>
      </c>
      <c r="D2" s="1">
        <v>6382.28</v>
      </c>
      <c r="G2" s="1" t="s">
        <v>1</v>
      </c>
      <c r="H2">
        <f>B2-C2</f>
        <v>-1368.19</v>
      </c>
      <c r="I2">
        <f>-B2-D2</f>
        <v>-9653.75</v>
      </c>
      <c r="J2">
        <f>C2-D2</f>
        <v>-1742.62</v>
      </c>
    </row>
    <row r="3" spans="1:10" x14ac:dyDescent="0.2">
      <c r="A3" s="1" t="s">
        <v>1</v>
      </c>
      <c r="B3" s="1">
        <v>3265.39</v>
      </c>
      <c r="C3" s="1">
        <v>4635.25</v>
      </c>
      <c r="D3" s="1">
        <v>6367.51</v>
      </c>
      <c r="G3" s="1" t="s">
        <v>1</v>
      </c>
      <c r="H3">
        <f t="shared" ref="H3:H66" si="0">B3-C3</f>
        <v>-1369.8600000000001</v>
      </c>
      <c r="I3">
        <f t="shared" ref="I3:I66" si="1">-B3-D3</f>
        <v>-9632.9</v>
      </c>
      <c r="J3">
        <f t="shared" ref="J3:J66" si="2">C3-D3</f>
        <v>-1732.2600000000002</v>
      </c>
    </row>
    <row r="4" spans="1:10" x14ac:dyDescent="0.2">
      <c r="A4" s="1" t="s">
        <v>1</v>
      </c>
      <c r="B4" s="1">
        <v>3267.56</v>
      </c>
      <c r="C4" s="1">
        <v>4641.83</v>
      </c>
      <c r="D4" s="1">
        <v>6383.42</v>
      </c>
      <c r="G4" s="1" t="s">
        <v>1</v>
      </c>
      <c r="H4">
        <f t="shared" si="0"/>
        <v>-1374.27</v>
      </c>
      <c r="I4">
        <f t="shared" si="1"/>
        <v>-9650.98</v>
      </c>
      <c r="J4">
        <f t="shared" si="2"/>
        <v>-1741.5900000000001</v>
      </c>
    </row>
    <row r="5" spans="1:10" x14ac:dyDescent="0.2">
      <c r="A5" s="1" t="s">
        <v>1</v>
      </c>
      <c r="B5" s="1">
        <v>3283.98</v>
      </c>
      <c r="C5" s="1">
        <v>4665.7</v>
      </c>
      <c r="D5" s="1">
        <v>6409.25</v>
      </c>
      <c r="G5" s="1" t="s">
        <v>1</v>
      </c>
      <c r="H5">
        <f t="shared" si="0"/>
        <v>-1381.7199999999998</v>
      </c>
      <c r="I5">
        <f t="shared" si="1"/>
        <v>-9693.23</v>
      </c>
      <c r="J5">
        <f t="shared" si="2"/>
        <v>-1743.5500000000002</v>
      </c>
    </row>
    <row r="6" spans="1:10" x14ac:dyDescent="0.2">
      <c r="A6" s="1" t="s">
        <v>2</v>
      </c>
      <c r="B6" s="1">
        <v>3259.12</v>
      </c>
      <c r="C6" s="1">
        <v>4623.95</v>
      </c>
      <c r="D6" s="1">
        <v>6353.69</v>
      </c>
      <c r="G6" s="1" t="s">
        <v>2</v>
      </c>
      <c r="H6">
        <f t="shared" si="0"/>
        <v>-1364.83</v>
      </c>
      <c r="I6">
        <f t="shared" si="1"/>
        <v>-9612.81</v>
      </c>
      <c r="J6">
        <f t="shared" si="2"/>
        <v>-1729.7399999999998</v>
      </c>
    </row>
    <row r="7" spans="1:10" x14ac:dyDescent="0.2">
      <c r="A7" s="1" t="s">
        <v>2</v>
      </c>
      <c r="B7" s="1">
        <v>3244.5</v>
      </c>
      <c r="C7" s="1">
        <v>4602.3599999999997</v>
      </c>
      <c r="D7" s="1">
        <v>6299.59</v>
      </c>
      <c r="G7" s="1" t="s">
        <v>2</v>
      </c>
      <c r="H7">
        <f t="shared" si="0"/>
        <v>-1357.8599999999997</v>
      </c>
      <c r="I7">
        <f t="shared" si="1"/>
        <v>-9544.09</v>
      </c>
      <c r="J7">
        <f t="shared" si="2"/>
        <v>-1697.2300000000005</v>
      </c>
    </row>
    <row r="8" spans="1:10" x14ac:dyDescent="0.2">
      <c r="A8" s="1" t="s">
        <v>2</v>
      </c>
      <c r="B8" s="1">
        <v>3225.62</v>
      </c>
      <c r="C8" s="1">
        <v>4575.22</v>
      </c>
      <c r="D8" s="1">
        <v>6262.5</v>
      </c>
      <c r="G8" s="1" t="s">
        <v>2</v>
      </c>
      <c r="H8">
        <f t="shared" si="0"/>
        <v>-1349.6000000000004</v>
      </c>
      <c r="I8">
        <f t="shared" si="1"/>
        <v>-9488.119999999999</v>
      </c>
      <c r="J8">
        <f t="shared" si="2"/>
        <v>-1687.2799999999997</v>
      </c>
    </row>
    <row r="9" spans="1:10" x14ac:dyDescent="0.2">
      <c r="A9" s="1" t="s">
        <v>2</v>
      </c>
      <c r="B9" s="1">
        <v>3225.55</v>
      </c>
      <c r="C9" s="1">
        <v>4577.67</v>
      </c>
      <c r="D9" s="1">
        <v>6277.6</v>
      </c>
      <c r="G9" s="1" t="s">
        <v>2</v>
      </c>
      <c r="H9">
        <f t="shared" si="0"/>
        <v>-1352.12</v>
      </c>
      <c r="I9">
        <f t="shared" si="1"/>
        <v>-9503.1500000000015</v>
      </c>
      <c r="J9">
        <f t="shared" si="2"/>
        <v>-1699.9300000000003</v>
      </c>
    </row>
    <row r="10" spans="1:10" x14ac:dyDescent="0.2">
      <c r="A10" s="1" t="s">
        <v>3</v>
      </c>
      <c r="B10" s="1">
        <v>3232.69</v>
      </c>
      <c r="C10" s="1">
        <v>4582.4799999999996</v>
      </c>
      <c r="D10" s="1">
        <v>6271.7</v>
      </c>
      <c r="G10" s="1" t="s">
        <v>3</v>
      </c>
      <c r="H10">
        <f t="shared" si="0"/>
        <v>-1349.7899999999995</v>
      </c>
      <c r="I10">
        <f t="shared" si="1"/>
        <v>-9504.39</v>
      </c>
      <c r="J10">
        <f t="shared" si="2"/>
        <v>-1689.2200000000003</v>
      </c>
    </row>
    <row r="11" spans="1:10" x14ac:dyDescent="0.2">
      <c r="A11" s="1" t="s">
        <v>3</v>
      </c>
      <c r="B11" s="1">
        <v>3233.65</v>
      </c>
      <c r="C11" s="1">
        <v>4585.2</v>
      </c>
      <c r="D11" s="1">
        <v>6266.99</v>
      </c>
      <c r="G11" s="1" t="s">
        <v>3</v>
      </c>
      <c r="H11">
        <f t="shared" si="0"/>
        <v>-1351.5499999999997</v>
      </c>
      <c r="I11">
        <f t="shared" si="1"/>
        <v>-9500.64</v>
      </c>
      <c r="J11">
        <f t="shared" si="2"/>
        <v>-1681.79</v>
      </c>
    </row>
    <row r="12" spans="1:10" x14ac:dyDescent="0.2">
      <c r="A12" s="1" t="s">
        <v>3</v>
      </c>
      <c r="B12" s="1">
        <v>3224.07</v>
      </c>
      <c r="C12" s="1">
        <v>4565.55</v>
      </c>
      <c r="D12" s="1">
        <v>6223.5</v>
      </c>
      <c r="G12" s="1" t="s">
        <v>3</v>
      </c>
      <c r="H12">
        <f t="shared" si="0"/>
        <v>-1341.48</v>
      </c>
      <c r="I12">
        <f t="shared" si="1"/>
        <v>-9447.57</v>
      </c>
      <c r="J12">
        <f t="shared" si="2"/>
        <v>-1657.9499999999998</v>
      </c>
    </row>
    <row r="13" spans="1:10" x14ac:dyDescent="0.2">
      <c r="A13" s="1" t="s">
        <v>3</v>
      </c>
      <c r="B13" s="1">
        <v>3226.31</v>
      </c>
      <c r="C13" s="1">
        <v>4568.1000000000004</v>
      </c>
      <c r="D13" s="1">
        <v>6230.92</v>
      </c>
      <c r="G13" s="1" t="s">
        <v>3</v>
      </c>
      <c r="H13">
        <f t="shared" si="0"/>
        <v>-1341.7900000000004</v>
      </c>
      <c r="I13">
        <f t="shared" si="1"/>
        <v>-9457.23</v>
      </c>
      <c r="J13">
        <f t="shared" si="2"/>
        <v>-1662.8199999999997</v>
      </c>
    </row>
    <row r="14" spans="1:10" x14ac:dyDescent="0.2">
      <c r="A14" s="1" t="s">
        <v>4</v>
      </c>
      <c r="B14" s="1">
        <v>3237.3</v>
      </c>
      <c r="C14" s="1">
        <v>4582.6499999999996</v>
      </c>
      <c r="D14" s="1">
        <v>6255.02</v>
      </c>
      <c r="G14" s="1" t="s">
        <v>4</v>
      </c>
      <c r="H14">
        <f t="shared" si="0"/>
        <v>-1345.3499999999995</v>
      </c>
      <c r="I14">
        <f t="shared" si="1"/>
        <v>-9492.32</v>
      </c>
      <c r="J14">
        <f t="shared" si="2"/>
        <v>-1672.3700000000008</v>
      </c>
    </row>
    <row r="15" spans="1:10" x14ac:dyDescent="0.2">
      <c r="A15" s="1" t="s">
        <v>4</v>
      </c>
      <c r="B15" s="1">
        <v>3253.17</v>
      </c>
      <c r="C15" s="1">
        <v>4587.3100000000004</v>
      </c>
      <c r="D15" s="1">
        <v>6204.59</v>
      </c>
      <c r="G15" s="1" t="s">
        <v>4</v>
      </c>
      <c r="H15">
        <f t="shared" si="0"/>
        <v>-1334.1400000000003</v>
      </c>
      <c r="I15">
        <f t="shared" si="1"/>
        <v>-9457.76</v>
      </c>
      <c r="J15">
        <f t="shared" si="2"/>
        <v>-1617.2799999999997</v>
      </c>
    </row>
    <row r="16" spans="1:10" x14ac:dyDescent="0.2">
      <c r="A16" s="1" t="s">
        <v>4</v>
      </c>
      <c r="B16" s="1">
        <v>3241.18</v>
      </c>
      <c r="C16" s="1">
        <v>4573.51</v>
      </c>
      <c r="D16" s="1">
        <v>6178.95</v>
      </c>
      <c r="G16" s="1" t="s">
        <v>4</v>
      </c>
      <c r="H16">
        <f t="shared" si="0"/>
        <v>-1332.3300000000004</v>
      </c>
      <c r="I16">
        <f t="shared" si="1"/>
        <v>-9420.1299999999992</v>
      </c>
      <c r="J16">
        <f t="shared" si="2"/>
        <v>-1605.4399999999996</v>
      </c>
    </row>
    <row r="17" spans="1:10" x14ac:dyDescent="0.2">
      <c r="A17" s="1" t="s">
        <v>4</v>
      </c>
      <c r="B17" s="1">
        <v>3252.4</v>
      </c>
      <c r="C17" s="1">
        <v>4588.57</v>
      </c>
      <c r="D17" s="1">
        <v>6198.3</v>
      </c>
      <c r="G17" s="1" t="s">
        <v>4</v>
      </c>
      <c r="H17">
        <f t="shared" si="0"/>
        <v>-1336.1699999999996</v>
      </c>
      <c r="I17">
        <f t="shared" si="1"/>
        <v>-9450.7000000000007</v>
      </c>
      <c r="J17">
        <f t="shared" si="2"/>
        <v>-1609.7300000000005</v>
      </c>
    </row>
    <row r="18" spans="1:10" x14ac:dyDescent="0.2">
      <c r="A18" s="1" t="s">
        <v>5</v>
      </c>
      <c r="B18" s="1">
        <v>3266.01</v>
      </c>
      <c r="C18" s="1">
        <v>4608.29</v>
      </c>
      <c r="D18" s="1">
        <v>6206.99</v>
      </c>
      <c r="G18" s="1" t="s">
        <v>5</v>
      </c>
      <c r="H18">
        <f t="shared" si="0"/>
        <v>-1342.2799999999997</v>
      </c>
      <c r="I18">
        <f t="shared" si="1"/>
        <v>-9473</v>
      </c>
      <c r="J18">
        <f t="shared" si="2"/>
        <v>-1598.6999999999998</v>
      </c>
    </row>
    <row r="19" spans="1:10" x14ac:dyDescent="0.2">
      <c r="A19" s="1" t="s">
        <v>5</v>
      </c>
      <c r="B19" s="1">
        <v>3260.92</v>
      </c>
      <c r="C19" s="1">
        <v>4611.53</v>
      </c>
      <c r="D19" s="1">
        <v>6271.94</v>
      </c>
      <c r="G19" s="1" t="s">
        <v>5</v>
      </c>
      <c r="H19">
        <f t="shared" si="0"/>
        <v>-1350.6099999999997</v>
      </c>
      <c r="I19">
        <f t="shared" si="1"/>
        <v>-9532.86</v>
      </c>
      <c r="J19">
        <f t="shared" si="2"/>
        <v>-1660.4099999999999</v>
      </c>
    </row>
    <row r="20" spans="1:10" x14ac:dyDescent="0.2">
      <c r="A20" s="1" t="s">
        <v>5</v>
      </c>
      <c r="B20" s="1">
        <v>3254.25</v>
      </c>
      <c r="C20" s="1">
        <v>4604.03</v>
      </c>
      <c r="D20" s="1">
        <v>6251.07</v>
      </c>
      <c r="G20" s="1" t="s">
        <v>5</v>
      </c>
      <c r="H20">
        <f t="shared" si="0"/>
        <v>-1349.7799999999997</v>
      </c>
      <c r="I20">
        <f t="shared" si="1"/>
        <v>-9505.32</v>
      </c>
      <c r="J20">
        <f t="shared" si="2"/>
        <v>-1647.04</v>
      </c>
    </row>
    <row r="21" spans="1:10" x14ac:dyDescent="0.2">
      <c r="A21" s="1" t="s">
        <v>5</v>
      </c>
      <c r="B21" s="1">
        <v>3250.18</v>
      </c>
      <c r="C21" s="1">
        <v>4602.1899999999996</v>
      </c>
      <c r="D21" s="1">
        <v>6239.75</v>
      </c>
      <c r="G21" s="1" t="s">
        <v>5</v>
      </c>
      <c r="H21">
        <f t="shared" si="0"/>
        <v>-1352.0099999999998</v>
      </c>
      <c r="I21">
        <f t="shared" si="1"/>
        <v>-9489.93</v>
      </c>
      <c r="J21">
        <f t="shared" si="2"/>
        <v>-1637.5600000000004</v>
      </c>
    </row>
    <row r="22" spans="1:10" x14ac:dyDescent="0.2">
      <c r="A22" s="1" t="s">
        <v>6</v>
      </c>
      <c r="B22" s="1">
        <v>3252.59</v>
      </c>
      <c r="C22" s="1">
        <v>4607.58</v>
      </c>
      <c r="D22" s="1">
        <v>6245.12</v>
      </c>
      <c r="G22" s="1" t="s">
        <v>6</v>
      </c>
      <c r="H22">
        <f t="shared" si="0"/>
        <v>-1354.9899999999998</v>
      </c>
      <c r="I22">
        <f t="shared" si="1"/>
        <v>-9497.7099999999991</v>
      </c>
      <c r="J22">
        <f t="shared" si="2"/>
        <v>-1637.54</v>
      </c>
    </row>
    <row r="23" spans="1:10" x14ac:dyDescent="0.2">
      <c r="A23" s="1" t="s">
        <v>6</v>
      </c>
      <c r="B23" s="1">
        <v>3263.37</v>
      </c>
      <c r="C23" s="1">
        <v>4627.21</v>
      </c>
      <c r="D23" s="1">
        <v>6249.69</v>
      </c>
      <c r="G23" s="1" t="s">
        <v>6</v>
      </c>
      <c r="H23">
        <f t="shared" si="0"/>
        <v>-1363.8400000000001</v>
      </c>
      <c r="I23">
        <f t="shared" si="1"/>
        <v>-9513.06</v>
      </c>
      <c r="J23">
        <f t="shared" si="2"/>
        <v>-1622.4799999999996</v>
      </c>
    </row>
    <row r="24" spans="1:10" x14ac:dyDescent="0.2">
      <c r="A24" s="1" t="s">
        <v>6</v>
      </c>
      <c r="B24" s="1">
        <v>3257.35</v>
      </c>
      <c r="C24" s="1">
        <v>4620.8500000000004</v>
      </c>
      <c r="D24" s="1">
        <v>6248.44</v>
      </c>
      <c r="G24" s="1" t="s">
        <v>6</v>
      </c>
      <c r="H24">
        <f t="shared" si="0"/>
        <v>-1363.5000000000005</v>
      </c>
      <c r="I24">
        <f t="shared" si="1"/>
        <v>-9505.7899999999991</v>
      </c>
      <c r="J24">
        <f t="shared" si="2"/>
        <v>-1627.5899999999992</v>
      </c>
    </row>
    <row r="25" spans="1:10" x14ac:dyDescent="0.2">
      <c r="A25" s="1" t="s">
        <v>6</v>
      </c>
      <c r="B25" s="1">
        <v>3226.66</v>
      </c>
      <c r="C25" s="1">
        <v>4577.74</v>
      </c>
      <c r="D25" s="1">
        <v>6180.54</v>
      </c>
      <c r="G25" s="1" t="s">
        <v>6</v>
      </c>
      <c r="H25">
        <f t="shared" si="0"/>
        <v>-1351.08</v>
      </c>
      <c r="I25">
        <f t="shared" si="1"/>
        <v>-9407.2000000000007</v>
      </c>
      <c r="J25">
        <f t="shared" si="2"/>
        <v>-1602.8000000000002</v>
      </c>
    </row>
    <row r="26" spans="1:10" x14ac:dyDescent="0.2">
      <c r="A26" s="1" t="s">
        <v>7</v>
      </c>
      <c r="B26" s="1">
        <v>3281.46</v>
      </c>
      <c r="C26" s="1">
        <v>4663.6099999999997</v>
      </c>
      <c r="D26" s="1">
        <v>6300.07</v>
      </c>
      <c r="G26" s="1" t="s">
        <v>7</v>
      </c>
      <c r="H26">
        <f t="shared" si="0"/>
        <v>-1382.1499999999996</v>
      </c>
      <c r="I26">
        <f t="shared" si="1"/>
        <v>-9581.5299999999988</v>
      </c>
      <c r="J26">
        <f t="shared" si="2"/>
        <v>-1636.46</v>
      </c>
    </row>
    <row r="27" spans="1:10" x14ac:dyDescent="0.2">
      <c r="A27" s="1" t="s">
        <v>7</v>
      </c>
      <c r="B27" s="1">
        <v>3288.71</v>
      </c>
      <c r="C27" s="1">
        <v>4677.84</v>
      </c>
      <c r="D27" s="1">
        <v>6349.81</v>
      </c>
      <c r="G27" s="1" t="s">
        <v>7</v>
      </c>
      <c r="H27">
        <f t="shared" si="0"/>
        <v>-1389.13</v>
      </c>
      <c r="I27">
        <f t="shared" si="1"/>
        <v>-9638.52</v>
      </c>
      <c r="J27">
        <f t="shared" si="2"/>
        <v>-1671.9700000000003</v>
      </c>
    </row>
    <row r="28" spans="1:10" x14ac:dyDescent="0.2">
      <c r="A28" s="1" t="s">
        <v>7</v>
      </c>
      <c r="B28" s="1">
        <v>3295.04</v>
      </c>
      <c r="C28" s="1">
        <v>4694.3900000000003</v>
      </c>
      <c r="D28" s="1">
        <v>6371</v>
      </c>
      <c r="G28" s="1" t="s">
        <v>7</v>
      </c>
      <c r="H28">
        <f t="shared" si="0"/>
        <v>-1399.3500000000004</v>
      </c>
      <c r="I28">
        <f t="shared" si="1"/>
        <v>-9666.0400000000009</v>
      </c>
      <c r="J28">
        <f t="shared" si="2"/>
        <v>-1676.6099999999997</v>
      </c>
    </row>
    <row r="29" spans="1:10" x14ac:dyDescent="0.2">
      <c r="A29" s="1" t="s">
        <v>7</v>
      </c>
      <c r="B29" s="1">
        <v>3293.46</v>
      </c>
      <c r="C29" s="1">
        <v>4685.3</v>
      </c>
      <c r="D29" s="1">
        <v>6360.79</v>
      </c>
      <c r="G29" s="1" t="s">
        <v>7</v>
      </c>
      <c r="H29">
        <f t="shared" si="0"/>
        <v>-1391.8400000000001</v>
      </c>
      <c r="I29">
        <f t="shared" si="1"/>
        <v>-9654.25</v>
      </c>
      <c r="J29">
        <f t="shared" si="2"/>
        <v>-1675.4899999999998</v>
      </c>
    </row>
    <row r="30" spans="1:10" x14ac:dyDescent="0.2">
      <c r="A30" s="1" t="s">
        <v>8</v>
      </c>
      <c r="B30" s="1">
        <v>3302.98</v>
      </c>
      <c r="C30" s="1">
        <v>4705.1899999999996</v>
      </c>
      <c r="D30" s="1">
        <v>6408.08</v>
      </c>
      <c r="G30" s="1" t="s">
        <v>8</v>
      </c>
      <c r="H30">
        <f t="shared" si="0"/>
        <v>-1402.2099999999996</v>
      </c>
      <c r="I30">
        <f t="shared" si="1"/>
        <v>-9711.06</v>
      </c>
      <c r="J30">
        <f t="shared" si="2"/>
        <v>-1702.8900000000003</v>
      </c>
    </row>
    <row r="31" spans="1:10" x14ac:dyDescent="0.2">
      <c r="A31" s="1" t="s">
        <v>8</v>
      </c>
      <c r="B31" s="1">
        <v>3359.12</v>
      </c>
      <c r="C31" s="1">
        <v>4771.9399999999996</v>
      </c>
      <c r="D31" s="1">
        <v>6479.52</v>
      </c>
      <c r="G31" s="1" t="s">
        <v>8</v>
      </c>
      <c r="H31">
        <f t="shared" si="0"/>
        <v>-1412.8199999999997</v>
      </c>
      <c r="I31">
        <f t="shared" si="1"/>
        <v>-9838.64</v>
      </c>
      <c r="J31">
        <f t="shared" si="2"/>
        <v>-1707.5800000000008</v>
      </c>
    </row>
    <row r="32" spans="1:10" x14ac:dyDescent="0.2">
      <c r="A32" s="1" t="s">
        <v>8</v>
      </c>
      <c r="B32" s="1">
        <v>3373.28</v>
      </c>
      <c r="C32" s="1">
        <v>4795.92</v>
      </c>
      <c r="D32" s="1">
        <v>6507.27</v>
      </c>
      <c r="G32" s="1" t="s">
        <v>8</v>
      </c>
      <c r="H32">
        <f t="shared" si="0"/>
        <v>-1422.6399999999999</v>
      </c>
      <c r="I32">
        <f t="shared" si="1"/>
        <v>-9880.5500000000011</v>
      </c>
      <c r="J32">
        <f t="shared" si="2"/>
        <v>-1711.3500000000004</v>
      </c>
    </row>
    <row r="33" spans="1:10" x14ac:dyDescent="0.2">
      <c r="A33" s="1" t="s">
        <v>8</v>
      </c>
      <c r="B33" s="1">
        <v>3383.81</v>
      </c>
      <c r="C33" s="1">
        <v>4808.1400000000003</v>
      </c>
      <c r="D33" s="1">
        <v>6516.53</v>
      </c>
      <c r="G33" s="1" t="s">
        <v>8</v>
      </c>
      <c r="H33">
        <f t="shared" si="0"/>
        <v>-1424.3300000000004</v>
      </c>
      <c r="I33">
        <f t="shared" si="1"/>
        <v>-9900.34</v>
      </c>
      <c r="J33">
        <f t="shared" si="2"/>
        <v>-1708.3899999999994</v>
      </c>
    </row>
    <row r="34" spans="1:10" x14ac:dyDescent="0.2">
      <c r="A34" s="1" t="s">
        <v>9</v>
      </c>
      <c r="B34" s="1">
        <v>3381.64</v>
      </c>
      <c r="C34" s="1">
        <v>4812.8999999999996</v>
      </c>
      <c r="D34" s="1">
        <v>6538.84</v>
      </c>
      <c r="G34" s="1" t="s">
        <v>9</v>
      </c>
      <c r="H34">
        <f t="shared" si="0"/>
        <v>-1431.2599999999998</v>
      </c>
      <c r="I34">
        <f t="shared" si="1"/>
        <v>-9920.48</v>
      </c>
      <c r="J34">
        <f t="shared" si="2"/>
        <v>-1725.9400000000005</v>
      </c>
    </row>
    <row r="35" spans="1:10" x14ac:dyDescent="0.2">
      <c r="A35" s="1" t="s">
        <v>9</v>
      </c>
      <c r="B35" s="1">
        <v>3367.71</v>
      </c>
      <c r="C35" s="1">
        <v>4806.92</v>
      </c>
      <c r="D35" s="1">
        <v>6506.62</v>
      </c>
      <c r="G35" s="1" t="s">
        <v>9</v>
      </c>
      <c r="H35">
        <f t="shared" si="0"/>
        <v>-1439.21</v>
      </c>
      <c r="I35">
        <f t="shared" si="1"/>
        <v>-9874.33</v>
      </c>
      <c r="J35">
        <f t="shared" si="2"/>
        <v>-1699.6999999999998</v>
      </c>
    </row>
    <row r="36" spans="1:10" x14ac:dyDescent="0.2">
      <c r="A36" s="1" t="s">
        <v>9</v>
      </c>
      <c r="B36" s="1">
        <v>3379.19</v>
      </c>
      <c r="C36" s="1">
        <v>4822.16</v>
      </c>
      <c r="D36" s="1">
        <v>6521.67</v>
      </c>
      <c r="G36" s="1" t="s">
        <v>9</v>
      </c>
      <c r="H36">
        <f t="shared" si="0"/>
        <v>-1442.9699999999998</v>
      </c>
      <c r="I36">
        <f t="shared" si="1"/>
        <v>-9900.86</v>
      </c>
      <c r="J36">
        <f t="shared" si="2"/>
        <v>-1699.5100000000002</v>
      </c>
    </row>
    <row r="37" spans="1:10" x14ac:dyDescent="0.2">
      <c r="A37" s="1" t="s">
        <v>9</v>
      </c>
      <c r="B37" s="1">
        <v>3388.84</v>
      </c>
      <c r="C37" s="1">
        <v>4839.25</v>
      </c>
      <c r="D37" s="1">
        <v>6541.67</v>
      </c>
      <c r="G37" s="1" t="s">
        <v>9</v>
      </c>
      <c r="H37">
        <f t="shared" si="0"/>
        <v>-1450.4099999999999</v>
      </c>
      <c r="I37">
        <f t="shared" si="1"/>
        <v>-9930.51</v>
      </c>
      <c r="J37">
        <f t="shared" si="2"/>
        <v>-1702.42</v>
      </c>
    </row>
    <row r="38" spans="1:10" x14ac:dyDescent="0.2">
      <c r="A38" s="1" t="s">
        <v>10</v>
      </c>
      <c r="B38" s="1">
        <v>3380.56</v>
      </c>
      <c r="C38" s="1">
        <v>4830.46</v>
      </c>
      <c r="D38" s="1">
        <v>6547.84</v>
      </c>
      <c r="G38" s="1" t="s">
        <v>10</v>
      </c>
      <c r="H38">
        <f t="shared" si="0"/>
        <v>-1449.9</v>
      </c>
      <c r="I38">
        <f t="shared" si="1"/>
        <v>-9928.4</v>
      </c>
      <c r="J38">
        <f t="shared" si="2"/>
        <v>-1717.38</v>
      </c>
    </row>
    <row r="39" spans="1:10" x14ac:dyDescent="0.2">
      <c r="A39" s="1" t="s">
        <v>10</v>
      </c>
      <c r="B39" s="1">
        <v>3368.05</v>
      </c>
      <c r="C39" s="1">
        <v>4813.1400000000003</v>
      </c>
      <c r="D39" s="1">
        <v>6524.82</v>
      </c>
      <c r="G39" s="1" t="s">
        <v>10</v>
      </c>
      <c r="H39">
        <f t="shared" si="0"/>
        <v>-1445.0900000000001</v>
      </c>
      <c r="I39">
        <f t="shared" si="1"/>
        <v>-9892.869999999999</v>
      </c>
      <c r="J39">
        <f t="shared" si="2"/>
        <v>-1711.6799999999994</v>
      </c>
    </row>
    <row r="40" spans="1:10" x14ac:dyDescent="0.2">
      <c r="A40" s="1" t="s">
        <v>10</v>
      </c>
      <c r="B40" s="1">
        <v>3368.14</v>
      </c>
      <c r="C40" s="1">
        <v>4809.57</v>
      </c>
      <c r="D40" s="1">
        <v>6518.41</v>
      </c>
      <c r="G40" s="1" t="s">
        <v>10</v>
      </c>
      <c r="H40">
        <f t="shared" si="0"/>
        <v>-1441.4299999999998</v>
      </c>
      <c r="I40">
        <f t="shared" si="1"/>
        <v>-9886.5499999999993</v>
      </c>
      <c r="J40">
        <f t="shared" si="2"/>
        <v>-1708.8400000000001</v>
      </c>
    </row>
    <row r="41" spans="1:10" x14ac:dyDescent="0.2">
      <c r="A41" s="1" t="s">
        <v>10</v>
      </c>
      <c r="B41" s="1">
        <v>3367.53</v>
      </c>
      <c r="C41" s="1">
        <v>4806.8900000000003</v>
      </c>
      <c r="D41" s="1">
        <v>6510.99</v>
      </c>
      <c r="G41" s="1" t="s">
        <v>10</v>
      </c>
      <c r="H41">
        <f t="shared" si="0"/>
        <v>-1439.3600000000001</v>
      </c>
      <c r="I41">
        <f t="shared" si="1"/>
        <v>-9878.52</v>
      </c>
      <c r="J41">
        <f t="shared" si="2"/>
        <v>-1704.0999999999995</v>
      </c>
    </row>
    <row r="42" spans="1:10" x14ac:dyDescent="0.2">
      <c r="A42" s="1" t="s">
        <v>11</v>
      </c>
      <c r="B42" s="1">
        <v>3369.72</v>
      </c>
      <c r="C42" s="1">
        <v>4810.78</v>
      </c>
      <c r="D42" s="1">
        <v>6511.07</v>
      </c>
      <c r="G42" s="1" t="s">
        <v>11</v>
      </c>
      <c r="H42">
        <f t="shared" si="0"/>
        <v>-1441.06</v>
      </c>
      <c r="I42">
        <f t="shared" si="1"/>
        <v>-9880.7899999999991</v>
      </c>
      <c r="J42">
        <f t="shared" si="2"/>
        <v>-1700.29</v>
      </c>
    </row>
    <row r="43" spans="1:10" x14ac:dyDescent="0.2">
      <c r="A43" s="1" t="s">
        <v>11</v>
      </c>
      <c r="B43" s="1">
        <v>3383.93</v>
      </c>
      <c r="C43" s="1">
        <v>4817.63</v>
      </c>
      <c r="D43" s="1">
        <v>6478.78</v>
      </c>
      <c r="G43" s="1" t="s">
        <v>11</v>
      </c>
      <c r="H43">
        <f t="shared" si="0"/>
        <v>-1433.7000000000003</v>
      </c>
      <c r="I43">
        <f t="shared" si="1"/>
        <v>-9862.7099999999991</v>
      </c>
      <c r="J43">
        <f t="shared" si="2"/>
        <v>-1661.1499999999996</v>
      </c>
    </row>
    <row r="44" spans="1:10" x14ac:dyDescent="0.2">
      <c r="A44" s="1" t="s">
        <v>11</v>
      </c>
      <c r="B44" s="1">
        <v>3381.75</v>
      </c>
      <c r="C44" s="1">
        <v>4813.83</v>
      </c>
      <c r="D44" s="1">
        <v>6485.7</v>
      </c>
      <c r="G44" s="1" t="s">
        <v>11</v>
      </c>
      <c r="H44">
        <f t="shared" si="0"/>
        <v>-1432.08</v>
      </c>
      <c r="I44">
        <f t="shared" si="1"/>
        <v>-9867.4500000000007</v>
      </c>
      <c r="J44">
        <f t="shared" si="2"/>
        <v>-1671.87</v>
      </c>
    </row>
    <row r="45" spans="1:10" x14ac:dyDescent="0.2">
      <c r="A45" s="1" t="s">
        <v>11</v>
      </c>
      <c r="B45" s="1">
        <v>3384.3</v>
      </c>
      <c r="C45" s="1">
        <v>4815.4799999999996</v>
      </c>
      <c r="D45" s="1">
        <v>6481.46</v>
      </c>
      <c r="G45" s="1" t="s">
        <v>11</v>
      </c>
      <c r="H45">
        <f t="shared" si="0"/>
        <v>-1431.1799999999994</v>
      </c>
      <c r="I45">
        <f t="shared" si="1"/>
        <v>-9865.76</v>
      </c>
      <c r="J45">
        <f t="shared" si="2"/>
        <v>-1665.9800000000005</v>
      </c>
    </row>
    <row r="46" spans="1:10" x14ac:dyDescent="0.2">
      <c r="A46" s="1" t="s">
        <v>12</v>
      </c>
      <c r="B46" s="1">
        <v>3374.17</v>
      </c>
      <c r="C46" s="1">
        <v>4798.92</v>
      </c>
      <c r="D46" s="1">
        <v>6456.74</v>
      </c>
      <c r="G46" s="1" t="s">
        <v>12</v>
      </c>
      <c r="H46">
        <f t="shared" si="0"/>
        <v>-1424.75</v>
      </c>
      <c r="I46">
        <f t="shared" si="1"/>
        <v>-9830.91</v>
      </c>
      <c r="J46">
        <f t="shared" si="2"/>
        <v>-1657.8199999999997</v>
      </c>
    </row>
    <row r="47" spans="1:10" x14ac:dyDescent="0.2">
      <c r="A47" s="1" t="s">
        <v>12</v>
      </c>
      <c r="B47" s="1">
        <v>3385.45</v>
      </c>
      <c r="C47" s="1">
        <v>4798.55</v>
      </c>
      <c r="D47" s="1">
        <v>6431.6</v>
      </c>
      <c r="G47" s="1" t="s">
        <v>12</v>
      </c>
      <c r="H47">
        <f t="shared" si="0"/>
        <v>-1413.1000000000004</v>
      </c>
      <c r="I47">
        <f t="shared" si="1"/>
        <v>-9817.0499999999993</v>
      </c>
      <c r="J47">
        <f t="shared" si="2"/>
        <v>-1633.0500000000002</v>
      </c>
    </row>
    <row r="48" spans="1:10" x14ac:dyDescent="0.2">
      <c r="A48" s="1" t="s">
        <v>12</v>
      </c>
      <c r="B48" s="1">
        <v>3368.61</v>
      </c>
      <c r="C48" s="1">
        <v>4772.41</v>
      </c>
      <c r="D48" s="1">
        <v>6392.55</v>
      </c>
      <c r="G48" s="1" t="s">
        <v>12</v>
      </c>
      <c r="H48">
        <f t="shared" si="0"/>
        <v>-1403.7999999999997</v>
      </c>
      <c r="I48">
        <f t="shared" si="1"/>
        <v>-9761.16</v>
      </c>
      <c r="J48">
        <f t="shared" si="2"/>
        <v>-1620.1400000000003</v>
      </c>
    </row>
    <row r="49" spans="1:10" x14ac:dyDescent="0.2">
      <c r="A49" s="1" t="s">
        <v>12</v>
      </c>
      <c r="B49" s="1">
        <v>3384.34</v>
      </c>
      <c r="C49" s="1">
        <v>4792.24</v>
      </c>
      <c r="D49" s="1">
        <v>6426.53</v>
      </c>
      <c r="G49" s="1" t="s">
        <v>12</v>
      </c>
      <c r="H49">
        <f t="shared" si="0"/>
        <v>-1407.8999999999996</v>
      </c>
      <c r="I49">
        <f t="shared" si="1"/>
        <v>-9810.869999999999</v>
      </c>
      <c r="J49">
        <f t="shared" si="2"/>
        <v>-1634.29</v>
      </c>
    </row>
    <row r="50" spans="1:10" x14ac:dyDescent="0.2">
      <c r="A50" s="1" t="s">
        <v>13</v>
      </c>
      <c r="B50" s="1">
        <v>3398.75</v>
      </c>
      <c r="C50" s="1">
        <v>4823.49</v>
      </c>
      <c r="D50" s="1">
        <v>6466.57</v>
      </c>
      <c r="G50" s="1" t="s">
        <v>13</v>
      </c>
      <c r="H50">
        <f t="shared" si="0"/>
        <v>-1424.7399999999998</v>
      </c>
      <c r="I50">
        <f t="shared" si="1"/>
        <v>-9865.32</v>
      </c>
      <c r="J50">
        <f t="shared" si="2"/>
        <v>-1643.08</v>
      </c>
    </row>
    <row r="51" spans="1:10" x14ac:dyDescent="0.2">
      <c r="A51" s="1" t="s">
        <v>13</v>
      </c>
      <c r="B51" s="1">
        <v>3401.02</v>
      </c>
      <c r="C51" s="1">
        <v>4816.59</v>
      </c>
      <c r="D51" s="1">
        <v>6426.57</v>
      </c>
      <c r="G51" s="1" t="s">
        <v>13</v>
      </c>
      <c r="H51">
        <f t="shared" si="0"/>
        <v>-1415.5700000000002</v>
      </c>
      <c r="I51">
        <f t="shared" si="1"/>
        <v>-9827.59</v>
      </c>
      <c r="J51">
        <f t="shared" si="2"/>
        <v>-1609.9799999999996</v>
      </c>
    </row>
    <row r="52" spans="1:10" x14ac:dyDescent="0.2">
      <c r="A52" s="1" t="s">
        <v>13</v>
      </c>
      <c r="B52" s="1">
        <v>3369.28</v>
      </c>
      <c r="C52" s="1">
        <v>4777.8</v>
      </c>
      <c r="D52" s="1">
        <v>6383.11</v>
      </c>
      <c r="G52" s="1" t="s">
        <v>13</v>
      </c>
      <c r="H52">
        <f t="shared" si="0"/>
        <v>-1408.52</v>
      </c>
      <c r="I52">
        <f t="shared" si="1"/>
        <v>-9752.39</v>
      </c>
      <c r="J52">
        <f t="shared" si="2"/>
        <v>-1605.3099999999995</v>
      </c>
    </row>
    <row r="53" spans="1:10" x14ac:dyDescent="0.2">
      <c r="A53" s="1" t="s">
        <v>13</v>
      </c>
      <c r="B53" s="1">
        <v>3364.79</v>
      </c>
      <c r="C53" s="1">
        <v>4769.12</v>
      </c>
      <c r="D53" s="1">
        <v>6373.64</v>
      </c>
      <c r="G53" s="1" t="s">
        <v>13</v>
      </c>
      <c r="H53">
        <f t="shared" si="0"/>
        <v>-1404.33</v>
      </c>
      <c r="I53">
        <f t="shared" si="1"/>
        <v>-9738.43</v>
      </c>
      <c r="J53">
        <f t="shared" si="2"/>
        <v>-1604.5200000000004</v>
      </c>
    </row>
    <row r="54" spans="1:10" x14ac:dyDescent="0.2">
      <c r="A54" s="1" t="s">
        <v>14</v>
      </c>
      <c r="B54" s="1">
        <v>3352.03</v>
      </c>
      <c r="C54" s="1">
        <v>4751.37</v>
      </c>
      <c r="D54" s="1">
        <v>6349.64</v>
      </c>
      <c r="G54" s="1" t="s">
        <v>14</v>
      </c>
      <c r="H54">
        <f t="shared" si="0"/>
        <v>-1399.3399999999997</v>
      </c>
      <c r="I54">
        <f t="shared" si="1"/>
        <v>-9701.67</v>
      </c>
      <c r="J54">
        <f t="shared" si="2"/>
        <v>-1598.2700000000004</v>
      </c>
    </row>
    <row r="55" spans="1:10" x14ac:dyDescent="0.2">
      <c r="A55" s="1" t="s">
        <v>14</v>
      </c>
      <c r="B55" s="1">
        <v>3349.6</v>
      </c>
      <c r="C55" s="1">
        <v>4756.01</v>
      </c>
      <c r="D55" s="1">
        <v>6341.19</v>
      </c>
      <c r="G55" s="1" t="s">
        <v>14</v>
      </c>
      <c r="H55">
        <f t="shared" si="0"/>
        <v>-1406.4100000000003</v>
      </c>
      <c r="I55">
        <f t="shared" si="1"/>
        <v>-9690.7899999999991</v>
      </c>
      <c r="J55">
        <f t="shared" si="2"/>
        <v>-1585.1799999999994</v>
      </c>
    </row>
    <row r="56" spans="1:10" x14ac:dyDescent="0.2">
      <c r="A56" s="1" t="s">
        <v>14</v>
      </c>
      <c r="B56" s="1">
        <v>3352.23</v>
      </c>
      <c r="C56" s="1">
        <v>4764.1000000000004</v>
      </c>
      <c r="D56" s="1">
        <v>6369.5</v>
      </c>
      <c r="G56" s="1" t="s">
        <v>14</v>
      </c>
      <c r="H56">
        <f t="shared" si="0"/>
        <v>-1411.8700000000003</v>
      </c>
      <c r="I56">
        <f t="shared" si="1"/>
        <v>-9721.73</v>
      </c>
      <c r="J56">
        <f t="shared" si="2"/>
        <v>-1605.3999999999996</v>
      </c>
    </row>
    <row r="57" spans="1:10" x14ac:dyDescent="0.2">
      <c r="A57" s="1" t="s">
        <v>14</v>
      </c>
      <c r="B57" s="1">
        <v>3358.4</v>
      </c>
      <c r="C57" s="1">
        <v>4774.58</v>
      </c>
      <c r="D57" s="1">
        <v>6387.83</v>
      </c>
      <c r="G57" s="1" t="s">
        <v>14</v>
      </c>
      <c r="H57">
        <f t="shared" si="0"/>
        <v>-1416.1799999999998</v>
      </c>
      <c r="I57">
        <f t="shared" si="1"/>
        <v>-9746.23</v>
      </c>
      <c r="J57">
        <f t="shared" si="2"/>
        <v>-1613.25</v>
      </c>
    </row>
    <row r="58" spans="1:10" x14ac:dyDescent="0.2">
      <c r="A58" s="1" t="s">
        <v>15</v>
      </c>
      <c r="B58" s="1">
        <v>3372.69</v>
      </c>
      <c r="C58" s="1">
        <v>4801.63</v>
      </c>
      <c r="D58" s="1">
        <v>6426.19</v>
      </c>
      <c r="G58" s="1" t="s">
        <v>15</v>
      </c>
      <c r="H58">
        <f t="shared" si="0"/>
        <v>-1428.94</v>
      </c>
      <c r="I58">
        <f t="shared" si="1"/>
        <v>-9798.8799999999992</v>
      </c>
      <c r="J58">
        <f t="shared" si="2"/>
        <v>-1624.5599999999995</v>
      </c>
    </row>
    <row r="59" spans="1:10" x14ac:dyDescent="0.2">
      <c r="A59" s="1" t="s">
        <v>15</v>
      </c>
      <c r="B59" s="1">
        <v>3359.99</v>
      </c>
      <c r="C59" s="1">
        <v>4777.96</v>
      </c>
      <c r="D59" s="1">
        <v>6357.17</v>
      </c>
      <c r="G59" s="1" t="s">
        <v>15</v>
      </c>
      <c r="H59">
        <f t="shared" si="0"/>
        <v>-1417.9700000000003</v>
      </c>
      <c r="I59">
        <f t="shared" si="1"/>
        <v>-9717.16</v>
      </c>
      <c r="J59">
        <f t="shared" si="2"/>
        <v>-1579.21</v>
      </c>
    </row>
    <row r="60" spans="1:10" x14ac:dyDescent="0.2">
      <c r="A60" s="1" t="s">
        <v>15</v>
      </c>
      <c r="B60" s="1">
        <v>3364.39</v>
      </c>
      <c r="C60" s="1">
        <v>4777.5600000000004</v>
      </c>
      <c r="D60" s="1">
        <v>6348.35</v>
      </c>
      <c r="G60" s="1" t="s">
        <v>15</v>
      </c>
      <c r="H60">
        <f t="shared" si="0"/>
        <v>-1413.1700000000005</v>
      </c>
      <c r="I60">
        <f t="shared" si="1"/>
        <v>-9712.74</v>
      </c>
      <c r="J60">
        <f t="shared" si="2"/>
        <v>-1570.79</v>
      </c>
    </row>
    <row r="61" spans="1:10" x14ac:dyDescent="0.2">
      <c r="A61" s="1" t="s">
        <v>15</v>
      </c>
      <c r="B61" s="1">
        <v>3362.38</v>
      </c>
      <c r="C61" s="1">
        <v>4772.1400000000003</v>
      </c>
      <c r="D61" s="1">
        <v>6332.01</v>
      </c>
      <c r="G61" s="1" t="s">
        <v>15</v>
      </c>
      <c r="H61">
        <f t="shared" si="0"/>
        <v>-1409.7600000000002</v>
      </c>
      <c r="I61">
        <f t="shared" si="1"/>
        <v>-9694.39</v>
      </c>
      <c r="J61">
        <f t="shared" si="2"/>
        <v>-1559.87</v>
      </c>
    </row>
    <row r="62" spans="1:10" x14ac:dyDescent="0.2">
      <c r="A62" s="1" t="s">
        <v>16</v>
      </c>
      <c r="B62" s="1">
        <v>3370.08</v>
      </c>
      <c r="C62" s="1">
        <v>4780.6000000000004</v>
      </c>
      <c r="D62" s="1">
        <v>6331.8</v>
      </c>
      <c r="G62" s="1" t="s">
        <v>16</v>
      </c>
      <c r="H62">
        <f t="shared" si="0"/>
        <v>-1410.5200000000004</v>
      </c>
      <c r="I62">
        <f t="shared" si="1"/>
        <v>-9701.880000000001</v>
      </c>
      <c r="J62">
        <f t="shared" si="2"/>
        <v>-1551.1999999999998</v>
      </c>
    </row>
    <row r="63" spans="1:10" x14ac:dyDescent="0.2">
      <c r="A63" s="1" t="s">
        <v>16</v>
      </c>
      <c r="B63" s="1">
        <v>3341.07</v>
      </c>
      <c r="C63" s="1">
        <v>4742.1899999999996</v>
      </c>
      <c r="D63" s="1">
        <v>6272.39</v>
      </c>
      <c r="G63" s="1" t="s">
        <v>16</v>
      </c>
      <c r="H63">
        <f t="shared" si="0"/>
        <v>-1401.1199999999994</v>
      </c>
      <c r="I63">
        <f t="shared" si="1"/>
        <v>-9613.4600000000009</v>
      </c>
      <c r="J63">
        <f t="shared" si="2"/>
        <v>-1530.2000000000007</v>
      </c>
    </row>
    <row r="64" spans="1:10" x14ac:dyDescent="0.2">
      <c r="A64" s="1" t="s">
        <v>16</v>
      </c>
      <c r="B64" s="1">
        <v>3350.61</v>
      </c>
      <c r="C64" s="1">
        <v>4753.96</v>
      </c>
      <c r="D64" s="1">
        <v>6292.03</v>
      </c>
      <c r="G64" s="1" t="s">
        <v>16</v>
      </c>
      <c r="H64">
        <f t="shared" si="0"/>
        <v>-1403.35</v>
      </c>
      <c r="I64">
        <f t="shared" si="1"/>
        <v>-9642.64</v>
      </c>
      <c r="J64">
        <f t="shared" si="2"/>
        <v>-1538.0699999999997</v>
      </c>
    </row>
    <row r="65" spans="1:10" x14ac:dyDescent="0.2">
      <c r="A65" s="1" t="s">
        <v>16</v>
      </c>
      <c r="B65" s="1">
        <v>3362.29</v>
      </c>
      <c r="C65" s="1">
        <v>4769.9799999999996</v>
      </c>
      <c r="D65" s="1">
        <v>6319.54</v>
      </c>
      <c r="G65" s="1" t="s">
        <v>16</v>
      </c>
      <c r="H65">
        <f t="shared" si="0"/>
        <v>-1407.6899999999996</v>
      </c>
      <c r="I65">
        <f t="shared" si="1"/>
        <v>-9681.83</v>
      </c>
      <c r="J65">
        <f t="shared" si="2"/>
        <v>-1549.5600000000004</v>
      </c>
    </row>
    <row r="66" spans="1:10" x14ac:dyDescent="0.2">
      <c r="A66" s="1" t="s">
        <v>17</v>
      </c>
      <c r="B66" s="1">
        <v>3364.6</v>
      </c>
      <c r="C66" s="1">
        <v>4775.47</v>
      </c>
      <c r="D66" s="1">
        <v>6312.01</v>
      </c>
      <c r="G66" s="1" t="s">
        <v>17</v>
      </c>
      <c r="H66">
        <f t="shared" si="0"/>
        <v>-1410.8700000000003</v>
      </c>
      <c r="I66">
        <f t="shared" si="1"/>
        <v>-9676.61</v>
      </c>
      <c r="J66">
        <f t="shared" si="2"/>
        <v>-1536.54</v>
      </c>
    </row>
    <row r="67" spans="1:10" x14ac:dyDescent="0.2">
      <c r="A67" s="1" t="s">
        <v>17</v>
      </c>
      <c r="B67" s="1">
        <v>3384.66</v>
      </c>
      <c r="C67" s="1">
        <v>4786.8999999999996</v>
      </c>
      <c r="D67" s="1">
        <v>6305.58</v>
      </c>
      <c r="G67" s="1" t="s">
        <v>17</v>
      </c>
      <c r="H67">
        <f t="shared" ref="H67:H130" si="3">B67-C67</f>
        <v>-1402.2399999999998</v>
      </c>
      <c r="I67">
        <f t="shared" ref="I67:I130" si="4">-B67-D67</f>
        <v>-9690.24</v>
      </c>
      <c r="J67">
        <f t="shared" ref="J67:J130" si="5">C67-D67</f>
        <v>-1518.6800000000003</v>
      </c>
    </row>
    <row r="68" spans="1:10" x14ac:dyDescent="0.2">
      <c r="A68" s="1" t="s">
        <v>17</v>
      </c>
      <c r="B68" s="1">
        <v>3390.17</v>
      </c>
      <c r="C68" s="1">
        <v>4786.6899999999996</v>
      </c>
      <c r="D68" s="1">
        <v>6290.44</v>
      </c>
      <c r="G68" s="1" t="s">
        <v>17</v>
      </c>
      <c r="H68">
        <f t="shared" si="3"/>
        <v>-1396.5199999999995</v>
      </c>
      <c r="I68">
        <f t="shared" si="4"/>
        <v>-9680.61</v>
      </c>
      <c r="J68">
        <f t="shared" si="5"/>
        <v>-1503.75</v>
      </c>
    </row>
    <row r="69" spans="1:10" x14ac:dyDescent="0.2">
      <c r="A69" s="1" t="s">
        <v>17</v>
      </c>
      <c r="B69" s="1">
        <v>3364.43</v>
      </c>
      <c r="C69" s="1">
        <v>4740.3900000000003</v>
      </c>
      <c r="D69" s="1">
        <v>6241.04</v>
      </c>
      <c r="G69" s="1" t="s">
        <v>17</v>
      </c>
      <c r="H69">
        <f t="shared" si="3"/>
        <v>-1375.9600000000005</v>
      </c>
      <c r="I69">
        <f t="shared" si="4"/>
        <v>-9605.4699999999993</v>
      </c>
      <c r="J69">
        <f t="shared" si="5"/>
        <v>-1500.6499999999996</v>
      </c>
    </row>
    <row r="70" spans="1:10" x14ac:dyDescent="0.2">
      <c r="A70" s="1" t="s">
        <v>18</v>
      </c>
      <c r="B70" s="1">
        <v>3320.03</v>
      </c>
      <c r="C70" s="1">
        <v>4684.05</v>
      </c>
      <c r="D70" s="1">
        <v>6195.35</v>
      </c>
      <c r="G70" s="1" t="s">
        <v>18</v>
      </c>
      <c r="H70">
        <f t="shared" si="3"/>
        <v>-1364.02</v>
      </c>
      <c r="I70">
        <f t="shared" si="4"/>
        <v>-9515.380000000001</v>
      </c>
      <c r="J70">
        <f t="shared" si="5"/>
        <v>-1511.3000000000002</v>
      </c>
    </row>
    <row r="71" spans="1:10" x14ac:dyDescent="0.2">
      <c r="A71" s="1" t="s">
        <v>18</v>
      </c>
      <c r="B71" s="1">
        <v>3314.32</v>
      </c>
      <c r="C71" s="1">
        <v>4698.8</v>
      </c>
      <c r="D71" s="1">
        <v>6215.8</v>
      </c>
      <c r="G71" s="1" t="s">
        <v>18</v>
      </c>
      <c r="H71">
        <f t="shared" si="3"/>
        <v>-1384.48</v>
      </c>
      <c r="I71">
        <f t="shared" si="4"/>
        <v>-9530.1200000000008</v>
      </c>
      <c r="J71">
        <f t="shared" si="5"/>
        <v>-1517</v>
      </c>
    </row>
    <row r="72" spans="1:10" x14ac:dyDescent="0.2">
      <c r="A72" s="1" t="s">
        <v>18</v>
      </c>
      <c r="B72" s="1">
        <v>3309.23</v>
      </c>
      <c r="C72" s="1">
        <v>4694.4399999999996</v>
      </c>
      <c r="D72" s="1">
        <v>6214.67</v>
      </c>
      <c r="G72" s="1" t="s">
        <v>18</v>
      </c>
      <c r="H72">
        <f t="shared" si="3"/>
        <v>-1385.2099999999996</v>
      </c>
      <c r="I72">
        <f t="shared" si="4"/>
        <v>-9523.9</v>
      </c>
      <c r="J72">
        <f t="shared" si="5"/>
        <v>-1520.2300000000005</v>
      </c>
    </row>
    <row r="73" spans="1:10" x14ac:dyDescent="0.2">
      <c r="A73" s="1" t="s">
        <v>18</v>
      </c>
      <c r="B73" s="1">
        <v>3295.6</v>
      </c>
      <c r="C73" s="1">
        <v>4670.8100000000004</v>
      </c>
      <c r="D73" s="1">
        <v>6171.2</v>
      </c>
      <c r="G73" s="1" t="s">
        <v>18</v>
      </c>
      <c r="H73">
        <f t="shared" si="3"/>
        <v>-1375.2100000000005</v>
      </c>
      <c r="I73">
        <f t="shared" si="4"/>
        <v>-9466.7999999999993</v>
      </c>
      <c r="J73">
        <f t="shared" si="5"/>
        <v>-1500.3899999999994</v>
      </c>
    </row>
    <row r="74" spans="1:10" x14ac:dyDescent="0.2">
      <c r="A74" s="1" t="s">
        <v>19</v>
      </c>
      <c r="B74" s="1">
        <v>3298.06</v>
      </c>
      <c r="C74" s="1">
        <v>4680.1400000000003</v>
      </c>
      <c r="D74" s="1">
        <v>6187.47</v>
      </c>
      <c r="G74" s="1" t="s">
        <v>19</v>
      </c>
      <c r="H74">
        <f t="shared" si="3"/>
        <v>-1382.0800000000004</v>
      </c>
      <c r="I74">
        <f t="shared" si="4"/>
        <v>-9485.5300000000007</v>
      </c>
      <c r="J74">
        <f t="shared" si="5"/>
        <v>-1507.33</v>
      </c>
    </row>
    <row r="75" spans="1:10" x14ac:dyDescent="0.2">
      <c r="A75" s="1" t="s">
        <v>19</v>
      </c>
      <c r="B75" s="1">
        <v>3289.8</v>
      </c>
      <c r="C75" s="1">
        <v>4684.55</v>
      </c>
      <c r="D75" s="1">
        <v>6186.07</v>
      </c>
      <c r="G75" s="1" t="s">
        <v>19</v>
      </c>
      <c r="H75">
        <f t="shared" si="3"/>
        <v>-1394.75</v>
      </c>
      <c r="I75">
        <f t="shared" si="4"/>
        <v>-9475.869999999999</v>
      </c>
      <c r="J75">
        <f t="shared" si="5"/>
        <v>-1501.5199999999995</v>
      </c>
    </row>
    <row r="76" spans="1:10" x14ac:dyDescent="0.2">
      <c r="A76" s="1" t="s">
        <v>19</v>
      </c>
      <c r="B76" s="1">
        <v>3284.44</v>
      </c>
      <c r="C76" s="1">
        <v>4675.5200000000004</v>
      </c>
      <c r="D76" s="1">
        <v>6179.39</v>
      </c>
      <c r="G76" s="1" t="s">
        <v>19</v>
      </c>
      <c r="H76">
        <f t="shared" si="3"/>
        <v>-1391.0800000000004</v>
      </c>
      <c r="I76">
        <f t="shared" si="4"/>
        <v>-9463.83</v>
      </c>
      <c r="J76">
        <f t="shared" si="5"/>
        <v>-1503.87</v>
      </c>
    </row>
    <row r="77" spans="1:10" x14ac:dyDescent="0.2">
      <c r="A77" s="1" t="s">
        <v>19</v>
      </c>
      <c r="B77" s="1">
        <v>3292.77</v>
      </c>
      <c r="C77" s="1">
        <v>4696.17</v>
      </c>
      <c r="D77" s="1">
        <v>6209.82</v>
      </c>
      <c r="G77" s="1" t="s">
        <v>19</v>
      </c>
      <c r="H77">
        <f t="shared" si="3"/>
        <v>-1403.4</v>
      </c>
      <c r="I77">
        <f t="shared" si="4"/>
        <v>-9502.59</v>
      </c>
      <c r="J77">
        <f t="shared" si="5"/>
        <v>-1513.6499999999996</v>
      </c>
    </row>
    <row r="78" spans="1:10" x14ac:dyDescent="0.2">
      <c r="A78" s="1" t="s">
        <v>20</v>
      </c>
      <c r="B78" s="1">
        <v>3295.44</v>
      </c>
      <c r="C78" s="1">
        <v>4703</v>
      </c>
      <c r="D78" s="1">
        <v>6221.74</v>
      </c>
      <c r="G78" s="1" t="s">
        <v>20</v>
      </c>
      <c r="H78">
        <f t="shared" si="3"/>
        <v>-1407.56</v>
      </c>
      <c r="I78">
        <f t="shared" si="4"/>
        <v>-9517.18</v>
      </c>
      <c r="J78">
        <f t="shared" si="5"/>
        <v>-1518.7399999999998</v>
      </c>
    </row>
    <row r="79" spans="1:10" x14ac:dyDescent="0.2">
      <c r="A79" s="1" t="s">
        <v>20</v>
      </c>
      <c r="B79" s="1">
        <v>3288.95</v>
      </c>
      <c r="C79" s="1">
        <v>4691.3599999999997</v>
      </c>
      <c r="D79" s="1">
        <v>6172.89</v>
      </c>
      <c r="G79" s="1" t="s">
        <v>20</v>
      </c>
      <c r="H79">
        <f t="shared" si="3"/>
        <v>-1402.4099999999999</v>
      </c>
      <c r="I79">
        <f t="shared" si="4"/>
        <v>-9461.84</v>
      </c>
      <c r="J79">
        <f t="shared" si="5"/>
        <v>-1481.5300000000007</v>
      </c>
    </row>
    <row r="80" spans="1:10" x14ac:dyDescent="0.2">
      <c r="A80" s="1" t="s">
        <v>20</v>
      </c>
      <c r="B80" s="1">
        <v>3306.23</v>
      </c>
      <c r="C80" s="1">
        <v>4725.97</v>
      </c>
      <c r="D80" s="1">
        <v>6219.63</v>
      </c>
      <c r="G80" s="1" t="s">
        <v>20</v>
      </c>
      <c r="H80">
        <f t="shared" si="3"/>
        <v>-1419.7400000000002</v>
      </c>
      <c r="I80">
        <f t="shared" si="4"/>
        <v>-9525.86</v>
      </c>
      <c r="J80">
        <f t="shared" si="5"/>
        <v>-1493.6599999999999</v>
      </c>
    </row>
    <row r="81" spans="1:10" x14ac:dyDescent="0.2">
      <c r="A81" s="1" t="s">
        <v>20</v>
      </c>
      <c r="B81" s="1">
        <v>3318.89</v>
      </c>
      <c r="C81" s="1">
        <v>4746.5200000000004</v>
      </c>
      <c r="D81" s="1">
        <v>6243.85</v>
      </c>
      <c r="G81" s="1" t="s">
        <v>20</v>
      </c>
      <c r="H81">
        <f t="shared" si="3"/>
        <v>-1427.6300000000006</v>
      </c>
      <c r="I81">
        <f t="shared" si="4"/>
        <v>-9562.74</v>
      </c>
      <c r="J81">
        <f t="shared" si="5"/>
        <v>-1497.33</v>
      </c>
    </row>
    <row r="82" spans="1:10" x14ac:dyDescent="0.2">
      <c r="A82" s="1" t="s">
        <v>21</v>
      </c>
      <c r="B82" s="1">
        <v>3278.98</v>
      </c>
      <c r="C82" s="1">
        <v>4683.6099999999997</v>
      </c>
      <c r="D82" s="1">
        <v>6168.91</v>
      </c>
      <c r="G82" s="1" t="s">
        <v>21</v>
      </c>
      <c r="H82">
        <f t="shared" si="3"/>
        <v>-1404.6299999999997</v>
      </c>
      <c r="I82">
        <f t="shared" si="4"/>
        <v>-9447.89</v>
      </c>
      <c r="J82">
        <f t="shared" si="5"/>
        <v>-1485.3000000000002</v>
      </c>
    </row>
    <row r="83" spans="1:10" x14ac:dyDescent="0.2">
      <c r="A83" s="1" t="s">
        <v>21</v>
      </c>
      <c r="B83" s="1">
        <v>3293.35</v>
      </c>
      <c r="C83" s="1">
        <v>4722.24</v>
      </c>
      <c r="D83" s="1">
        <v>6202.43</v>
      </c>
      <c r="G83" s="1" t="s">
        <v>21</v>
      </c>
      <c r="H83">
        <f t="shared" si="3"/>
        <v>-1428.8899999999999</v>
      </c>
      <c r="I83">
        <f t="shared" si="4"/>
        <v>-9495.7800000000007</v>
      </c>
      <c r="J83">
        <f t="shared" si="5"/>
        <v>-1480.1900000000005</v>
      </c>
    </row>
    <row r="84" spans="1:10" x14ac:dyDescent="0.2">
      <c r="A84" s="1" t="s">
        <v>21</v>
      </c>
      <c r="B84" s="1">
        <v>3317.58</v>
      </c>
      <c r="C84" s="1">
        <v>4761.3999999999996</v>
      </c>
      <c r="D84" s="1">
        <v>6270.23</v>
      </c>
      <c r="G84" s="1" t="s">
        <v>21</v>
      </c>
      <c r="H84">
        <f t="shared" si="3"/>
        <v>-1443.8199999999997</v>
      </c>
      <c r="I84">
        <f t="shared" si="4"/>
        <v>-9587.81</v>
      </c>
      <c r="J84">
        <f t="shared" si="5"/>
        <v>-1508.83</v>
      </c>
    </row>
    <row r="85" spans="1:10" x14ac:dyDescent="0.2">
      <c r="A85" s="1" t="s">
        <v>21</v>
      </c>
      <c r="B85" s="1">
        <v>3335.26</v>
      </c>
      <c r="C85" s="1">
        <v>4783.97</v>
      </c>
      <c r="D85" s="1">
        <v>6261.38</v>
      </c>
      <c r="G85" s="1" t="s">
        <v>21</v>
      </c>
      <c r="H85">
        <f t="shared" si="3"/>
        <v>-1448.71</v>
      </c>
      <c r="I85">
        <f t="shared" si="4"/>
        <v>-9596.64</v>
      </c>
      <c r="J85">
        <f t="shared" si="5"/>
        <v>-1477.4099999999999</v>
      </c>
    </row>
    <row r="86" spans="1:10" x14ac:dyDescent="0.2">
      <c r="A86" s="1" t="s">
        <v>22</v>
      </c>
      <c r="B86" s="1">
        <v>3321.94</v>
      </c>
      <c r="C86" s="1">
        <v>4776.47</v>
      </c>
      <c r="D86" s="1">
        <v>6272.93</v>
      </c>
      <c r="G86" s="1" t="s">
        <v>22</v>
      </c>
      <c r="H86">
        <f t="shared" si="3"/>
        <v>-1454.5300000000002</v>
      </c>
      <c r="I86">
        <f t="shared" si="4"/>
        <v>-9594.8700000000008</v>
      </c>
      <c r="J86">
        <f t="shared" si="5"/>
        <v>-1496.46</v>
      </c>
    </row>
    <row r="87" spans="1:10" x14ac:dyDescent="0.2">
      <c r="A87" s="1" t="s">
        <v>22</v>
      </c>
      <c r="B87" s="1">
        <v>3319.18</v>
      </c>
      <c r="C87" s="1">
        <v>4763.16</v>
      </c>
      <c r="D87" s="1">
        <v>6217.8</v>
      </c>
      <c r="G87" s="1" t="s">
        <v>22</v>
      </c>
      <c r="H87">
        <f t="shared" si="3"/>
        <v>-1443.98</v>
      </c>
      <c r="I87">
        <f t="shared" si="4"/>
        <v>-9536.98</v>
      </c>
      <c r="J87">
        <f t="shared" si="5"/>
        <v>-1454.6400000000003</v>
      </c>
    </row>
    <row r="88" spans="1:10" x14ac:dyDescent="0.2">
      <c r="A88" s="1" t="s">
        <v>22</v>
      </c>
      <c r="B88" s="1">
        <v>3317.05</v>
      </c>
      <c r="C88" s="1">
        <v>4761.3999999999996</v>
      </c>
      <c r="D88" s="1">
        <v>6216.42</v>
      </c>
      <c r="G88" s="1" t="s">
        <v>22</v>
      </c>
      <c r="H88">
        <f t="shared" si="3"/>
        <v>-1444.3499999999995</v>
      </c>
      <c r="I88">
        <f t="shared" si="4"/>
        <v>-9533.4700000000012</v>
      </c>
      <c r="J88">
        <f t="shared" si="5"/>
        <v>-1455.0200000000004</v>
      </c>
    </row>
    <row r="89" spans="1:10" x14ac:dyDescent="0.2">
      <c r="A89" s="1" t="s">
        <v>22</v>
      </c>
      <c r="B89" s="1">
        <v>3291.91</v>
      </c>
      <c r="C89" s="1">
        <v>4715.84</v>
      </c>
      <c r="D89" s="1">
        <v>6160.46</v>
      </c>
      <c r="G89" s="1" t="s">
        <v>22</v>
      </c>
      <c r="H89">
        <f t="shared" si="3"/>
        <v>-1423.9300000000003</v>
      </c>
      <c r="I89">
        <f t="shared" si="4"/>
        <v>-9452.369999999999</v>
      </c>
      <c r="J89">
        <f t="shared" si="5"/>
        <v>-1444.62</v>
      </c>
    </row>
    <row r="90" spans="1:10" x14ac:dyDescent="0.2">
      <c r="A90" s="1" t="s">
        <v>23</v>
      </c>
      <c r="B90" s="1">
        <v>3280.62</v>
      </c>
      <c r="C90" s="1">
        <v>4702.75</v>
      </c>
      <c r="D90" s="1">
        <v>6119.45</v>
      </c>
      <c r="G90" s="1" t="s">
        <v>23</v>
      </c>
      <c r="H90">
        <f t="shared" si="3"/>
        <v>-1422.13</v>
      </c>
      <c r="I90">
        <f t="shared" si="4"/>
        <v>-9400.07</v>
      </c>
      <c r="J90">
        <f t="shared" si="5"/>
        <v>-1416.6999999999998</v>
      </c>
    </row>
    <row r="91" spans="1:10" x14ac:dyDescent="0.2">
      <c r="A91" s="1" t="s">
        <v>23</v>
      </c>
      <c r="B91" s="1">
        <v>3276.39</v>
      </c>
      <c r="C91" s="1">
        <v>4716.38</v>
      </c>
      <c r="D91" s="1">
        <v>6132.2</v>
      </c>
      <c r="G91" s="1" t="s">
        <v>23</v>
      </c>
      <c r="H91">
        <f t="shared" si="3"/>
        <v>-1439.9900000000002</v>
      </c>
      <c r="I91">
        <f t="shared" si="4"/>
        <v>-9408.59</v>
      </c>
      <c r="J91">
        <f t="shared" si="5"/>
        <v>-1415.8199999999997</v>
      </c>
    </row>
    <row r="92" spans="1:10" x14ac:dyDescent="0.2">
      <c r="A92" s="1" t="s">
        <v>23</v>
      </c>
      <c r="B92" s="1">
        <v>3265.81</v>
      </c>
      <c r="C92" s="1">
        <v>4712.9399999999996</v>
      </c>
      <c r="D92" s="1">
        <v>6148.91</v>
      </c>
      <c r="G92" s="1" t="s">
        <v>23</v>
      </c>
      <c r="H92">
        <f t="shared" si="3"/>
        <v>-1447.1299999999997</v>
      </c>
      <c r="I92">
        <f t="shared" si="4"/>
        <v>-9414.7199999999993</v>
      </c>
      <c r="J92">
        <f t="shared" si="5"/>
        <v>-1435.9700000000003</v>
      </c>
    </row>
    <row r="93" spans="1:10" x14ac:dyDescent="0.2">
      <c r="A93" s="1" t="s">
        <v>23</v>
      </c>
      <c r="B93" s="1">
        <v>3271.35</v>
      </c>
      <c r="C93" s="1">
        <v>4728.71</v>
      </c>
      <c r="D93" s="1">
        <v>6153.17</v>
      </c>
      <c r="G93" s="1" t="s">
        <v>23</v>
      </c>
      <c r="H93">
        <f t="shared" si="3"/>
        <v>-1457.3600000000001</v>
      </c>
      <c r="I93">
        <f t="shared" si="4"/>
        <v>-9424.52</v>
      </c>
      <c r="J93">
        <f t="shared" si="5"/>
        <v>-1424.46</v>
      </c>
    </row>
    <row r="94" spans="1:10" x14ac:dyDescent="0.2">
      <c r="A94" s="1" t="s">
        <v>24</v>
      </c>
      <c r="B94" s="1">
        <v>3284.04</v>
      </c>
      <c r="C94" s="1">
        <v>4743.17</v>
      </c>
      <c r="D94" s="1">
        <v>6175.16</v>
      </c>
      <c r="G94" s="1" t="s">
        <v>24</v>
      </c>
      <c r="H94">
        <f t="shared" si="3"/>
        <v>-1459.13</v>
      </c>
      <c r="I94">
        <f t="shared" si="4"/>
        <v>-9459.2000000000007</v>
      </c>
      <c r="J94">
        <f t="shared" si="5"/>
        <v>-1431.9899999999998</v>
      </c>
    </row>
    <row r="95" spans="1:10" x14ac:dyDescent="0.2">
      <c r="A95" s="1" t="s">
        <v>24</v>
      </c>
      <c r="B95" s="1">
        <v>3301.32</v>
      </c>
      <c r="C95" s="1">
        <v>4761.82</v>
      </c>
      <c r="D95" s="1">
        <v>6201.22</v>
      </c>
      <c r="G95" s="1" t="s">
        <v>24</v>
      </c>
      <c r="H95">
        <f t="shared" si="3"/>
        <v>-1460.4999999999995</v>
      </c>
      <c r="I95">
        <f t="shared" si="4"/>
        <v>-9502.5400000000009</v>
      </c>
      <c r="J95">
        <f t="shared" si="5"/>
        <v>-1439.4000000000005</v>
      </c>
    </row>
    <row r="96" spans="1:10" x14ac:dyDescent="0.2">
      <c r="A96" s="1" t="s">
        <v>24</v>
      </c>
      <c r="B96" s="1">
        <v>3302.47</v>
      </c>
      <c r="C96" s="1">
        <v>4766.3500000000004</v>
      </c>
      <c r="D96" s="1">
        <v>6229.71</v>
      </c>
      <c r="G96" s="1" t="s">
        <v>24</v>
      </c>
      <c r="H96">
        <f t="shared" si="3"/>
        <v>-1463.8800000000006</v>
      </c>
      <c r="I96">
        <f t="shared" si="4"/>
        <v>-9532.18</v>
      </c>
      <c r="J96">
        <f t="shared" si="5"/>
        <v>-1463.3599999999997</v>
      </c>
    </row>
    <row r="97" spans="1:10" x14ac:dyDescent="0.2">
      <c r="A97" s="1" t="s">
        <v>24</v>
      </c>
      <c r="B97" s="1">
        <v>3303.63</v>
      </c>
      <c r="C97" s="1">
        <v>4763.8900000000003</v>
      </c>
      <c r="D97" s="1">
        <v>6222.71</v>
      </c>
      <c r="G97" s="1" t="s">
        <v>24</v>
      </c>
      <c r="H97">
        <f t="shared" si="3"/>
        <v>-1460.2600000000002</v>
      </c>
      <c r="I97">
        <f t="shared" si="4"/>
        <v>-9526.34</v>
      </c>
      <c r="J97">
        <f t="shared" si="5"/>
        <v>-1458.8199999999997</v>
      </c>
    </row>
    <row r="98" spans="1:10" x14ac:dyDescent="0.2">
      <c r="A98" s="1" t="s">
        <v>25</v>
      </c>
      <c r="B98" s="1">
        <v>3311.54</v>
      </c>
      <c r="C98" s="1">
        <v>4781.45</v>
      </c>
      <c r="D98" s="1">
        <v>6246.64</v>
      </c>
      <c r="G98" s="1" t="s">
        <v>25</v>
      </c>
      <c r="H98">
        <f t="shared" si="3"/>
        <v>-1469.9099999999999</v>
      </c>
      <c r="I98">
        <f t="shared" si="4"/>
        <v>-9558.18</v>
      </c>
      <c r="J98">
        <f t="shared" si="5"/>
        <v>-1465.1900000000005</v>
      </c>
    </row>
    <row r="99" spans="1:10" x14ac:dyDescent="0.2">
      <c r="A99" s="1" t="s">
        <v>25</v>
      </c>
      <c r="B99" s="1">
        <v>3314.7</v>
      </c>
      <c r="C99" s="1">
        <v>4795.3900000000003</v>
      </c>
      <c r="D99" s="1">
        <v>6223.16</v>
      </c>
      <c r="G99" s="1" t="s">
        <v>25</v>
      </c>
      <c r="H99">
        <f t="shared" si="3"/>
        <v>-1480.6900000000005</v>
      </c>
      <c r="I99">
        <f t="shared" si="4"/>
        <v>-9537.86</v>
      </c>
      <c r="J99">
        <f t="shared" si="5"/>
        <v>-1427.7699999999995</v>
      </c>
    </row>
    <row r="100" spans="1:10" x14ac:dyDescent="0.2">
      <c r="A100" s="1" t="s">
        <v>25</v>
      </c>
      <c r="B100" s="1">
        <v>3321.52</v>
      </c>
      <c r="C100" s="1">
        <v>4802.1000000000004</v>
      </c>
      <c r="D100" s="1">
        <v>6215.91</v>
      </c>
      <c r="G100" s="1" t="s">
        <v>25</v>
      </c>
      <c r="H100">
        <f t="shared" si="3"/>
        <v>-1480.5800000000004</v>
      </c>
      <c r="I100">
        <f t="shared" si="4"/>
        <v>-9537.43</v>
      </c>
      <c r="J100">
        <f t="shared" si="5"/>
        <v>-1413.8099999999995</v>
      </c>
    </row>
    <row r="101" spans="1:10" x14ac:dyDescent="0.2">
      <c r="A101" s="1" t="s">
        <v>25</v>
      </c>
      <c r="B101" s="1">
        <v>3330.17</v>
      </c>
      <c r="C101" s="1">
        <v>4810.96</v>
      </c>
      <c r="D101" s="1">
        <v>6229.72</v>
      </c>
      <c r="G101" s="1" t="s">
        <v>25</v>
      </c>
      <c r="H101">
        <f t="shared" si="3"/>
        <v>-1480.79</v>
      </c>
      <c r="I101">
        <f t="shared" si="4"/>
        <v>-9559.89</v>
      </c>
      <c r="J101">
        <f t="shared" si="5"/>
        <v>-1418.7600000000002</v>
      </c>
    </row>
    <row r="102" spans="1:10" x14ac:dyDescent="0.2">
      <c r="A102" s="1" t="s">
        <v>26</v>
      </c>
      <c r="B102" s="1">
        <v>3366.4</v>
      </c>
      <c r="C102" s="1">
        <v>4861.34</v>
      </c>
      <c r="D102" s="1">
        <v>6294.61</v>
      </c>
      <c r="G102" s="1" t="s">
        <v>26</v>
      </c>
      <c r="H102">
        <f t="shared" si="3"/>
        <v>-1494.94</v>
      </c>
      <c r="I102">
        <f t="shared" si="4"/>
        <v>-9661.01</v>
      </c>
      <c r="J102">
        <f t="shared" si="5"/>
        <v>-1433.2699999999995</v>
      </c>
    </row>
    <row r="103" spans="1:10" x14ac:dyDescent="0.2">
      <c r="A103" s="1" t="s">
        <v>26</v>
      </c>
      <c r="B103" s="1">
        <v>3351.11</v>
      </c>
      <c r="C103" s="1">
        <v>4850.24</v>
      </c>
      <c r="D103" s="1">
        <v>6283.22</v>
      </c>
      <c r="G103" s="1" t="s">
        <v>26</v>
      </c>
      <c r="H103">
        <f t="shared" si="3"/>
        <v>-1499.1299999999997</v>
      </c>
      <c r="I103">
        <f t="shared" si="4"/>
        <v>-9634.33</v>
      </c>
      <c r="J103">
        <f t="shared" si="5"/>
        <v>-1432.9800000000005</v>
      </c>
    </row>
    <row r="104" spans="1:10" x14ac:dyDescent="0.2">
      <c r="A104" s="1" t="s">
        <v>26</v>
      </c>
      <c r="B104" s="1">
        <v>3364.6</v>
      </c>
      <c r="C104" s="1">
        <v>4870.67</v>
      </c>
      <c r="D104" s="1">
        <v>6310.92</v>
      </c>
      <c r="G104" s="1" t="s">
        <v>26</v>
      </c>
      <c r="H104">
        <f t="shared" si="3"/>
        <v>-1506.0700000000002</v>
      </c>
      <c r="I104">
        <f t="shared" si="4"/>
        <v>-9675.52</v>
      </c>
      <c r="J104">
        <f t="shared" si="5"/>
        <v>-1440.25</v>
      </c>
    </row>
    <row r="105" spans="1:10" x14ac:dyDescent="0.2">
      <c r="A105" s="1" t="s">
        <v>26</v>
      </c>
      <c r="B105" s="1">
        <v>3366.73</v>
      </c>
      <c r="C105" s="1">
        <v>4878.8100000000004</v>
      </c>
      <c r="D105" s="1">
        <v>6341.09</v>
      </c>
      <c r="G105" s="1" t="s">
        <v>26</v>
      </c>
      <c r="H105">
        <f t="shared" si="3"/>
        <v>-1512.0800000000004</v>
      </c>
      <c r="I105">
        <f t="shared" si="4"/>
        <v>-9707.82</v>
      </c>
      <c r="J105">
        <f t="shared" si="5"/>
        <v>-1462.2799999999997</v>
      </c>
    </row>
    <row r="106" spans="1:10" x14ac:dyDescent="0.2">
      <c r="A106" s="1" t="s">
        <v>27</v>
      </c>
      <c r="B106" s="1">
        <v>3380.2</v>
      </c>
      <c r="C106" s="1">
        <v>4897.63</v>
      </c>
      <c r="D106" s="1">
        <v>6366.19</v>
      </c>
      <c r="G106" s="1" t="s">
        <v>27</v>
      </c>
      <c r="H106">
        <f t="shared" si="3"/>
        <v>-1517.4300000000003</v>
      </c>
      <c r="I106">
        <f t="shared" si="4"/>
        <v>-9746.39</v>
      </c>
      <c r="J106">
        <f t="shared" si="5"/>
        <v>-1468.5599999999995</v>
      </c>
    </row>
    <row r="107" spans="1:10" x14ac:dyDescent="0.2">
      <c r="A107" s="1" t="s">
        <v>27</v>
      </c>
      <c r="B107" s="1">
        <v>3363.9</v>
      </c>
      <c r="C107" s="1">
        <v>4877.74</v>
      </c>
      <c r="D107" s="1">
        <v>6288.46</v>
      </c>
      <c r="G107" s="1" t="s">
        <v>27</v>
      </c>
      <c r="H107">
        <f t="shared" si="3"/>
        <v>-1513.8399999999997</v>
      </c>
      <c r="I107">
        <f t="shared" si="4"/>
        <v>-9652.36</v>
      </c>
      <c r="J107">
        <f t="shared" si="5"/>
        <v>-1410.7200000000003</v>
      </c>
    </row>
    <row r="108" spans="1:10" x14ac:dyDescent="0.2">
      <c r="A108" s="1" t="s">
        <v>27</v>
      </c>
      <c r="B108" s="1">
        <v>3345.88</v>
      </c>
      <c r="C108" s="1">
        <v>4852.43</v>
      </c>
      <c r="D108" s="1">
        <v>6262.79</v>
      </c>
      <c r="G108" s="1" t="s">
        <v>27</v>
      </c>
      <c r="H108">
        <f t="shared" si="3"/>
        <v>-1506.5500000000002</v>
      </c>
      <c r="I108">
        <f t="shared" si="4"/>
        <v>-9608.67</v>
      </c>
      <c r="J108">
        <f t="shared" si="5"/>
        <v>-1410.3599999999997</v>
      </c>
    </row>
    <row r="109" spans="1:10" x14ac:dyDescent="0.2">
      <c r="A109" s="1" t="s">
        <v>27</v>
      </c>
      <c r="B109" s="1">
        <v>3345.14</v>
      </c>
      <c r="C109" s="1">
        <v>4856.01</v>
      </c>
      <c r="D109" s="1">
        <v>6266.52</v>
      </c>
      <c r="G109" s="1" t="s">
        <v>27</v>
      </c>
      <c r="H109">
        <f t="shared" si="3"/>
        <v>-1510.8700000000003</v>
      </c>
      <c r="I109">
        <f t="shared" si="4"/>
        <v>-9611.66</v>
      </c>
      <c r="J109">
        <f t="shared" si="5"/>
        <v>-1410.5100000000002</v>
      </c>
    </row>
    <row r="110" spans="1:10" x14ac:dyDescent="0.2">
      <c r="A110" s="1" t="s">
        <v>28</v>
      </c>
      <c r="B110" s="1">
        <v>3382.8</v>
      </c>
      <c r="C110" s="1">
        <v>4918.8599999999997</v>
      </c>
      <c r="D110" s="1">
        <v>6337.44</v>
      </c>
      <c r="G110" s="1" t="s">
        <v>28</v>
      </c>
      <c r="H110">
        <f t="shared" si="3"/>
        <v>-1536.0599999999995</v>
      </c>
      <c r="I110">
        <f t="shared" si="4"/>
        <v>-9720.24</v>
      </c>
      <c r="J110">
        <f t="shared" si="5"/>
        <v>-1418.58</v>
      </c>
    </row>
    <row r="111" spans="1:10" x14ac:dyDescent="0.2">
      <c r="A111" s="1" t="s">
        <v>28</v>
      </c>
      <c r="B111" s="1">
        <v>3403.87</v>
      </c>
      <c r="C111" s="1">
        <v>4954.5</v>
      </c>
      <c r="D111" s="1">
        <v>6409.89</v>
      </c>
      <c r="G111" s="1" t="s">
        <v>28</v>
      </c>
      <c r="H111">
        <f t="shared" si="3"/>
        <v>-1550.63</v>
      </c>
      <c r="I111">
        <f t="shared" si="4"/>
        <v>-9813.76</v>
      </c>
      <c r="J111">
        <f t="shared" si="5"/>
        <v>-1455.3900000000003</v>
      </c>
    </row>
    <row r="112" spans="1:10" x14ac:dyDescent="0.2">
      <c r="A112" s="1" t="s">
        <v>28</v>
      </c>
      <c r="B112" s="1">
        <v>3423.38</v>
      </c>
      <c r="C112" s="1">
        <v>4990.95</v>
      </c>
      <c r="D112" s="1">
        <v>6442.45</v>
      </c>
      <c r="G112" s="1" t="s">
        <v>28</v>
      </c>
      <c r="H112">
        <f t="shared" si="3"/>
        <v>-1567.5699999999997</v>
      </c>
      <c r="I112">
        <f t="shared" si="4"/>
        <v>-9865.83</v>
      </c>
      <c r="J112">
        <f t="shared" si="5"/>
        <v>-1451.5</v>
      </c>
    </row>
    <row r="113" spans="1:10" x14ac:dyDescent="0.2">
      <c r="A113" s="1" t="s">
        <v>28</v>
      </c>
      <c r="B113" s="1">
        <v>3424.89</v>
      </c>
      <c r="C113" s="1">
        <v>4989.5200000000004</v>
      </c>
      <c r="D113" s="1">
        <v>6443.46</v>
      </c>
      <c r="G113" s="1" t="s">
        <v>28</v>
      </c>
      <c r="H113">
        <f t="shared" si="3"/>
        <v>-1564.6300000000006</v>
      </c>
      <c r="I113">
        <f t="shared" si="4"/>
        <v>-9868.35</v>
      </c>
      <c r="J113">
        <f t="shared" si="5"/>
        <v>-1453.9399999999996</v>
      </c>
    </row>
    <row r="114" spans="1:10" x14ac:dyDescent="0.2">
      <c r="A114" s="1" t="s">
        <v>29</v>
      </c>
      <c r="B114" s="1">
        <v>3439.36</v>
      </c>
      <c r="C114" s="1">
        <v>4995.41</v>
      </c>
      <c r="D114" s="1">
        <v>6434.43</v>
      </c>
      <c r="G114" s="1" t="s">
        <v>29</v>
      </c>
      <c r="H114">
        <f t="shared" si="3"/>
        <v>-1556.0499999999997</v>
      </c>
      <c r="I114">
        <f t="shared" si="4"/>
        <v>-9873.7900000000009</v>
      </c>
      <c r="J114">
        <f t="shared" si="5"/>
        <v>-1439.0200000000004</v>
      </c>
    </row>
    <row r="115" spans="1:10" x14ac:dyDescent="0.2">
      <c r="A115" s="1" t="s">
        <v>29</v>
      </c>
      <c r="B115" s="1">
        <v>3431.34</v>
      </c>
      <c r="C115" s="1">
        <v>4968.83</v>
      </c>
      <c r="D115" s="1">
        <v>6376.66</v>
      </c>
      <c r="G115" s="1" t="s">
        <v>29</v>
      </c>
      <c r="H115">
        <f t="shared" si="3"/>
        <v>-1537.4899999999998</v>
      </c>
      <c r="I115">
        <f t="shared" si="4"/>
        <v>-9808</v>
      </c>
      <c r="J115">
        <f t="shared" si="5"/>
        <v>-1407.83</v>
      </c>
    </row>
    <row r="116" spans="1:10" x14ac:dyDescent="0.2">
      <c r="A116" s="1" t="s">
        <v>29</v>
      </c>
      <c r="B116" s="1">
        <v>3435.05</v>
      </c>
      <c r="C116" s="1">
        <v>4982.38</v>
      </c>
      <c r="D116" s="1">
        <v>6406.46</v>
      </c>
      <c r="G116" s="1" t="s">
        <v>29</v>
      </c>
      <c r="H116">
        <f t="shared" si="3"/>
        <v>-1547.33</v>
      </c>
      <c r="I116">
        <f t="shared" si="4"/>
        <v>-9841.51</v>
      </c>
      <c r="J116">
        <f t="shared" si="5"/>
        <v>-1424.08</v>
      </c>
    </row>
    <row r="117" spans="1:10" x14ac:dyDescent="0.2">
      <c r="A117" s="1" t="s">
        <v>29</v>
      </c>
      <c r="B117" s="1">
        <v>3410.48</v>
      </c>
      <c r="C117" s="1">
        <v>4940.12</v>
      </c>
      <c r="D117" s="1">
        <v>6359.55</v>
      </c>
      <c r="G117" s="1" t="s">
        <v>29</v>
      </c>
      <c r="H117">
        <f t="shared" si="3"/>
        <v>-1529.6399999999999</v>
      </c>
      <c r="I117">
        <f t="shared" si="4"/>
        <v>-9770.0300000000007</v>
      </c>
      <c r="J117">
        <f t="shared" si="5"/>
        <v>-1419.4300000000003</v>
      </c>
    </row>
    <row r="118" spans="1:10" x14ac:dyDescent="0.2">
      <c r="A118" s="1" t="s">
        <v>30</v>
      </c>
      <c r="B118" s="1">
        <v>3415.88</v>
      </c>
      <c r="C118" s="1">
        <v>4937.76</v>
      </c>
      <c r="D118" s="1">
        <v>6356.37</v>
      </c>
      <c r="G118" s="1" t="s">
        <v>30</v>
      </c>
      <c r="H118">
        <f t="shared" si="3"/>
        <v>-1521.88</v>
      </c>
      <c r="I118">
        <f t="shared" si="4"/>
        <v>-9772.25</v>
      </c>
      <c r="J118">
        <f t="shared" si="5"/>
        <v>-1418.6099999999997</v>
      </c>
    </row>
    <row r="119" spans="1:10" x14ac:dyDescent="0.2">
      <c r="A119" s="1" t="s">
        <v>30</v>
      </c>
      <c r="B119" s="1">
        <v>3417.31</v>
      </c>
      <c r="C119" s="1">
        <v>4928.54</v>
      </c>
      <c r="D119" s="1">
        <v>6334.09</v>
      </c>
      <c r="G119" s="1" t="s">
        <v>30</v>
      </c>
      <c r="H119">
        <f t="shared" si="3"/>
        <v>-1511.23</v>
      </c>
      <c r="I119">
        <f t="shared" si="4"/>
        <v>-9751.4</v>
      </c>
      <c r="J119">
        <f t="shared" si="5"/>
        <v>-1405.5500000000002</v>
      </c>
    </row>
    <row r="120" spans="1:10" x14ac:dyDescent="0.2">
      <c r="A120" s="1" t="s">
        <v>30</v>
      </c>
      <c r="B120" s="1">
        <v>3427.75</v>
      </c>
      <c r="C120" s="1">
        <v>4947.9399999999996</v>
      </c>
      <c r="D120" s="1">
        <v>6357.67</v>
      </c>
      <c r="G120" s="1" t="s">
        <v>30</v>
      </c>
      <c r="H120">
        <f t="shared" si="3"/>
        <v>-1520.1899999999996</v>
      </c>
      <c r="I120">
        <f t="shared" si="4"/>
        <v>-9785.42</v>
      </c>
      <c r="J120">
        <f t="shared" si="5"/>
        <v>-1409.7300000000005</v>
      </c>
    </row>
    <row r="121" spans="1:10" x14ac:dyDescent="0.2">
      <c r="A121" s="1" t="s">
        <v>30</v>
      </c>
      <c r="B121" s="1">
        <v>3421.24</v>
      </c>
      <c r="C121" s="1">
        <v>4921.32</v>
      </c>
      <c r="D121" s="1">
        <v>6317.68</v>
      </c>
      <c r="G121" s="1" t="s">
        <v>30</v>
      </c>
      <c r="H121">
        <f t="shared" si="3"/>
        <v>-1500.08</v>
      </c>
      <c r="I121">
        <f t="shared" si="4"/>
        <v>-9738.92</v>
      </c>
      <c r="J121">
        <f t="shared" si="5"/>
        <v>-1396.3600000000006</v>
      </c>
    </row>
    <row r="122" spans="1:10" x14ac:dyDescent="0.2">
      <c r="A122" s="1" t="s">
        <v>31</v>
      </c>
      <c r="B122" s="1">
        <v>3413.21</v>
      </c>
      <c r="C122" s="1">
        <v>4916.7700000000004</v>
      </c>
      <c r="D122" s="1">
        <v>6305.07</v>
      </c>
      <c r="G122" s="1" t="s">
        <v>31</v>
      </c>
      <c r="H122">
        <f t="shared" si="3"/>
        <v>-1503.5600000000004</v>
      </c>
      <c r="I122">
        <f t="shared" si="4"/>
        <v>-9718.2799999999988</v>
      </c>
      <c r="J122">
        <f t="shared" si="5"/>
        <v>-1388.2999999999993</v>
      </c>
    </row>
    <row r="123" spans="1:10" x14ac:dyDescent="0.2">
      <c r="A123" s="1" t="s">
        <v>31</v>
      </c>
      <c r="B123" s="1">
        <v>3393.1</v>
      </c>
      <c r="C123" s="1">
        <v>4898.8599999999997</v>
      </c>
      <c r="D123" s="1">
        <v>6294.83</v>
      </c>
      <c r="G123" s="1" t="s">
        <v>31</v>
      </c>
      <c r="H123">
        <f t="shared" si="3"/>
        <v>-1505.7599999999998</v>
      </c>
      <c r="I123">
        <f t="shared" si="4"/>
        <v>-9687.93</v>
      </c>
      <c r="J123">
        <f t="shared" si="5"/>
        <v>-1395.9700000000003</v>
      </c>
    </row>
    <row r="124" spans="1:10" x14ac:dyDescent="0.2">
      <c r="A124" s="1" t="s">
        <v>31</v>
      </c>
      <c r="B124" s="1">
        <v>3390.72</v>
      </c>
      <c r="C124" s="1">
        <v>4901.91</v>
      </c>
      <c r="D124" s="1">
        <v>6308.8</v>
      </c>
      <c r="G124" s="1" t="s">
        <v>31</v>
      </c>
      <c r="H124">
        <f t="shared" si="3"/>
        <v>-1511.19</v>
      </c>
      <c r="I124">
        <f t="shared" si="4"/>
        <v>-9699.52</v>
      </c>
      <c r="J124">
        <f t="shared" si="5"/>
        <v>-1406.8900000000003</v>
      </c>
    </row>
    <row r="125" spans="1:10" x14ac:dyDescent="0.2">
      <c r="A125" s="1" t="s">
        <v>31</v>
      </c>
      <c r="B125" s="1">
        <v>3395.38</v>
      </c>
      <c r="C125" s="1">
        <v>4902.07</v>
      </c>
      <c r="D125" s="1">
        <v>6300.94</v>
      </c>
      <c r="G125" s="1" t="s">
        <v>31</v>
      </c>
      <c r="H125">
        <f t="shared" si="3"/>
        <v>-1506.6899999999996</v>
      </c>
      <c r="I125">
        <f t="shared" si="4"/>
        <v>-9696.32</v>
      </c>
      <c r="J125">
        <f t="shared" si="5"/>
        <v>-1398.87</v>
      </c>
    </row>
    <row r="126" spans="1:10" x14ac:dyDescent="0.2">
      <c r="A126" s="1" t="s">
        <v>32</v>
      </c>
      <c r="B126" s="1">
        <v>3376.91</v>
      </c>
      <c r="C126" s="1">
        <v>4886.9799999999996</v>
      </c>
      <c r="D126" s="1">
        <v>6304.46</v>
      </c>
      <c r="G126" s="1" t="s">
        <v>32</v>
      </c>
      <c r="H126">
        <f t="shared" si="3"/>
        <v>-1510.0699999999997</v>
      </c>
      <c r="I126">
        <f t="shared" si="4"/>
        <v>-9681.369999999999</v>
      </c>
      <c r="J126">
        <f t="shared" si="5"/>
        <v>-1417.4800000000005</v>
      </c>
    </row>
    <row r="127" spans="1:10" x14ac:dyDescent="0.2">
      <c r="A127" s="1" t="s">
        <v>32</v>
      </c>
      <c r="B127" s="1">
        <v>3332.95</v>
      </c>
      <c r="C127" s="1">
        <v>4844.3599999999997</v>
      </c>
      <c r="D127" s="1">
        <v>6279.87</v>
      </c>
      <c r="G127" s="1" t="s">
        <v>32</v>
      </c>
      <c r="H127">
        <f t="shared" si="3"/>
        <v>-1511.4099999999999</v>
      </c>
      <c r="I127">
        <f t="shared" si="4"/>
        <v>-9612.82</v>
      </c>
      <c r="J127">
        <f t="shared" si="5"/>
        <v>-1435.5100000000002</v>
      </c>
    </row>
    <row r="128" spans="1:10" x14ac:dyDescent="0.2">
      <c r="A128" s="1" t="s">
        <v>32</v>
      </c>
      <c r="B128" s="1">
        <v>3340.1</v>
      </c>
      <c r="C128" s="1">
        <v>4861.72</v>
      </c>
      <c r="D128" s="1">
        <v>6310.64</v>
      </c>
      <c r="G128" s="1" t="s">
        <v>32</v>
      </c>
      <c r="H128">
        <f t="shared" si="3"/>
        <v>-1521.6200000000003</v>
      </c>
      <c r="I128">
        <f t="shared" si="4"/>
        <v>-9650.74</v>
      </c>
      <c r="J128">
        <f t="shared" si="5"/>
        <v>-1448.92</v>
      </c>
    </row>
    <row r="129" spans="1:10" x14ac:dyDescent="0.2">
      <c r="A129" s="1" t="s">
        <v>32</v>
      </c>
      <c r="B129" s="1">
        <v>3320.27</v>
      </c>
      <c r="C129" s="1">
        <v>4828.74</v>
      </c>
      <c r="D129" s="1">
        <v>6263.59</v>
      </c>
      <c r="G129" s="1" t="s">
        <v>32</v>
      </c>
      <c r="H129">
        <f t="shared" si="3"/>
        <v>-1508.4699999999998</v>
      </c>
      <c r="I129">
        <f t="shared" si="4"/>
        <v>-9583.86</v>
      </c>
      <c r="J129">
        <f t="shared" si="5"/>
        <v>-1434.8500000000004</v>
      </c>
    </row>
    <row r="130" spans="1:10" x14ac:dyDescent="0.2">
      <c r="A130" s="1" t="s">
        <v>33</v>
      </c>
      <c r="B130" s="1">
        <v>3352.69</v>
      </c>
      <c r="C130" s="1">
        <v>4880.96</v>
      </c>
      <c r="D130" s="1">
        <v>6319.7</v>
      </c>
      <c r="G130" s="1" t="s">
        <v>33</v>
      </c>
      <c r="H130">
        <f t="shared" si="3"/>
        <v>-1528.27</v>
      </c>
      <c r="I130">
        <f t="shared" si="4"/>
        <v>-9672.39</v>
      </c>
      <c r="J130">
        <f t="shared" si="5"/>
        <v>-1438.7399999999998</v>
      </c>
    </row>
    <row r="131" spans="1:10" x14ac:dyDescent="0.2">
      <c r="A131" s="1" t="s">
        <v>33</v>
      </c>
      <c r="B131" s="1">
        <v>3355.08</v>
      </c>
      <c r="C131" s="1">
        <v>4863.1400000000003</v>
      </c>
      <c r="D131" s="1">
        <v>6342.69</v>
      </c>
      <c r="G131" s="1" t="s">
        <v>33</v>
      </c>
      <c r="H131">
        <f t="shared" ref="H131:H194" si="6">B131-C131</f>
        <v>-1508.0600000000004</v>
      </c>
      <c r="I131">
        <f t="shared" ref="I131:I194" si="7">-B131-D131</f>
        <v>-9697.77</v>
      </c>
      <c r="J131">
        <f t="shared" ref="J131:J194" si="8">C131-D131</f>
        <v>-1479.5499999999993</v>
      </c>
    </row>
    <row r="132" spans="1:10" x14ac:dyDescent="0.2">
      <c r="A132" s="1" t="s">
        <v>33</v>
      </c>
      <c r="B132" s="1">
        <v>3372.28</v>
      </c>
      <c r="C132" s="1">
        <v>4893.92</v>
      </c>
      <c r="D132" s="1">
        <v>6380.89</v>
      </c>
      <c r="G132" s="1" t="s">
        <v>33</v>
      </c>
      <c r="H132">
        <f t="shared" si="6"/>
        <v>-1521.6399999999999</v>
      </c>
      <c r="I132">
        <f t="shared" si="7"/>
        <v>-9753.17</v>
      </c>
      <c r="J132">
        <f t="shared" si="8"/>
        <v>-1486.9700000000003</v>
      </c>
    </row>
    <row r="133" spans="1:10" x14ac:dyDescent="0.2">
      <c r="A133" s="1" t="s">
        <v>33</v>
      </c>
      <c r="B133" s="1">
        <v>3364.83</v>
      </c>
      <c r="C133" s="1">
        <v>4889.2700000000004</v>
      </c>
      <c r="D133" s="1">
        <v>6377.73</v>
      </c>
      <c r="G133" s="1" t="s">
        <v>33</v>
      </c>
      <c r="H133">
        <f t="shared" si="6"/>
        <v>-1524.4400000000005</v>
      </c>
      <c r="I133">
        <f t="shared" si="7"/>
        <v>-9742.56</v>
      </c>
      <c r="J133">
        <f t="shared" si="8"/>
        <v>-1488.4599999999991</v>
      </c>
    </row>
    <row r="134" spans="1:10" x14ac:dyDescent="0.2">
      <c r="A134" s="1" t="s">
        <v>34</v>
      </c>
      <c r="B134" s="1">
        <v>3376.87</v>
      </c>
      <c r="C134" s="1">
        <v>4903.12</v>
      </c>
      <c r="D134" s="1">
        <v>6380.77</v>
      </c>
      <c r="G134" s="1" t="s">
        <v>34</v>
      </c>
      <c r="H134">
        <f t="shared" si="6"/>
        <v>-1526.25</v>
      </c>
      <c r="I134">
        <f t="shared" si="7"/>
        <v>-9757.64</v>
      </c>
      <c r="J134">
        <f t="shared" si="8"/>
        <v>-1477.6500000000005</v>
      </c>
    </row>
    <row r="135" spans="1:10" x14ac:dyDescent="0.2">
      <c r="A135" s="1" t="s">
        <v>34</v>
      </c>
      <c r="B135" s="1">
        <v>3379.06</v>
      </c>
      <c r="C135" s="1">
        <v>4889.62</v>
      </c>
      <c r="D135" s="1">
        <v>6339.9</v>
      </c>
      <c r="G135" s="1" t="s">
        <v>34</v>
      </c>
      <c r="H135">
        <f t="shared" si="6"/>
        <v>-1510.56</v>
      </c>
      <c r="I135">
        <f t="shared" si="7"/>
        <v>-9718.9599999999991</v>
      </c>
      <c r="J135">
        <f t="shared" si="8"/>
        <v>-1450.2799999999997</v>
      </c>
    </row>
    <row r="136" spans="1:10" x14ac:dyDescent="0.2">
      <c r="A136" s="1" t="s">
        <v>34</v>
      </c>
      <c r="B136" s="1">
        <v>3383.17</v>
      </c>
      <c r="C136" s="1">
        <v>4889.96</v>
      </c>
      <c r="D136" s="1">
        <v>6324.99</v>
      </c>
      <c r="G136" s="1" t="s">
        <v>34</v>
      </c>
      <c r="H136">
        <f t="shared" si="6"/>
        <v>-1506.79</v>
      </c>
      <c r="I136">
        <f t="shared" si="7"/>
        <v>-9708.16</v>
      </c>
      <c r="J136">
        <f t="shared" si="8"/>
        <v>-1435.0299999999997</v>
      </c>
    </row>
    <row r="137" spans="1:10" x14ac:dyDescent="0.2">
      <c r="A137" s="1" t="s">
        <v>34</v>
      </c>
      <c r="B137" s="1">
        <v>3374.55</v>
      </c>
      <c r="C137" s="1">
        <v>4883.5200000000004</v>
      </c>
      <c r="D137" s="1">
        <v>6316.65</v>
      </c>
      <c r="G137" s="1" t="s">
        <v>34</v>
      </c>
      <c r="H137">
        <f t="shared" si="6"/>
        <v>-1508.9700000000003</v>
      </c>
      <c r="I137">
        <f t="shared" si="7"/>
        <v>-9691.2000000000007</v>
      </c>
      <c r="J137">
        <f t="shared" si="8"/>
        <v>-1433.1299999999992</v>
      </c>
    </row>
    <row r="138" spans="1:10" x14ac:dyDescent="0.2">
      <c r="A138" s="1" t="s">
        <v>35</v>
      </c>
      <c r="B138" s="1">
        <v>3377.84</v>
      </c>
      <c r="C138" s="1">
        <v>4889.67</v>
      </c>
      <c r="D138" s="1">
        <v>6333.45</v>
      </c>
      <c r="G138" s="1" t="s">
        <v>35</v>
      </c>
      <c r="H138">
        <f t="shared" si="6"/>
        <v>-1511.83</v>
      </c>
      <c r="I138">
        <f t="shared" si="7"/>
        <v>-9711.2900000000009</v>
      </c>
      <c r="J138">
        <f t="shared" si="8"/>
        <v>-1443.7799999999997</v>
      </c>
    </row>
    <row r="139" spans="1:10" x14ac:dyDescent="0.2">
      <c r="A139" s="1" t="s">
        <v>35</v>
      </c>
      <c r="B139" s="1">
        <v>3398.68</v>
      </c>
      <c r="C139" s="1">
        <v>4900.53</v>
      </c>
      <c r="D139" s="1">
        <v>6344.64</v>
      </c>
      <c r="G139" s="1" t="s">
        <v>35</v>
      </c>
      <c r="H139">
        <f t="shared" si="6"/>
        <v>-1501.85</v>
      </c>
      <c r="I139">
        <f t="shared" si="7"/>
        <v>-9743.32</v>
      </c>
      <c r="J139">
        <f t="shared" si="8"/>
        <v>-1444.1100000000006</v>
      </c>
    </row>
    <row r="140" spans="1:10" x14ac:dyDescent="0.2">
      <c r="A140" s="1" t="s">
        <v>35</v>
      </c>
      <c r="B140" s="1">
        <v>3402.82</v>
      </c>
      <c r="C140" s="1">
        <v>4902.58</v>
      </c>
      <c r="D140" s="1">
        <v>6353.29</v>
      </c>
      <c r="G140" s="1" t="s">
        <v>35</v>
      </c>
      <c r="H140">
        <f t="shared" si="6"/>
        <v>-1499.7599999999998</v>
      </c>
      <c r="I140">
        <f t="shared" si="7"/>
        <v>-9756.11</v>
      </c>
      <c r="J140">
        <f t="shared" si="8"/>
        <v>-1450.71</v>
      </c>
    </row>
    <row r="141" spans="1:10" x14ac:dyDescent="0.2">
      <c r="A141" s="1" t="s">
        <v>35</v>
      </c>
      <c r="B141" s="1">
        <v>3387.07</v>
      </c>
      <c r="C141" s="1">
        <v>4889.76</v>
      </c>
      <c r="D141" s="1">
        <v>6342.96</v>
      </c>
      <c r="G141" s="1" t="s">
        <v>35</v>
      </c>
      <c r="H141">
        <f t="shared" si="6"/>
        <v>-1502.69</v>
      </c>
      <c r="I141">
        <f t="shared" si="7"/>
        <v>-9730.0300000000007</v>
      </c>
      <c r="J141">
        <f t="shared" si="8"/>
        <v>-1453.1999999999998</v>
      </c>
    </row>
    <row r="142" spans="1:10" x14ac:dyDescent="0.2">
      <c r="A142" s="1" t="s">
        <v>36</v>
      </c>
      <c r="B142" s="1">
        <v>3377.23</v>
      </c>
      <c r="C142" s="1">
        <v>4880.92</v>
      </c>
      <c r="D142" s="1">
        <v>6328.08</v>
      </c>
      <c r="G142" s="1" t="s">
        <v>36</v>
      </c>
      <c r="H142">
        <f t="shared" si="6"/>
        <v>-1503.69</v>
      </c>
      <c r="I142">
        <f t="shared" si="7"/>
        <v>-9705.31</v>
      </c>
      <c r="J142">
        <f t="shared" si="8"/>
        <v>-1447.1599999999999</v>
      </c>
    </row>
    <row r="143" spans="1:10" x14ac:dyDescent="0.2">
      <c r="A143" s="1" t="s">
        <v>36</v>
      </c>
      <c r="B143" s="1">
        <v>3387.56</v>
      </c>
      <c r="C143" s="1">
        <v>4888.07</v>
      </c>
      <c r="D143" s="1">
        <v>6302.86</v>
      </c>
      <c r="G143" s="1" t="s">
        <v>36</v>
      </c>
      <c r="H143">
        <f t="shared" si="6"/>
        <v>-1500.5099999999998</v>
      </c>
      <c r="I143">
        <f t="shared" si="7"/>
        <v>-9690.42</v>
      </c>
      <c r="J143">
        <f t="shared" si="8"/>
        <v>-1414.79</v>
      </c>
    </row>
    <row r="144" spans="1:10" x14ac:dyDescent="0.2">
      <c r="A144" s="1" t="s">
        <v>36</v>
      </c>
      <c r="B144" s="1">
        <v>3399.67</v>
      </c>
      <c r="C144" s="1">
        <v>4912.97</v>
      </c>
      <c r="D144" s="1">
        <v>6339.54</v>
      </c>
      <c r="G144" s="1" t="s">
        <v>36</v>
      </c>
      <c r="H144">
        <f t="shared" si="6"/>
        <v>-1513.3000000000002</v>
      </c>
      <c r="I144">
        <f t="shared" si="7"/>
        <v>-9739.2099999999991</v>
      </c>
      <c r="J144">
        <f t="shared" si="8"/>
        <v>-1426.5699999999997</v>
      </c>
    </row>
    <row r="145" spans="1:10" x14ac:dyDescent="0.2">
      <c r="A145" s="1" t="s">
        <v>36</v>
      </c>
      <c r="B145" s="1">
        <v>3402.74</v>
      </c>
      <c r="C145" s="1">
        <v>4919.17</v>
      </c>
      <c r="D145" s="1">
        <v>6346.25</v>
      </c>
      <c r="G145" s="1" t="s">
        <v>36</v>
      </c>
      <c r="H145">
        <f t="shared" si="6"/>
        <v>-1516.4300000000003</v>
      </c>
      <c r="I145">
        <f t="shared" si="7"/>
        <v>-9748.99</v>
      </c>
      <c r="J145">
        <f t="shared" si="8"/>
        <v>-1427.08</v>
      </c>
    </row>
    <row r="146" spans="1:10" x14ac:dyDescent="0.2">
      <c r="A146" s="1" t="s">
        <v>37</v>
      </c>
      <c r="B146" s="1">
        <v>3407.73</v>
      </c>
      <c r="C146" s="1">
        <v>4928.22</v>
      </c>
      <c r="D146" s="1">
        <v>6354.79</v>
      </c>
      <c r="G146" s="1" t="s">
        <v>37</v>
      </c>
      <c r="H146">
        <f t="shared" si="6"/>
        <v>-1520.4900000000002</v>
      </c>
      <c r="I146">
        <f t="shared" si="7"/>
        <v>-9762.52</v>
      </c>
      <c r="J146">
        <f t="shared" si="8"/>
        <v>-1426.5699999999997</v>
      </c>
    </row>
    <row r="147" spans="1:10" x14ac:dyDescent="0.2">
      <c r="A147" s="1" t="s">
        <v>37</v>
      </c>
      <c r="B147" s="1">
        <v>3405.5</v>
      </c>
      <c r="C147" s="1">
        <v>4929.96</v>
      </c>
      <c r="D147" s="1">
        <v>6383.11</v>
      </c>
      <c r="G147" s="1" t="s">
        <v>37</v>
      </c>
      <c r="H147">
        <f t="shared" si="6"/>
        <v>-1524.46</v>
      </c>
      <c r="I147">
        <f t="shared" si="7"/>
        <v>-9788.61</v>
      </c>
      <c r="J147">
        <f t="shared" si="8"/>
        <v>-1453.1499999999996</v>
      </c>
    </row>
    <row r="148" spans="1:10" x14ac:dyDescent="0.2">
      <c r="A148" s="1" t="s">
        <v>37</v>
      </c>
      <c r="B148" s="1">
        <v>3401.29</v>
      </c>
      <c r="C148" s="1">
        <v>4928.97</v>
      </c>
      <c r="D148" s="1">
        <v>6393.96</v>
      </c>
      <c r="G148" s="1" t="s">
        <v>37</v>
      </c>
      <c r="H148">
        <f t="shared" si="6"/>
        <v>-1527.6800000000003</v>
      </c>
      <c r="I148">
        <f t="shared" si="7"/>
        <v>-9795.25</v>
      </c>
      <c r="J148">
        <f t="shared" si="8"/>
        <v>-1464.9899999999998</v>
      </c>
    </row>
    <row r="149" spans="1:10" x14ac:dyDescent="0.2">
      <c r="A149" s="1" t="s">
        <v>37</v>
      </c>
      <c r="B149" s="1">
        <v>3409.87</v>
      </c>
      <c r="C149" s="1">
        <v>4941.8900000000003</v>
      </c>
      <c r="D149" s="1">
        <v>6418.35</v>
      </c>
      <c r="G149" s="1" t="s">
        <v>37</v>
      </c>
      <c r="H149">
        <f t="shared" si="6"/>
        <v>-1532.0200000000004</v>
      </c>
      <c r="I149">
        <f t="shared" si="7"/>
        <v>-9828.2200000000012</v>
      </c>
      <c r="J149">
        <f t="shared" si="8"/>
        <v>-1476.46</v>
      </c>
    </row>
    <row r="150" spans="1:10" x14ac:dyDescent="0.2">
      <c r="A150" s="1" t="s">
        <v>38</v>
      </c>
      <c r="B150" s="1">
        <v>3427.78</v>
      </c>
      <c r="C150" s="1">
        <v>4954.6000000000004</v>
      </c>
      <c r="D150" s="1">
        <v>6435.92</v>
      </c>
      <c r="G150" s="1" t="s">
        <v>38</v>
      </c>
      <c r="H150">
        <f t="shared" si="6"/>
        <v>-1526.8200000000002</v>
      </c>
      <c r="I150">
        <f t="shared" si="7"/>
        <v>-9863.7000000000007</v>
      </c>
      <c r="J150">
        <f t="shared" si="8"/>
        <v>-1481.3199999999997</v>
      </c>
    </row>
    <row r="151" spans="1:10" x14ac:dyDescent="0.2">
      <c r="A151" s="1" t="s">
        <v>38</v>
      </c>
      <c r="B151" s="1">
        <v>3451.49</v>
      </c>
      <c r="C151" s="1">
        <v>4978.8</v>
      </c>
      <c r="D151" s="1">
        <v>6442.53</v>
      </c>
      <c r="G151" s="1" t="s">
        <v>38</v>
      </c>
      <c r="H151">
        <f t="shared" si="6"/>
        <v>-1527.3100000000004</v>
      </c>
      <c r="I151">
        <f t="shared" si="7"/>
        <v>-9894.02</v>
      </c>
      <c r="J151">
        <f t="shared" si="8"/>
        <v>-1463.7299999999996</v>
      </c>
    </row>
    <row r="152" spans="1:10" x14ac:dyDescent="0.2">
      <c r="A152" s="1" t="s">
        <v>38</v>
      </c>
      <c r="B152" s="1">
        <v>3454.58</v>
      </c>
      <c r="C152" s="1">
        <v>4987.3100000000004</v>
      </c>
      <c r="D152" s="1">
        <v>6469.12</v>
      </c>
      <c r="G152" s="1" t="s">
        <v>38</v>
      </c>
      <c r="H152">
        <f t="shared" si="6"/>
        <v>-1532.7300000000005</v>
      </c>
      <c r="I152">
        <f t="shared" si="7"/>
        <v>-9923.7000000000007</v>
      </c>
      <c r="J152">
        <f t="shared" si="8"/>
        <v>-1481.8099999999995</v>
      </c>
    </row>
    <row r="153" spans="1:10" x14ac:dyDescent="0.2">
      <c r="A153" s="1" t="s">
        <v>38</v>
      </c>
      <c r="B153" s="1">
        <v>3479.03</v>
      </c>
      <c r="C153" s="1">
        <v>5019.17</v>
      </c>
      <c r="D153" s="1">
        <v>6504.42</v>
      </c>
      <c r="G153" s="1" t="s">
        <v>38</v>
      </c>
      <c r="H153">
        <f t="shared" si="6"/>
        <v>-1540.1399999999999</v>
      </c>
      <c r="I153">
        <f t="shared" si="7"/>
        <v>-9983.4500000000007</v>
      </c>
      <c r="J153">
        <f t="shared" si="8"/>
        <v>-1485.25</v>
      </c>
    </row>
    <row r="154" spans="1:10" x14ac:dyDescent="0.2">
      <c r="A154" s="1" t="s">
        <v>39</v>
      </c>
      <c r="B154" s="1">
        <v>3461.43</v>
      </c>
      <c r="C154" s="1">
        <v>4997.05</v>
      </c>
      <c r="D154" s="1">
        <v>6472.75</v>
      </c>
      <c r="G154" s="1" t="s">
        <v>39</v>
      </c>
      <c r="H154">
        <f t="shared" si="6"/>
        <v>-1535.6200000000003</v>
      </c>
      <c r="I154">
        <f t="shared" si="7"/>
        <v>-9934.18</v>
      </c>
      <c r="J154">
        <f t="shared" si="8"/>
        <v>-1475.6999999999998</v>
      </c>
    </row>
    <row r="155" spans="1:10" x14ac:dyDescent="0.2">
      <c r="A155" s="1" t="s">
        <v>39</v>
      </c>
      <c r="B155" s="1">
        <v>3446.55</v>
      </c>
      <c r="C155" s="1">
        <v>4974.1099999999997</v>
      </c>
      <c r="D155" s="1">
        <v>6469.3</v>
      </c>
      <c r="G155" s="1" t="s">
        <v>39</v>
      </c>
      <c r="H155">
        <f t="shared" si="6"/>
        <v>-1527.5599999999995</v>
      </c>
      <c r="I155">
        <f t="shared" si="7"/>
        <v>-9915.85</v>
      </c>
      <c r="J155">
        <f t="shared" si="8"/>
        <v>-1495.1900000000005</v>
      </c>
    </row>
    <row r="156" spans="1:10" x14ac:dyDescent="0.2">
      <c r="A156" s="1" t="s">
        <v>39</v>
      </c>
      <c r="B156" s="1">
        <v>3454.19</v>
      </c>
      <c r="C156" s="1">
        <v>4987.6000000000004</v>
      </c>
      <c r="D156" s="1">
        <v>6492.3</v>
      </c>
      <c r="G156" s="1" t="s">
        <v>39</v>
      </c>
      <c r="H156">
        <f t="shared" si="6"/>
        <v>-1533.4100000000003</v>
      </c>
      <c r="I156">
        <f t="shared" si="7"/>
        <v>-9946.49</v>
      </c>
      <c r="J156">
        <f t="shared" si="8"/>
        <v>-1504.6999999999998</v>
      </c>
    </row>
    <row r="157" spans="1:10" x14ac:dyDescent="0.2">
      <c r="A157" s="1" t="s">
        <v>39</v>
      </c>
      <c r="B157" s="1">
        <v>3441.89</v>
      </c>
      <c r="C157" s="1">
        <v>4967.1499999999996</v>
      </c>
      <c r="D157" s="1">
        <v>6470.07</v>
      </c>
      <c r="G157" s="1" t="s">
        <v>39</v>
      </c>
      <c r="H157">
        <f t="shared" si="6"/>
        <v>-1525.2599999999998</v>
      </c>
      <c r="I157">
        <f t="shared" si="7"/>
        <v>-9911.9599999999991</v>
      </c>
      <c r="J157">
        <f t="shared" si="8"/>
        <v>-1502.92</v>
      </c>
    </row>
    <row r="158" spans="1:10" x14ac:dyDescent="0.2">
      <c r="A158" s="1" t="s">
        <v>40</v>
      </c>
      <c r="B158" s="1">
        <v>3461.48</v>
      </c>
      <c r="C158" s="1">
        <v>4992.75</v>
      </c>
      <c r="D158" s="1">
        <v>6489.26</v>
      </c>
      <c r="G158" s="1" t="s">
        <v>40</v>
      </c>
      <c r="H158">
        <f t="shared" si="6"/>
        <v>-1531.27</v>
      </c>
      <c r="I158">
        <f t="shared" si="7"/>
        <v>-9950.74</v>
      </c>
      <c r="J158">
        <f t="shared" si="8"/>
        <v>-1496.5100000000002</v>
      </c>
    </row>
    <row r="159" spans="1:10" x14ac:dyDescent="0.2">
      <c r="A159" s="1" t="s">
        <v>40</v>
      </c>
      <c r="B159" s="1">
        <v>3455.66</v>
      </c>
      <c r="C159" s="1">
        <v>4967.3900000000003</v>
      </c>
      <c r="D159" s="1">
        <v>6427.23</v>
      </c>
      <c r="G159" s="1" t="s">
        <v>40</v>
      </c>
      <c r="H159">
        <f t="shared" si="6"/>
        <v>-1511.7300000000005</v>
      </c>
      <c r="I159">
        <f t="shared" si="7"/>
        <v>-9882.89</v>
      </c>
      <c r="J159">
        <f t="shared" si="8"/>
        <v>-1459.8399999999992</v>
      </c>
    </row>
    <row r="160" spans="1:10" x14ac:dyDescent="0.2">
      <c r="A160" s="1" t="s">
        <v>40</v>
      </c>
      <c r="B160" s="1">
        <v>3450.36</v>
      </c>
      <c r="C160" s="1">
        <v>4960.09</v>
      </c>
      <c r="D160" s="1">
        <v>6412.58</v>
      </c>
      <c r="G160" s="1" t="s">
        <v>40</v>
      </c>
      <c r="H160">
        <f t="shared" si="6"/>
        <v>-1509.73</v>
      </c>
      <c r="I160">
        <f t="shared" si="7"/>
        <v>-9862.94</v>
      </c>
      <c r="J160">
        <f t="shared" si="8"/>
        <v>-1452.4899999999998</v>
      </c>
    </row>
    <row r="161" spans="1:10" x14ac:dyDescent="0.2">
      <c r="A161" s="1" t="s">
        <v>40</v>
      </c>
      <c r="B161" s="1">
        <v>3429.17</v>
      </c>
      <c r="C161" s="1">
        <v>4930.0600000000004</v>
      </c>
      <c r="D161" s="1">
        <v>6383.49</v>
      </c>
      <c r="G161" s="1" t="s">
        <v>40</v>
      </c>
      <c r="H161">
        <f t="shared" si="6"/>
        <v>-1500.8900000000003</v>
      </c>
      <c r="I161">
        <f t="shared" si="7"/>
        <v>-9812.66</v>
      </c>
      <c r="J161">
        <f t="shared" si="8"/>
        <v>-1453.4299999999994</v>
      </c>
    </row>
    <row r="162" spans="1:10" x14ac:dyDescent="0.2">
      <c r="A162" s="1" t="s">
        <v>41</v>
      </c>
      <c r="B162" s="1">
        <v>3418.56</v>
      </c>
      <c r="C162" s="1">
        <v>4908.32</v>
      </c>
      <c r="D162" s="1">
        <v>6349.86</v>
      </c>
      <c r="G162" s="1" t="s">
        <v>41</v>
      </c>
      <c r="H162">
        <f t="shared" si="6"/>
        <v>-1489.7599999999998</v>
      </c>
      <c r="I162">
        <f t="shared" si="7"/>
        <v>-9768.42</v>
      </c>
      <c r="J162">
        <f t="shared" si="8"/>
        <v>-1441.54</v>
      </c>
    </row>
    <row r="163" spans="1:10" x14ac:dyDescent="0.2">
      <c r="A163" s="1" t="s">
        <v>41</v>
      </c>
      <c r="B163" s="1">
        <v>3421.77</v>
      </c>
      <c r="C163" s="1">
        <v>4882.84</v>
      </c>
      <c r="D163" s="1">
        <v>6287.94</v>
      </c>
      <c r="G163" s="1" t="s">
        <v>41</v>
      </c>
      <c r="H163">
        <f t="shared" si="6"/>
        <v>-1461.0700000000002</v>
      </c>
      <c r="I163">
        <f t="shared" si="7"/>
        <v>-9709.7099999999991</v>
      </c>
      <c r="J163">
        <f t="shared" si="8"/>
        <v>-1405.0999999999995</v>
      </c>
    </row>
    <row r="164" spans="1:10" x14ac:dyDescent="0.2">
      <c r="A164" s="1" t="s">
        <v>41</v>
      </c>
      <c r="B164" s="1">
        <v>3427.46</v>
      </c>
      <c r="C164" s="1">
        <v>4892.3599999999997</v>
      </c>
      <c r="D164" s="1">
        <v>6315.4</v>
      </c>
      <c r="G164" s="1" t="s">
        <v>41</v>
      </c>
      <c r="H164">
        <f t="shared" si="6"/>
        <v>-1464.8999999999996</v>
      </c>
      <c r="I164">
        <f t="shared" si="7"/>
        <v>-9742.86</v>
      </c>
      <c r="J164">
        <f t="shared" si="8"/>
        <v>-1423.04</v>
      </c>
    </row>
    <row r="165" spans="1:10" x14ac:dyDescent="0.2">
      <c r="A165" s="1" t="s">
        <v>41</v>
      </c>
      <c r="B165" s="1">
        <v>3444.46</v>
      </c>
      <c r="C165" s="1">
        <v>4915.92</v>
      </c>
      <c r="D165" s="1">
        <v>6321.29</v>
      </c>
      <c r="G165" s="1" t="s">
        <v>41</v>
      </c>
      <c r="H165">
        <f t="shared" si="6"/>
        <v>-1471.46</v>
      </c>
      <c r="I165">
        <f t="shared" si="7"/>
        <v>-9765.75</v>
      </c>
      <c r="J165">
        <f t="shared" si="8"/>
        <v>-1405.37</v>
      </c>
    </row>
    <row r="166" spans="1:10" x14ac:dyDescent="0.2">
      <c r="A166" s="1" t="s">
        <v>42</v>
      </c>
      <c r="B166" s="1">
        <v>3453.31</v>
      </c>
      <c r="C166" s="1">
        <v>4930.59</v>
      </c>
      <c r="D166" s="1">
        <v>6337.38</v>
      </c>
      <c r="G166" s="1" t="s">
        <v>42</v>
      </c>
      <c r="H166">
        <f t="shared" si="6"/>
        <v>-1477.2800000000002</v>
      </c>
      <c r="I166">
        <f t="shared" si="7"/>
        <v>-9790.69</v>
      </c>
      <c r="J166">
        <f t="shared" si="8"/>
        <v>-1406.79</v>
      </c>
    </row>
    <row r="167" spans="1:10" x14ac:dyDescent="0.2">
      <c r="A167" s="1" t="s">
        <v>42</v>
      </c>
      <c r="B167" s="1">
        <v>3459.85</v>
      </c>
      <c r="C167" s="1">
        <v>4941.72</v>
      </c>
      <c r="D167" s="1">
        <v>6324.14</v>
      </c>
      <c r="G167" s="1" t="s">
        <v>42</v>
      </c>
      <c r="H167">
        <f t="shared" si="6"/>
        <v>-1481.8700000000003</v>
      </c>
      <c r="I167">
        <f t="shared" si="7"/>
        <v>-9783.99</v>
      </c>
      <c r="J167">
        <f t="shared" si="8"/>
        <v>-1382.42</v>
      </c>
    </row>
    <row r="168" spans="1:10" x14ac:dyDescent="0.2">
      <c r="A168" s="1" t="s">
        <v>42</v>
      </c>
      <c r="B168" s="1">
        <v>3457.24</v>
      </c>
      <c r="C168" s="1">
        <v>4923.8599999999997</v>
      </c>
      <c r="D168" s="1">
        <v>6279.37</v>
      </c>
      <c r="G168" s="1" t="s">
        <v>42</v>
      </c>
      <c r="H168">
        <f t="shared" si="6"/>
        <v>-1466.62</v>
      </c>
      <c r="I168">
        <f t="shared" si="7"/>
        <v>-9736.61</v>
      </c>
      <c r="J168">
        <f t="shared" si="8"/>
        <v>-1355.5100000000002</v>
      </c>
    </row>
    <row r="169" spans="1:10" x14ac:dyDescent="0.2">
      <c r="A169" s="1" t="s">
        <v>42</v>
      </c>
      <c r="B169" s="1">
        <v>3466.14</v>
      </c>
      <c r="C169" s="1">
        <v>4937.93</v>
      </c>
      <c r="D169" s="1">
        <v>6312.72</v>
      </c>
      <c r="G169" s="1" t="s">
        <v>42</v>
      </c>
      <c r="H169">
        <f t="shared" si="6"/>
        <v>-1471.7900000000004</v>
      </c>
      <c r="I169">
        <f t="shared" si="7"/>
        <v>-9778.86</v>
      </c>
      <c r="J169">
        <f t="shared" si="8"/>
        <v>-1374.79</v>
      </c>
    </row>
    <row r="170" spans="1:10" x14ac:dyDescent="0.2">
      <c r="A170" s="1" t="s">
        <v>43</v>
      </c>
      <c r="B170" s="1">
        <v>3509.66</v>
      </c>
      <c r="C170" s="1">
        <v>4994.1099999999997</v>
      </c>
      <c r="D170" s="1">
        <v>6360.46</v>
      </c>
      <c r="G170" s="1" t="s">
        <v>43</v>
      </c>
      <c r="H170">
        <f t="shared" si="6"/>
        <v>-1484.4499999999998</v>
      </c>
      <c r="I170">
        <f t="shared" si="7"/>
        <v>-9870.119999999999</v>
      </c>
      <c r="J170">
        <f t="shared" si="8"/>
        <v>-1366.3500000000004</v>
      </c>
    </row>
    <row r="171" spans="1:10" x14ac:dyDescent="0.2">
      <c r="A171" s="1" t="s">
        <v>43</v>
      </c>
      <c r="B171" s="1">
        <v>3556.02</v>
      </c>
      <c r="C171" s="1">
        <v>5040.45</v>
      </c>
      <c r="D171" s="1">
        <v>6374.15</v>
      </c>
      <c r="G171" s="1" t="s">
        <v>43</v>
      </c>
      <c r="H171">
        <f t="shared" si="6"/>
        <v>-1484.4299999999998</v>
      </c>
      <c r="I171">
        <f t="shared" si="7"/>
        <v>-9930.17</v>
      </c>
      <c r="J171">
        <f t="shared" si="8"/>
        <v>-1333.6999999999998</v>
      </c>
    </row>
    <row r="172" spans="1:10" x14ac:dyDescent="0.2">
      <c r="A172" s="1" t="s">
        <v>43</v>
      </c>
      <c r="B172" s="1">
        <v>3554.35</v>
      </c>
      <c r="C172" s="1">
        <v>5045.01</v>
      </c>
      <c r="D172" s="1">
        <v>6377.82</v>
      </c>
      <c r="G172" s="1" t="s">
        <v>43</v>
      </c>
      <c r="H172">
        <f t="shared" si="6"/>
        <v>-1490.6600000000003</v>
      </c>
      <c r="I172">
        <f t="shared" si="7"/>
        <v>-9932.17</v>
      </c>
      <c r="J172">
        <f t="shared" si="8"/>
        <v>-1332.8099999999995</v>
      </c>
    </row>
    <row r="173" spans="1:10" x14ac:dyDescent="0.2">
      <c r="A173" s="1" t="s">
        <v>43</v>
      </c>
      <c r="B173" s="1">
        <v>3516.53</v>
      </c>
      <c r="C173" s="1">
        <v>5014.38</v>
      </c>
      <c r="D173" s="1">
        <v>6358.57</v>
      </c>
      <c r="G173" s="1" t="s">
        <v>43</v>
      </c>
      <c r="H173">
        <f t="shared" si="6"/>
        <v>-1497.85</v>
      </c>
      <c r="I173">
        <f t="shared" si="7"/>
        <v>-9875.1</v>
      </c>
      <c r="J173">
        <f t="shared" si="8"/>
        <v>-1344.1899999999996</v>
      </c>
    </row>
    <row r="174" spans="1:10" x14ac:dyDescent="0.2">
      <c r="A174" s="1" t="s">
        <v>44</v>
      </c>
      <c r="B174" s="1">
        <v>3480.56</v>
      </c>
      <c r="C174" s="1">
        <v>4963.13</v>
      </c>
      <c r="D174" s="1">
        <v>6307.85</v>
      </c>
      <c r="G174" s="1" t="s">
        <v>44</v>
      </c>
      <c r="H174">
        <f t="shared" si="6"/>
        <v>-1482.5700000000002</v>
      </c>
      <c r="I174">
        <f t="shared" si="7"/>
        <v>-9788.41</v>
      </c>
      <c r="J174">
        <f t="shared" si="8"/>
        <v>-1344.7200000000003</v>
      </c>
    </row>
    <row r="175" spans="1:10" x14ac:dyDescent="0.2">
      <c r="A175" s="1" t="s">
        <v>44</v>
      </c>
      <c r="B175" s="1">
        <v>3503.95</v>
      </c>
      <c r="C175" s="1">
        <v>5006.29</v>
      </c>
      <c r="D175" s="1">
        <v>6392.93</v>
      </c>
      <c r="G175" s="1" t="s">
        <v>44</v>
      </c>
      <c r="H175">
        <f t="shared" si="6"/>
        <v>-1502.3400000000001</v>
      </c>
      <c r="I175">
        <f t="shared" si="7"/>
        <v>-9896.880000000001</v>
      </c>
      <c r="J175">
        <f t="shared" si="8"/>
        <v>-1386.6400000000003</v>
      </c>
    </row>
    <row r="176" spans="1:10" x14ac:dyDescent="0.2">
      <c r="A176" s="1" t="s">
        <v>44</v>
      </c>
      <c r="B176" s="1">
        <v>3539.93</v>
      </c>
      <c r="C176" s="1">
        <v>5037.7</v>
      </c>
      <c r="D176" s="1">
        <v>6401.63</v>
      </c>
      <c r="G176" s="1" t="s">
        <v>44</v>
      </c>
      <c r="H176">
        <f t="shared" si="6"/>
        <v>-1497.77</v>
      </c>
      <c r="I176">
        <f t="shared" si="7"/>
        <v>-9941.56</v>
      </c>
      <c r="J176">
        <f t="shared" si="8"/>
        <v>-1363.9300000000003</v>
      </c>
    </row>
    <row r="177" spans="1:10" x14ac:dyDescent="0.2">
      <c r="A177" s="1" t="s">
        <v>44</v>
      </c>
      <c r="B177" s="1">
        <v>3540.44</v>
      </c>
      <c r="C177" s="1">
        <v>5046.8999999999996</v>
      </c>
      <c r="D177" s="1">
        <v>6416.57</v>
      </c>
      <c r="G177" s="1" t="s">
        <v>44</v>
      </c>
      <c r="H177">
        <f t="shared" si="6"/>
        <v>-1506.4599999999996</v>
      </c>
      <c r="I177">
        <f t="shared" si="7"/>
        <v>-9957.01</v>
      </c>
      <c r="J177">
        <f t="shared" si="8"/>
        <v>-1369.67</v>
      </c>
    </row>
    <row r="178" spans="1:10" x14ac:dyDescent="0.2">
      <c r="A178" s="1" t="s">
        <v>45</v>
      </c>
      <c r="B178" s="1">
        <v>3555.6</v>
      </c>
      <c r="C178" s="1">
        <v>5072.9799999999996</v>
      </c>
      <c r="D178" s="1">
        <v>6437.96</v>
      </c>
      <c r="G178" s="1" t="s">
        <v>45</v>
      </c>
      <c r="H178">
        <f t="shared" si="6"/>
        <v>-1517.3799999999997</v>
      </c>
      <c r="I178">
        <f t="shared" si="7"/>
        <v>-9993.56</v>
      </c>
      <c r="J178">
        <f t="shared" si="8"/>
        <v>-1364.9800000000005</v>
      </c>
    </row>
    <row r="179" spans="1:10" x14ac:dyDescent="0.2">
      <c r="A179" s="1" t="s">
        <v>45</v>
      </c>
      <c r="B179" s="1">
        <v>3546.5</v>
      </c>
      <c r="C179" s="1">
        <v>5066.5200000000004</v>
      </c>
      <c r="D179" s="1">
        <v>6409.39</v>
      </c>
      <c r="G179" s="1" t="s">
        <v>45</v>
      </c>
      <c r="H179">
        <f t="shared" si="6"/>
        <v>-1520.0200000000004</v>
      </c>
      <c r="I179">
        <f t="shared" si="7"/>
        <v>-9955.89</v>
      </c>
      <c r="J179">
        <f t="shared" si="8"/>
        <v>-1342.87</v>
      </c>
    </row>
    <row r="180" spans="1:10" x14ac:dyDescent="0.2">
      <c r="A180" s="1" t="s">
        <v>45</v>
      </c>
      <c r="B180" s="1">
        <v>3552.31</v>
      </c>
      <c r="C180" s="1">
        <v>5074.93</v>
      </c>
      <c r="D180" s="1">
        <v>6438.4</v>
      </c>
      <c r="G180" s="1" t="s">
        <v>45</v>
      </c>
      <c r="H180">
        <f t="shared" si="6"/>
        <v>-1522.6200000000003</v>
      </c>
      <c r="I180">
        <f t="shared" si="7"/>
        <v>-9990.7099999999991</v>
      </c>
      <c r="J180">
        <f t="shared" si="8"/>
        <v>-1363.4699999999993</v>
      </c>
    </row>
    <row r="181" spans="1:10" x14ac:dyDescent="0.2">
      <c r="A181" s="1" t="s">
        <v>45</v>
      </c>
      <c r="B181" s="1">
        <v>3537.79</v>
      </c>
      <c r="C181" s="1">
        <v>5057.95</v>
      </c>
      <c r="D181" s="1">
        <v>6428.37</v>
      </c>
      <c r="G181" s="1" t="s">
        <v>45</v>
      </c>
      <c r="H181">
        <f t="shared" si="6"/>
        <v>-1520.1599999999999</v>
      </c>
      <c r="I181">
        <f t="shared" si="7"/>
        <v>-9966.16</v>
      </c>
      <c r="J181">
        <f t="shared" si="8"/>
        <v>-1370.42</v>
      </c>
    </row>
    <row r="182" spans="1:10" x14ac:dyDescent="0.2">
      <c r="A182" s="1" t="s">
        <v>46</v>
      </c>
      <c r="B182" s="1">
        <v>3545.28</v>
      </c>
      <c r="C182" s="1">
        <v>5065.45</v>
      </c>
      <c r="D182" s="1">
        <v>6437.38</v>
      </c>
      <c r="G182" s="1" t="s">
        <v>46</v>
      </c>
      <c r="H182">
        <f t="shared" si="6"/>
        <v>-1520.1699999999996</v>
      </c>
      <c r="I182">
        <f t="shared" si="7"/>
        <v>-9982.66</v>
      </c>
      <c r="J182">
        <f t="shared" si="8"/>
        <v>-1371.9300000000003</v>
      </c>
    </row>
    <row r="183" spans="1:10" x14ac:dyDescent="0.2">
      <c r="A183" s="1" t="s">
        <v>46</v>
      </c>
      <c r="B183" s="1">
        <v>3528.32</v>
      </c>
      <c r="C183" s="1">
        <v>5042.5600000000004</v>
      </c>
      <c r="D183" s="1">
        <v>6419.37</v>
      </c>
      <c r="G183" s="1" t="s">
        <v>46</v>
      </c>
      <c r="H183">
        <f t="shared" si="6"/>
        <v>-1514.2400000000002</v>
      </c>
      <c r="I183">
        <f t="shared" si="7"/>
        <v>-9947.69</v>
      </c>
      <c r="J183">
        <f t="shared" si="8"/>
        <v>-1376.8099999999995</v>
      </c>
    </row>
    <row r="184" spans="1:10" x14ac:dyDescent="0.2">
      <c r="A184" s="1" t="s">
        <v>46</v>
      </c>
      <c r="B184" s="1">
        <v>3539.77</v>
      </c>
      <c r="C184" s="1">
        <v>5061.71</v>
      </c>
      <c r="D184" s="1">
        <v>6452.7</v>
      </c>
      <c r="G184" s="1" t="s">
        <v>46</v>
      </c>
      <c r="H184">
        <f t="shared" si="6"/>
        <v>-1521.94</v>
      </c>
      <c r="I184">
        <f t="shared" si="7"/>
        <v>-9992.4699999999993</v>
      </c>
      <c r="J184">
        <f t="shared" si="8"/>
        <v>-1390.9899999999998</v>
      </c>
    </row>
    <row r="185" spans="1:10" x14ac:dyDescent="0.2">
      <c r="A185" s="1" t="s">
        <v>46</v>
      </c>
      <c r="B185" s="1">
        <v>3528.97</v>
      </c>
      <c r="C185" s="1">
        <v>5047.41</v>
      </c>
      <c r="D185" s="1">
        <v>6436.05</v>
      </c>
      <c r="G185" s="1" t="s">
        <v>46</v>
      </c>
      <c r="H185">
        <f t="shared" si="6"/>
        <v>-1518.44</v>
      </c>
      <c r="I185">
        <f t="shared" si="7"/>
        <v>-9965.02</v>
      </c>
      <c r="J185">
        <f t="shared" si="8"/>
        <v>-1388.6400000000003</v>
      </c>
    </row>
    <row r="186" spans="1:10" x14ac:dyDescent="0.2">
      <c r="A186" s="1" t="s">
        <v>47</v>
      </c>
      <c r="B186" s="1">
        <v>3535.94</v>
      </c>
      <c r="C186" s="1">
        <v>5049.5200000000004</v>
      </c>
      <c r="D186" s="1">
        <v>6426.03</v>
      </c>
      <c r="G186" s="1" t="s">
        <v>47</v>
      </c>
      <c r="H186">
        <f t="shared" si="6"/>
        <v>-1513.5800000000004</v>
      </c>
      <c r="I186">
        <f t="shared" si="7"/>
        <v>-9961.9699999999993</v>
      </c>
      <c r="J186">
        <f t="shared" si="8"/>
        <v>-1376.5099999999993</v>
      </c>
    </row>
    <row r="187" spans="1:10" x14ac:dyDescent="0.2">
      <c r="A187" s="1" t="s">
        <v>47</v>
      </c>
      <c r="B187" s="1">
        <v>3515.18</v>
      </c>
      <c r="C187" s="1">
        <v>5032.91</v>
      </c>
      <c r="D187" s="1">
        <v>6429.7</v>
      </c>
      <c r="G187" s="1" t="s">
        <v>47</v>
      </c>
      <c r="H187">
        <f t="shared" si="6"/>
        <v>-1517.73</v>
      </c>
      <c r="I187">
        <f t="shared" si="7"/>
        <v>-9944.8799999999992</v>
      </c>
      <c r="J187">
        <f t="shared" si="8"/>
        <v>-1396.79</v>
      </c>
    </row>
    <row r="188" spans="1:10" x14ac:dyDescent="0.2">
      <c r="A188" s="1" t="s">
        <v>47</v>
      </c>
      <c r="B188" s="1">
        <v>3517.78</v>
      </c>
      <c r="C188" s="1">
        <v>5038.1499999999996</v>
      </c>
      <c r="D188" s="1">
        <v>6439.32</v>
      </c>
      <c r="G188" s="1" t="s">
        <v>47</v>
      </c>
      <c r="H188">
        <f t="shared" si="6"/>
        <v>-1520.3699999999994</v>
      </c>
      <c r="I188">
        <f t="shared" si="7"/>
        <v>-9957.1</v>
      </c>
      <c r="J188">
        <f t="shared" si="8"/>
        <v>-1401.17</v>
      </c>
    </row>
    <row r="189" spans="1:10" x14ac:dyDescent="0.2">
      <c r="A189" s="1" t="s">
        <v>47</v>
      </c>
      <c r="B189" s="1">
        <v>3538.32</v>
      </c>
      <c r="C189" s="1">
        <v>5065.6899999999996</v>
      </c>
      <c r="D189" s="1">
        <v>6465.82</v>
      </c>
      <c r="G189" s="1" t="s">
        <v>47</v>
      </c>
      <c r="H189">
        <f t="shared" si="6"/>
        <v>-1527.3699999999994</v>
      </c>
      <c r="I189">
        <f t="shared" si="7"/>
        <v>-10004.14</v>
      </c>
      <c r="J189">
        <f t="shared" si="8"/>
        <v>-1400.13</v>
      </c>
    </row>
    <row r="190" spans="1:10" x14ac:dyDescent="0.2">
      <c r="A190" s="1" t="s">
        <v>48</v>
      </c>
      <c r="B190" s="1">
        <v>3547.93</v>
      </c>
      <c r="C190" s="1">
        <v>5065.7299999999996</v>
      </c>
      <c r="D190" s="1">
        <v>6465.99</v>
      </c>
      <c r="G190" s="1" t="s">
        <v>48</v>
      </c>
      <c r="H190">
        <f t="shared" si="6"/>
        <v>-1517.7999999999997</v>
      </c>
      <c r="I190">
        <f t="shared" si="7"/>
        <v>-10013.92</v>
      </c>
      <c r="J190">
        <f t="shared" si="8"/>
        <v>-1400.2600000000002</v>
      </c>
    </row>
    <row r="191" spans="1:10" x14ac:dyDescent="0.2">
      <c r="A191" s="1" t="s">
        <v>48</v>
      </c>
      <c r="B191" s="1">
        <v>3521.39</v>
      </c>
      <c r="C191" s="1">
        <v>5045.1899999999996</v>
      </c>
      <c r="D191" s="1">
        <v>6452.35</v>
      </c>
      <c r="G191" s="1" t="s">
        <v>48</v>
      </c>
      <c r="H191">
        <f t="shared" si="6"/>
        <v>-1523.7999999999997</v>
      </c>
      <c r="I191">
        <f t="shared" si="7"/>
        <v>-9973.74</v>
      </c>
      <c r="J191">
        <f t="shared" si="8"/>
        <v>-1407.1600000000008</v>
      </c>
    </row>
    <row r="192" spans="1:10" x14ac:dyDescent="0.2">
      <c r="A192" s="1" t="s">
        <v>48</v>
      </c>
      <c r="B192" s="1">
        <v>3505.25</v>
      </c>
      <c r="C192" s="1">
        <v>5026.1000000000004</v>
      </c>
      <c r="D192" s="1">
        <v>6434.86</v>
      </c>
      <c r="G192" s="1" t="s">
        <v>48</v>
      </c>
      <c r="H192">
        <f t="shared" si="6"/>
        <v>-1520.8500000000004</v>
      </c>
      <c r="I192">
        <f t="shared" si="7"/>
        <v>-9940.11</v>
      </c>
      <c r="J192">
        <f t="shared" si="8"/>
        <v>-1408.7599999999993</v>
      </c>
    </row>
    <row r="193" spans="1:10" x14ac:dyDescent="0.2">
      <c r="A193" s="1" t="s">
        <v>48</v>
      </c>
      <c r="B193" s="1">
        <v>3512.2</v>
      </c>
      <c r="C193" s="1">
        <v>5033.26</v>
      </c>
      <c r="D193" s="1">
        <v>6443.45</v>
      </c>
      <c r="G193" s="1" t="s">
        <v>48</v>
      </c>
      <c r="H193">
        <f t="shared" si="6"/>
        <v>-1521.0600000000004</v>
      </c>
      <c r="I193">
        <f t="shared" si="7"/>
        <v>-9955.65</v>
      </c>
      <c r="J193">
        <f t="shared" si="8"/>
        <v>-1410.1899999999996</v>
      </c>
    </row>
    <row r="194" spans="1:10" x14ac:dyDescent="0.2">
      <c r="A194" s="1" t="s">
        <v>49</v>
      </c>
      <c r="B194" s="1">
        <v>3512.86</v>
      </c>
      <c r="C194" s="1">
        <v>5029.1099999999997</v>
      </c>
      <c r="D194" s="1">
        <v>6424.16</v>
      </c>
      <c r="G194" s="1" t="s">
        <v>49</v>
      </c>
      <c r="H194">
        <f t="shared" si="6"/>
        <v>-1516.2499999999995</v>
      </c>
      <c r="I194">
        <f t="shared" si="7"/>
        <v>-9937.02</v>
      </c>
      <c r="J194">
        <f t="shared" si="8"/>
        <v>-1395.0500000000002</v>
      </c>
    </row>
    <row r="195" spans="1:10" x14ac:dyDescent="0.2">
      <c r="A195" s="1" t="s">
        <v>49</v>
      </c>
      <c r="B195" s="1">
        <v>3507.65</v>
      </c>
      <c r="C195" s="1">
        <v>5022.54</v>
      </c>
      <c r="D195" s="1">
        <v>6437.08</v>
      </c>
      <c r="G195" s="1" t="s">
        <v>49</v>
      </c>
      <c r="H195">
        <f t="shared" ref="H195:H258" si="9">B195-C195</f>
        <v>-1514.8899999999999</v>
      </c>
      <c r="I195">
        <f t="shared" ref="I195:I258" si="10">-B195-D195</f>
        <v>-9944.73</v>
      </c>
      <c r="J195">
        <f t="shared" ref="J195:J258" si="11">C195-D195</f>
        <v>-1414.54</v>
      </c>
    </row>
    <row r="196" spans="1:10" x14ac:dyDescent="0.2">
      <c r="A196" s="1" t="s">
        <v>49</v>
      </c>
      <c r="B196" s="1">
        <v>3496.58</v>
      </c>
      <c r="C196" s="1">
        <v>5008.51</v>
      </c>
      <c r="D196" s="1">
        <v>6422.34</v>
      </c>
      <c r="G196" s="1" t="s">
        <v>49</v>
      </c>
      <c r="H196">
        <f t="shared" si="9"/>
        <v>-1511.9300000000003</v>
      </c>
      <c r="I196">
        <f t="shared" si="10"/>
        <v>-9918.92</v>
      </c>
      <c r="J196">
        <f t="shared" si="11"/>
        <v>-1413.83</v>
      </c>
    </row>
    <row r="197" spans="1:10" x14ac:dyDescent="0.2">
      <c r="A197" s="1" t="s">
        <v>49</v>
      </c>
      <c r="B197" s="1">
        <v>3508.66</v>
      </c>
      <c r="C197" s="1">
        <v>5023.53</v>
      </c>
      <c r="D197" s="1">
        <v>6438.34</v>
      </c>
      <c r="G197" s="1" t="s">
        <v>49</v>
      </c>
      <c r="H197">
        <f t="shared" si="9"/>
        <v>-1514.87</v>
      </c>
      <c r="I197">
        <f t="shared" si="10"/>
        <v>-9947</v>
      </c>
      <c r="J197">
        <f t="shared" si="11"/>
        <v>-1414.8100000000004</v>
      </c>
    </row>
    <row r="198" spans="1:10" x14ac:dyDescent="0.2">
      <c r="A198" s="1" t="s">
        <v>50</v>
      </c>
      <c r="B198" s="1">
        <v>3511.76</v>
      </c>
      <c r="C198" s="1">
        <v>5022.38</v>
      </c>
      <c r="D198" s="1">
        <v>6430.48</v>
      </c>
      <c r="G198" s="1" t="s">
        <v>50</v>
      </c>
      <c r="H198">
        <f t="shared" si="9"/>
        <v>-1510.62</v>
      </c>
      <c r="I198">
        <f t="shared" si="10"/>
        <v>-9942.24</v>
      </c>
      <c r="J198">
        <f t="shared" si="11"/>
        <v>-1408.0999999999995</v>
      </c>
    </row>
    <row r="199" spans="1:10" x14ac:dyDescent="0.2">
      <c r="A199" s="1" t="s">
        <v>50</v>
      </c>
      <c r="B199" s="1">
        <v>3515.66</v>
      </c>
      <c r="C199" s="1">
        <v>5014.68</v>
      </c>
      <c r="D199" s="1">
        <v>6403.95</v>
      </c>
      <c r="G199" s="1" t="s">
        <v>50</v>
      </c>
      <c r="H199">
        <f t="shared" si="9"/>
        <v>-1499.0200000000004</v>
      </c>
      <c r="I199">
        <f t="shared" si="10"/>
        <v>-9919.61</v>
      </c>
      <c r="J199">
        <f t="shared" si="11"/>
        <v>-1389.2699999999995</v>
      </c>
    </row>
    <row r="200" spans="1:10" x14ac:dyDescent="0.2">
      <c r="A200" s="1" t="s">
        <v>50</v>
      </c>
      <c r="B200" s="1">
        <v>3505.27</v>
      </c>
      <c r="C200" s="1">
        <v>5003.88</v>
      </c>
      <c r="D200" s="1">
        <v>6402.21</v>
      </c>
      <c r="G200" s="1" t="s">
        <v>50</v>
      </c>
      <c r="H200">
        <f t="shared" si="9"/>
        <v>-1498.6100000000001</v>
      </c>
      <c r="I200">
        <f t="shared" si="10"/>
        <v>-9907.48</v>
      </c>
      <c r="J200">
        <f t="shared" si="11"/>
        <v>-1398.33</v>
      </c>
    </row>
    <row r="201" spans="1:10" x14ac:dyDescent="0.2">
      <c r="A201" s="1" t="s">
        <v>50</v>
      </c>
      <c r="B201" s="1">
        <v>3489.01</v>
      </c>
      <c r="C201" s="1">
        <v>4974.71</v>
      </c>
      <c r="D201" s="1">
        <v>6354.96</v>
      </c>
      <c r="G201" s="1" t="s">
        <v>50</v>
      </c>
      <c r="H201">
        <f t="shared" si="9"/>
        <v>-1485.6999999999998</v>
      </c>
      <c r="I201">
        <f t="shared" si="10"/>
        <v>-9843.9700000000012</v>
      </c>
      <c r="J201">
        <f t="shared" si="11"/>
        <v>-1380.25</v>
      </c>
    </row>
    <row r="202" spans="1:10" x14ac:dyDescent="0.2">
      <c r="A202" s="1" t="s">
        <v>51</v>
      </c>
      <c r="B202" s="1">
        <v>3464.94</v>
      </c>
      <c r="C202" s="1">
        <v>4931.29</v>
      </c>
      <c r="D202" s="1">
        <v>6295.35</v>
      </c>
      <c r="G202" s="1" t="s">
        <v>51</v>
      </c>
      <c r="H202">
        <f t="shared" si="9"/>
        <v>-1466.35</v>
      </c>
      <c r="I202">
        <f t="shared" si="10"/>
        <v>-9760.2900000000009</v>
      </c>
      <c r="J202">
        <f t="shared" si="11"/>
        <v>-1364.0600000000004</v>
      </c>
    </row>
    <row r="203" spans="1:10" x14ac:dyDescent="0.2">
      <c r="A203" s="1" t="s">
        <v>51</v>
      </c>
      <c r="B203" s="1">
        <v>3471.88</v>
      </c>
      <c r="C203" s="1">
        <v>4947.32</v>
      </c>
      <c r="D203" s="1">
        <v>6307.02</v>
      </c>
      <c r="G203" s="1" t="s">
        <v>51</v>
      </c>
      <c r="H203">
        <f t="shared" si="9"/>
        <v>-1475.4399999999996</v>
      </c>
      <c r="I203">
        <f t="shared" si="10"/>
        <v>-9778.9000000000015</v>
      </c>
      <c r="J203">
        <f t="shared" si="11"/>
        <v>-1359.7000000000007</v>
      </c>
    </row>
    <row r="204" spans="1:10" x14ac:dyDescent="0.2">
      <c r="A204" s="1" t="s">
        <v>51</v>
      </c>
      <c r="B204" s="1">
        <v>3472.08</v>
      </c>
      <c r="C204" s="1">
        <v>4954.4799999999996</v>
      </c>
      <c r="D204" s="1">
        <v>6323.5</v>
      </c>
      <c r="G204" s="1" t="s">
        <v>51</v>
      </c>
      <c r="H204">
        <f t="shared" si="9"/>
        <v>-1482.3999999999996</v>
      </c>
      <c r="I204">
        <f t="shared" si="10"/>
        <v>-9795.58</v>
      </c>
      <c r="J204">
        <f t="shared" si="11"/>
        <v>-1369.0200000000004</v>
      </c>
    </row>
    <row r="205" spans="1:10" x14ac:dyDescent="0.2">
      <c r="A205" s="1" t="s">
        <v>51</v>
      </c>
      <c r="B205" s="1">
        <v>3459.28</v>
      </c>
      <c r="C205" s="1">
        <v>4941.72</v>
      </c>
      <c r="D205" s="1">
        <v>6320.95</v>
      </c>
      <c r="G205" s="1" t="s">
        <v>51</v>
      </c>
      <c r="H205">
        <f t="shared" si="9"/>
        <v>-1482.44</v>
      </c>
      <c r="I205">
        <f t="shared" si="10"/>
        <v>-9780.23</v>
      </c>
      <c r="J205">
        <f t="shared" si="11"/>
        <v>-1379.2299999999996</v>
      </c>
    </row>
    <row r="206" spans="1:10" x14ac:dyDescent="0.2">
      <c r="A206" s="1" t="s">
        <v>52</v>
      </c>
      <c r="B206" s="1">
        <v>3473.87</v>
      </c>
      <c r="C206" s="1">
        <v>4957.82</v>
      </c>
      <c r="D206" s="1">
        <v>6328.83</v>
      </c>
      <c r="G206" s="1" t="s">
        <v>52</v>
      </c>
      <c r="H206">
        <f t="shared" si="9"/>
        <v>-1483.9499999999998</v>
      </c>
      <c r="I206">
        <f t="shared" si="10"/>
        <v>-9802.7000000000007</v>
      </c>
      <c r="J206">
        <f t="shared" si="11"/>
        <v>-1371.0100000000002</v>
      </c>
    </row>
    <row r="207" spans="1:10" x14ac:dyDescent="0.2">
      <c r="A207" s="1" t="s">
        <v>52</v>
      </c>
      <c r="B207" s="1">
        <v>3455.86</v>
      </c>
      <c r="C207" s="1">
        <v>4922.57</v>
      </c>
      <c r="D207" s="1">
        <v>6267.9</v>
      </c>
      <c r="G207" s="1" t="s">
        <v>52</v>
      </c>
      <c r="H207">
        <f t="shared" si="9"/>
        <v>-1466.7099999999996</v>
      </c>
      <c r="I207">
        <f t="shared" si="10"/>
        <v>-9723.76</v>
      </c>
      <c r="J207">
        <f t="shared" si="11"/>
        <v>-1345.33</v>
      </c>
    </row>
    <row r="208" spans="1:10" x14ac:dyDescent="0.2">
      <c r="A208" s="1" t="s">
        <v>52</v>
      </c>
      <c r="B208" s="1">
        <v>3422.5</v>
      </c>
      <c r="C208" s="1">
        <v>4875.5</v>
      </c>
      <c r="D208" s="1">
        <v>6203.59</v>
      </c>
      <c r="G208" s="1" t="s">
        <v>52</v>
      </c>
      <c r="H208">
        <f t="shared" si="9"/>
        <v>-1453</v>
      </c>
      <c r="I208">
        <f t="shared" si="10"/>
        <v>-9626.09</v>
      </c>
      <c r="J208">
        <f t="shared" si="11"/>
        <v>-1328.0900000000001</v>
      </c>
    </row>
    <row r="209" spans="1:10" x14ac:dyDescent="0.2">
      <c r="A209" s="1" t="s">
        <v>52</v>
      </c>
      <c r="B209" s="1">
        <v>3411.07</v>
      </c>
      <c r="C209" s="1">
        <v>4857.3</v>
      </c>
      <c r="D209" s="1">
        <v>6179.31</v>
      </c>
      <c r="G209" s="1" t="s">
        <v>52</v>
      </c>
      <c r="H209">
        <f t="shared" si="9"/>
        <v>-1446.23</v>
      </c>
      <c r="I209">
        <f t="shared" si="10"/>
        <v>-9590.380000000001</v>
      </c>
      <c r="J209">
        <f t="shared" si="11"/>
        <v>-1322.0100000000002</v>
      </c>
    </row>
    <row r="210" spans="1:10" x14ac:dyDescent="0.2">
      <c r="A210" s="1" t="s">
        <v>53</v>
      </c>
      <c r="B210" s="1">
        <v>3443.03</v>
      </c>
      <c r="C210" s="1">
        <v>4903.63</v>
      </c>
      <c r="D210" s="1">
        <v>6207.83</v>
      </c>
      <c r="G210" s="1" t="s">
        <v>53</v>
      </c>
      <c r="H210">
        <f t="shared" si="9"/>
        <v>-1460.6</v>
      </c>
      <c r="I210">
        <f t="shared" si="10"/>
        <v>-9650.86</v>
      </c>
      <c r="J210">
        <f t="shared" si="11"/>
        <v>-1304.1999999999998</v>
      </c>
    </row>
    <row r="211" spans="1:10" x14ac:dyDescent="0.2">
      <c r="A211" s="1" t="s">
        <v>53</v>
      </c>
      <c r="B211" s="1">
        <v>3456.33</v>
      </c>
      <c r="C211" s="1">
        <v>4910.28</v>
      </c>
      <c r="D211" s="1">
        <v>6217.18</v>
      </c>
      <c r="G211" s="1" t="s">
        <v>53</v>
      </c>
      <c r="H211">
        <f t="shared" si="9"/>
        <v>-1453.9499999999998</v>
      </c>
      <c r="I211">
        <f t="shared" si="10"/>
        <v>-9673.51</v>
      </c>
      <c r="J211">
        <f t="shared" si="11"/>
        <v>-1306.9000000000005</v>
      </c>
    </row>
    <row r="212" spans="1:10" x14ac:dyDescent="0.2">
      <c r="A212" s="1" t="s">
        <v>53</v>
      </c>
      <c r="B212" s="1">
        <v>3459.04</v>
      </c>
      <c r="C212" s="1">
        <v>4918.0200000000004</v>
      </c>
      <c r="D212" s="1">
        <v>6239.34</v>
      </c>
      <c r="G212" s="1" t="s">
        <v>53</v>
      </c>
      <c r="H212">
        <f t="shared" si="9"/>
        <v>-1458.9800000000005</v>
      </c>
      <c r="I212">
        <f t="shared" si="10"/>
        <v>-9698.380000000001</v>
      </c>
      <c r="J212">
        <f t="shared" si="11"/>
        <v>-1321.3199999999997</v>
      </c>
    </row>
    <row r="213" spans="1:10" x14ac:dyDescent="0.2">
      <c r="A213" s="1" t="s">
        <v>53</v>
      </c>
      <c r="B213" s="1">
        <v>3452.52</v>
      </c>
      <c r="C213" s="1">
        <v>4908.95</v>
      </c>
      <c r="D213" s="1">
        <v>6220.56</v>
      </c>
      <c r="G213" s="1" t="s">
        <v>53</v>
      </c>
      <c r="H213">
        <f t="shared" si="9"/>
        <v>-1456.4299999999998</v>
      </c>
      <c r="I213">
        <f t="shared" si="10"/>
        <v>-9673.08</v>
      </c>
      <c r="J213">
        <f t="shared" si="11"/>
        <v>-1311.6100000000006</v>
      </c>
    </row>
    <row r="214" spans="1:10" x14ac:dyDescent="0.2">
      <c r="A214" s="1" t="s">
        <v>54</v>
      </c>
      <c r="B214" s="1">
        <v>3466.49</v>
      </c>
      <c r="C214" s="1">
        <v>4931.6000000000004</v>
      </c>
      <c r="D214" s="1">
        <v>6250.1</v>
      </c>
      <c r="G214" s="1" t="s">
        <v>54</v>
      </c>
      <c r="H214">
        <f t="shared" si="9"/>
        <v>-1465.1100000000006</v>
      </c>
      <c r="I214">
        <f t="shared" si="10"/>
        <v>-9716.59</v>
      </c>
      <c r="J214">
        <f t="shared" si="11"/>
        <v>-1318.5</v>
      </c>
    </row>
    <row r="215" spans="1:10" x14ac:dyDescent="0.2">
      <c r="A215" s="1" t="s">
        <v>54</v>
      </c>
      <c r="B215" s="1">
        <v>3460.05</v>
      </c>
      <c r="C215" s="1">
        <v>4929.8999999999996</v>
      </c>
      <c r="D215" s="1">
        <v>6272.21</v>
      </c>
      <c r="G215" s="1" t="s">
        <v>54</v>
      </c>
      <c r="H215">
        <f t="shared" si="9"/>
        <v>-1469.8499999999995</v>
      </c>
      <c r="I215">
        <f t="shared" si="10"/>
        <v>-9732.26</v>
      </c>
      <c r="J215">
        <f t="shared" si="11"/>
        <v>-1342.3100000000004</v>
      </c>
    </row>
    <row r="216" spans="1:10" x14ac:dyDescent="0.2">
      <c r="A216" s="1" t="s">
        <v>54</v>
      </c>
      <c r="B216" s="1">
        <v>3453.46</v>
      </c>
      <c r="C216" s="1">
        <v>4918.5200000000004</v>
      </c>
      <c r="D216" s="1">
        <v>6240.18</v>
      </c>
      <c r="G216" s="1" t="s">
        <v>54</v>
      </c>
      <c r="H216">
        <f t="shared" si="9"/>
        <v>-1465.0600000000004</v>
      </c>
      <c r="I216">
        <f t="shared" si="10"/>
        <v>-9693.64</v>
      </c>
      <c r="J216">
        <f t="shared" si="11"/>
        <v>-1321.6599999999999</v>
      </c>
    </row>
    <row r="217" spans="1:10" x14ac:dyDescent="0.2">
      <c r="A217" s="1" t="s">
        <v>54</v>
      </c>
      <c r="B217" s="1">
        <v>3463.66</v>
      </c>
      <c r="C217" s="1">
        <v>4937.25</v>
      </c>
      <c r="D217" s="1">
        <v>6262.58</v>
      </c>
      <c r="G217" s="1" t="s">
        <v>54</v>
      </c>
      <c r="H217">
        <f t="shared" si="9"/>
        <v>-1473.5900000000001</v>
      </c>
      <c r="I217">
        <f t="shared" si="10"/>
        <v>-9726.24</v>
      </c>
      <c r="J217">
        <f t="shared" si="11"/>
        <v>-1325.33</v>
      </c>
    </row>
    <row r="218" spans="1:10" x14ac:dyDescent="0.2">
      <c r="A218" s="1" t="s">
        <v>55</v>
      </c>
      <c r="B218" s="1">
        <v>3480.93</v>
      </c>
      <c r="C218" s="1">
        <v>4957.3</v>
      </c>
      <c r="D218" s="1">
        <v>6268.21</v>
      </c>
      <c r="G218" s="1" t="s">
        <v>55</v>
      </c>
      <c r="H218">
        <f t="shared" si="9"/>
        <v>-1476.3700000000003</v>
      </c>
      <c r="I218">
        <f t="shared" si="10"/>
        <v>-9749.14</v>
      </c>
      <c r="J218">
        <f t="shared" si="11"/>
        <v>-1310.9099999999999</v>
      </c>
    </row>
    <row r="219" spans="1:10" x14ac:dyDescent="0.2">
      <c r="A219" s="1" t="s">
        <v>55</v>
      </c>
      <c r="B219" s="1">
        <v>3481.18</v>
      </c>
      <c r="C219" s="1">
        <v>4949.2</v>
      </c>
      <c r="D219" s="1">
        <v>6232.57</v>
      </c>
      <c r="G219" s="1" t="s">
        <v>55</v>
      </c>
      <c r="H219">
        <f t="shared" si="9"/>
        <v>-1468.02</v>
      </c>
      <c r="I219">
        <f t="shared" si="10"/>
        <v>-9713.75</v>
      </c>
      <c r="J219">
        <f t="shared" si="11"/>
        <v>-1283.3699999999999</v>
      </c>
    </row>
    <row r="220" spans="1:10" x14ac:dyDescent="0.2">
      <c r="A220" s="1" t="s">
        <v>55</v>
      </c>
      <c r="B220" s="1">
        <v>3487.12</v>
      </c>
      <c r="C220" s="1">
        <v>4955.9399999999996</v>
      </c>
      <c r="D220" s="1">
        <v>6249.8</v>
      </c>
      <c r="G220" s="1" t="s">
        <v>55</v>
      </c>
      <c r="H220">
        <f t="shared" si="9"/>
        <v>-1468.8199999999997</v>
      </c>
      <c r="I220">
        <f t="shared" si="10"/>
        <v>-9736.92</v>
      </c>
      <c r="J220">
        <f t="shared" si="11"/>
        <v>-1293.8600000000006</v>
      </c>
    </row>
    <row r="221" spans="1:10" x14ac:dyDescent="0.2">
      <c r="A221" s="1" t="s">
        <v>55</v>
      </c>
      <c r="B221" s="1">
        <v>3486.59</v>
      </c>
      <c r="C221" s="1">
        <v>4960.12</v>
      </c>
      <c r="D221" s="1">
        <v>6250.2</v>
      </c>
      <c r="G221" s="1" t="s">
        <v>55</v>
      </c>
      <c r="H221">
        <f t="shared" si="9"/>
        <v>-1473.5299999999997</v>
      </c>
      <c r="I221">
        <f t="shared" si="10"/>
        <v>-9736.7900000000009</v>
      </c>
      <c r="J221">
        <f t="shared" si="11"/>
        <v>-1290.08</v>
      </c>
    </row>
    <row r="222" spans="1:10" x14ac:dyDescent="0.2">
      <c r="A222" s="1" t="s">
        <v>56</v>
      </c>
      <c r="B222" s="1">
        <v>3497.39</v>
      </c>
      <c r="C222" s="1">
        <v>4960.7299999999996</v>
      </c>
      <c r="D222" s="1">
        <v>6225.08</v>
      </c>
      <c r="G222" s="1" t="s">
        <v>56</v>
      </c>
      <c r="H222">
        <f t="shared" si="9"/>
        <v>-1463.3399999999997</v>
      </c>
      <c r="I222">
        <f t="shared" si="10"/>
        <v>-9722.4699999999993</v>
      </c>
      <c r="J222">
        <f t="shared" si="11"/>
        <v>-1264.3500000000004</v>
      </c>
    </row>
    <row r="223" spans="1:10" x14ac:dyDescent="0.2">
      <c r="A223" s="1" t="s">
        <v>56</v>
      </c>
      <c r="B223" s="1">
        <v>3501.61</v>
      </c>
      <c r="C223" s="1">
        <v>4959.17</v>
      </c>
      <c r="D223" s="1">
        <v>6199.06</v>
      </c>
      <c r="G223" s="1" t="s">
        <v>56</v>
      </c>
      <c r="H223">
        <f t="shared" si="9"/>
        <v>-1457.56</v>
      </c>
      <c r="I223">
        <f t="shared" si="10"/>
        <v>-9700.67</v>
      </c>
      <c r="J223">
        <f t="shared" si="11"/>
        <v>-1239.8900000000003</v>
      </c>
    </row>
    <row r="224" spans="1:10" x14ac:dyDescent="0.2">
      <c r="A224" s="1" t="s">
        <v>56</v>
      </c>
      <c r="B224" s="1">
        <v>3524.28</v>
      </c>
      <c r="C224" s="1">
        <v>4999.71</v>
      </c>
      <c r="D224" s="1">
        <v>6283.66</v>
      </c>
      <c r="G224" s="1" t="s">
        <v>56</v>
      </c>
      <c r="H224">
        <f t="shared" si="9"/>
        <v>-1475.4299999999998</v>
      </c>
      <c r="I224">
        <f t="shared" si="10"/>
        <v>-9807.94</v>
      </c>
      <c r="J224">
        <f t="shared" si="11"/>
        <v>-1283.9499999999998</v>
      </c>
    </row>
    <row r="225" spans="1:10" x14ac:dyDescent="0.2">
      <c r="A225" s="1" t="s">
        <v>56</v>
      </c>
      <c r="B225" s="1">
        <v>3532.94</v>
      </c>
      <c r="C225" s="1">
        <v>5005.54</v>
      </c>
      <c r="D225" s="1">
        <v>6293.62</v>
      </c>
      <c r="G225" s="1" t="s">
        <v>56</v>
      </c>
      <c r="H225">
        <f t="shared" si="9"/>
        <v>-1472.6</v>
      </c>
      <c r="I225">
        <f t="shared" si="10"/>
        <v>-9826.56</v>
      </c>
      <c r="J225">
        <f t="shared" si="11"/>
        <v>-1288.08</v>
      </c>
    </row>
    <row r="226" spans="1:10" x14ac:dyDescent="0.2">
      <c r="A226" s="1" t="s">
        <v>57</v>
      </c>
      <c r="B226" s="1">
        <v>3529.02</v>
      </c>
      <c r="C226" s="1">
        <v>5014.32</v>
      </c>
      <c r="D226" s="1">
        <v>6310.16</v>
      </c>
      <c r="G226" s="1" t="s">
        <v>57</v>
      </c>
      <c r="H226">
        <f t="shared" si="9"/>
        <v>-1485.2999999999997</v>
      </c>
      <c r="I226">
        <f t="shared" si="10"/>
        <v>-9839.18</v>
      </c>
      <c r="J226">
        <f t="shared" si="11"/>
        <v>-1295.8400000000001</v>
      </c>
    </row>
    <row r="227" spans="1:10" x14ac:dyDescent="0.2">
      <c r="A227" s="1" t="s">
        <v>57</v>
      </c>
      <c r="B227" s="1">
        <v>3522.96</v>
      </c>
      <c r="C227" s="1">
        <v>5015.72</v>
      </c>
      <c r="D227" s="1">
        <v>6321.05</v>
      </c>
      <c r="G227" s="1" t="s">
        <v>57</v>
      </c>
      <c r="H227">
        <f t="shared" si="9"/>
        <v>-1492.7600000000002</v>
      </c>
      <c r="I227">
        <f t="shared" si="10"/>
        <v>-9844.01</v>
      </c>
      <c r="J227">
        <f t="shared" si="11"/>
        <v>-1305.33</v>
      </c>
    </row>
    <row r="228" spans="1:10" x14ac:dyDescent="0.2">
      <c r="A228" s="1" t="s">
        <v>57</v>
      </c>
      <c r="B228" s="1">
        <v>3521.45</v>
      </c>
      <c r="C228" s="1">
        <v>5019.16</v>
      </c>
      <c r="D228" s="1">
        <v>6320.46</v>
      </c>
      <c r="G228" s="1" t="s">
        <v>57</v>
      </c>
      <c r="H228">
        <f t="shared" si="9"/>
        <v>-1497.71</v>
      </c>
      <c r="I228">
        <f t="shared" si="10"/>
        <v>-9841.91</v>
      </c>
      <c r="J228">
        <f t="shared" si="11"/>
        <v>-1301.3000000000002</v>
      </c>
    </row>
    <row r="229" spans="1:10" x14ac:dyDescent="0.2">
      <c r="A229" s="1" t="s">
        <v>57</v>
      </c>
      <c r="B229" s="1">
        <v>3508.31</v>
      </c>
      <c r="C229" s="1">
        <v>5000.42</v>
      </c>
      <c r="D229" s="1">
        <v>6298.54</v>
      </c>
      <c r="G229" s="1" t="s">
        <v>57</v>
      </c>
      <c r="H229">
        <f t="shared" si="9"/>
        <v>-1492.1100000000001</v>
      </c>
      <c r="I229">
        <f t="shared" si="10"/>
        <v>-9806.85</v>
      </c>
      <c r="J229">
        <f t="shared" si="11"/>
        <v>-1298.1199999999999</v>
      </c>
    </row>
    <row r="230" spans="1:10" x14ac:dyDescent="0.2">
      <c r="A230" s="1" t="s">
        <v>58</v>
      </c>
      <c r="B230" s="1">
        <v>3505.91</v>
      </c>
      <c r="C230" s="1">
        <v>4995.76</v>
      </c>
      <c r="D230" s="1">
        <v>6302.26</v>
      </c>
      <c r="G230" s="1" t="s">
        <v>58</v>
      </c>
      <c r="H230">
        <f t="shared" si="9"/>
        <v>-1489.8500000000004</v>
      </c>
      <c r="I230">
        <f t="shared" si="10"/>
        <v>-9808.17</v>
      </c>
      <c r="J230">
        <f t="shared" si="11"/>
        <v>-1306.5</v>
      </c>
    </row>
    <row r="231" spans="1:10" x14ac:dyDescent="0.2">
      <c r="A231" s="1" t="s">
        <v>58</v>
      </c>
      <c r="B231" s="1">
        <v>3517.7</v>
      </c>
      <c r="C231" s="1">
        <v>5024.26</v>
      </c>
      <c r="D231" s="1">
        <v>6377.35</v>
      </c>
      <c r="G231" s="1" t="s">
        <v>58</v>
      </c>
      <c r="H231">
        <f t="shared" si="9"/>
        <v>-1506.5600000000004</v>
      </c>
      <c r="I231">
        <f t="shared" si="10"/>
        <v>-9895.0499999999993</v>
      </c>
      <c r="J231">
        <f t="shared" si="11"/>
        <v>-1353.0900000000001</v>
      </c>
    </row>
    <row r="232" spans="1:10" x14ac:dyDescent="0.2">
      <c r="A232" s="1" t="s">
        <v>58</v>
      </c>
      <c r="B232" s="1">
        <v>3515.81</v>
      </c>
      <c r="C232" s="1">
        <v>5028.12</v>
      </c>
      <c r="D232" s="1">
        <v>6386.15</v>
      </c>
      <c r="G232" s="1" t="s">
        <v>58</v>
      </c>
      <c r="H232">
        <f t="shared" si="9"/>
        <v>-1512.31</v>
      </c>
      <c r="I232">
        <f t="shared" si="10"/>
        <v>-9901.9599999999991</v>
      </c>
      <c r="J232">
        <f t="shared" si="11"/>
        <v>-1358.0299999999997</v>
      </c>
    </row>
    <row r="233" spans="1:10" x14ac:dyDescent="0.2">
      <c r="A233" s="1" t="s">
        <v>58</v>
      </c>
      <c r="B233" s="1">
        <v>3520.47</v>
      </c>
      <c r="C233" s="1">
        <v>5038.42</v>
      </c>
      <c r="D233" s="1">
        <v>6389.24</v>
      </c>
      <c r="G233" s="1" t="s">
        <v>58</v>
      </c>
      <c r="H233">
        <f t="shared" si="9"/>
        <v>-1517.9500000000003</v>
      </c>
      <c r="I233">
        <f t="shared" si="10"/>
        <v>-9909.7099999999991</v>
      </c>
      <c r="J233">
        <f t="shared" si="11"/>
        <v>-1350.8199999999997</v>
      </c>
    </row>
    <row r="234" spans="1:10" x14ac:dyDescent="0.2">
      <c r="A234" s="1" t="s">
        <v>59</v>
      </c>
      <c r="B234" s="1">
        <v>3519.05</v>
      </c>
      <c r="C234" s="1">
        <v>5034.9799999999996</v>
      </c>
      <c r="D234" s="1">
        <v>6372.88</v>
      </c>
      <c r="G234" s="1" t="s">
        <v>59</v>
      </c>
      <c r="H234">
        <f t="shared" si="9"/>
        <v>-1515.9299999999994</v>
      </c>
      <c r="I234">
        <f t="shared" si="10"/>
        <v>-9891.93</v>
      </c>
      <c r="J234">
        <f t="shared" si="11"/>
        <v>-1337.9000000000005</v>
      </c>
    </row>
    <row r="235" spans="1:10" x14ac:dyDescent="0.2">
      <c r="A235" s="1" t="s">
        <v>59</v>
      </c>
      <c r="B235" s="1">
        <v>3511.66</v>
      </c>
      <c r="C235" s="1">
        <v>5034.8599999999997</v>
      </c>
      <c r="D235" s="1">
        <v>6353.89</v>
      </c>
      <c r="G235" s="1" t="s">
        <v>59</v>
      </c>
      <c r="H235">
        <f t="shared" si="9"/>
        <v>-1523.1999999999998</v>
      </c>
      <c r="I235">
        <f t="shared" si="10"/>
        <v>-9865.5499999999993</v>
      </c>
      <c r="J235">
        <f t="shared" si="11"/>
        <v>-1319.0300000000007</v>
      </c>
    </row>
    <row r="236" spans="1:10" x14ac:dyDescent="0.2">
      <c r="A236" s="1" t="s">
        <v>59</v>
      </c>
      <c r="B236" s="1">
        <v>3522.83</v>
      </c>
      <c r="C236" s="1">
        <v>5052.3599999999997</v>
      </c>
      <c r="D236" s="1">
        <v>6373.56</v>
      </c>
      <c r="G236" s="1" t="s">
        <v>59</v>
      </c>
      <c r="H236">
        <f t="shared" si="9"/>
        <v>-1529.5299999999997</v>
      </c>
      <c r="I236">
        <f t="shared" si="10"/>
        <v>-9896.39</v>
      </c>
      <c r="J236">
        <f t="shared" si="11"/>
        <v>-1321.2000000000007</v>
      </c>
    </row>
    <row r="237" spans="1:10" x14ac:dyDescent="0.2">
      <c r="A237" s="1" t="s">
        <v>59</v>
      </c>
      <c r="B237" s="1">
        <v>3498.31</v>
      </c>
      <c r="C237" s="1">
        <v>5015.78</v>
      </c>
      <c r="D237" s="1">
        <v>6312.66</v>
      </c>
      <c r="G237" s="1" t="s">
        <v>59</v>
      </c>
      <c r="H237">
        <f t="shared" si="9"/>
        <v>-1517.4699999999998</v>
      </c>
      <c r="I237">
        <f t="shared" si="10"/>
        <v>-9810.9699999999993</v>
      </c>
      <c r="J237">
        <f t="shared" si="11"/>
        <v>-1296.8800000000001</v>
      </c>
    </row>
    <row r="238" spans="1:10" x14ac:dyDescent="0.2">
      <c r="A238" s="1" t="s">
        <v>60</v>
      </c>
      <c r="B238" s="1">
        <v>3483.19</v>
      </c>
      <c r="C238" s="1">
        <v>4977.3</v>
      </c>
      <c r="D238" s="1">
        <v>6255.35</v>
      </c>
      <c r="G238" s="1" t="s">
        <v>60</v>
      </c>
      <c r="H238">
        <f t="shared" si="9"/>
        <v>-1494.1100000000001</v>
      </c>
      <c r="I238">
        <f t="shared" si="10"/>
        <v>-9738.5400000000009</v>
      </c>
      <c r="J238">
        <f t="shared" si="11"/>
        <v>-1278.0500000000002</v>
      </c>
    </row>
    <row r="239" spans="1:10" x14ac:dyDescent="0.2">
      <c r="A239" s="1" t="s">
        <v>60</v>
      </c>
      <c r="B239" s="1">
        <v>3495.67</v>
      </c>
      <c r="C239" s="1">
        <v>4996.83</v>
      </c>
      <c r="D239" s="1">
        <v>6273.27</v>
      </c>
      <c r="G239" s="1" t="s">
        <v>60</v>
      </c>
      <c r="H239">
        <f t="shared" si="9"/>
        <v>-1501.1599999999999</v>
      </c>
      <c r="I239">
        <f t="shared" si="10"/>
        <v>-9768.94</v>
      </c>
      <c r="J239">
        <f t="shared" si="11"/>
        <v>-1276.4400000000005</v>
      </c>
    </row>
    <row r="240" spans="1:10" x14ac:dyDescent="0.2">
      <c r="A240" s="1" t="s">
        <v>60</v>
      </c>
      <c r="B240" s="1">
        <v>3507.01</v>
      </c>
      <c r="C240" s="1">
        <v>5014.6000000000004</v>
      </c>
      <c r="D240" s="1">
        <v>6313.25</v>
      </c>
      <c r="G240" s="1" t="s">
        <v>60</v>
      </c>
      <c r="H240">
        <f t="shared" si="9"/>
        <v>-1507.5900000000001</v>
      </c>
      <c r="I240">
        <f t="shared" si="10"/>
        <v>-9820.26</v>
      </c>
      <c r="J240">
        <f t="shared" si="11"/>
        <v>-1298.6499999999996</v>
      </c>
    </row>
    <row r="241" spans="1:10" x14ac:dyDescent="0.2">
      <c r="A241" s="1" t="s">
        <v>60</v>
      </c>
      <c r="B241" s="1">
        <v>3475.16</v>
      </c>
      <c r="C241" s="1">
        <v>4970.6899999999996</v>
      </c>
      <c r="D241" s="1">
        <v>6273.14</v>
      </c>
      <c r="G241" s="1" t="s">
        <v>60</v>
      </c>
      <c r="H241">
        <f t="shared" si="9"/>
        <v>-1495.5299999999997</v>
      </c>
      <c r="I241">
        <f t="shared" si="10"/>
        <v>-9748.2999999999993</v>
      </c>
      <c r="J241">
        <f t="shared" si="11"/>
        <v>-1302.4500000000007</v>
      </c>
    </row>
    <row r="242" spans="1:10" x14ac:dyDescent="0.2">
      <c r="A242" s="1" t="s">
        <v>61</v>
      </c>
      <c r="B242" s="1">
        <v>3495.85</v>
      </c>
      <c r="C242" s="1">
        <v>5006.01</v>
      </c>
      <c r="D242" s="1">
        <v>6308.48</v>
      </c>
      <c r="G242" s="1" t="s">
        <v>61</v>
      </c>
      <c r="H242">
        <f t="shared" si="9"/>
        <v>-1510.1600000000003</v>
      </c>
      <c r="I242">
        <f t="shared" si="10"/>
        <v>-9804.33</v>
      </c>
      <c r="J242">
        <f t="shared" si="11"/>
        <v>-1302.4699999999993</v>
      </c>
    </row>
    <row r="243" spans="1:10" x14ac:dyDescent="0.2">
      <c r="A243" s="1" t="s">
        <v>61</v>
      </c>
      <c r="B243" s="1">
        <v>3502.64</v>
      </c>
      <c r="C243" s="1">
        <v>5022.3900000000003</v>
      </c>
      <c r="D243" s="1">
        <v>6274.69</v>
      </c>
      <c r="G243" s="1" t="s">
        <v>61</v>
      </c>
      <c r="H243">
        <f t="shared" si="9"/>
        <v>-1519.7500000000005</v>
      </c>
      <c r="I243">
        <f t="shared" si="10"/>
        <v>-9777.33</v>
      </c>
      <c r="J243">
        <f t="shared" si="11"/>
        <v>-1252.2999999999993</v>
      </c>
    </row>
    <row r="244" spans="1:10" x14ac:dyDescent="0.2">
      <c r="A244" s="1" t="s">
        <v>61</v>
      </c>
      <c r="B244" s="1">
        <v>3501.54</v>
      </c>
      <c r="C244" s="1">
        <v>5013.7299999999996</v>
      </c>
      <c r="D244" s="1">
        <v>6246.25</v>
      </c>
      <c r="G244" s="1" t="s">
        <v>61</v>
      </c>
      <c r="H244">
        <f t="shared" si="9"/>
        <v>-1512.1899999999996</v>
      </c>
      <c r="I244">
        <f t="shared" si="10"/>
        <v>-9747.7900000000009</v>
      </c>
      <c r="J244">
        <f t="shared" si="11"/>
        <v>-1232.5200000000004</v>
      </c>
    </row>
    <row r="245" spans="1:10" x14ac:dyDescent="0.2">
      <c r="A245" s="1" t="s">
        <v>61</v>
      </c>
      <c r="B245" s="1">
        <v>3479.67</v>
      </c>
      <c r="C245" s="1">
        <v>4986.83</v>
      </c>
      <c r="D245" s="1">
        <v>6214.69</v>
      </c>
      <c r="G245" s="1" t="s">
        <v>61</v>
      </c>
      <c r="H245">
        <f t="shared" si="9"/>
        <v>-1507.1599999999999</v>
      </c>
      <c r="I245">
        <f t="shared" si="10"/>
        <v>-9694.36</v>
      </c>
      <c r="J245">
        <f t="shared" si="11"/>
        <v>-1227.8599999999997</v>
      </c>
    </row>
    <row r="246" spans="1:10" x14ac:dyDescent="0.2">
      <c r="A246" s="1" t="s">
        <v>62</v>
      </c>
      <c r="B246" s="1">
        <v>3476.55</v>
      </c>
      <c r="C246" s="1">
        <v>4985.7700000000004</v>
      </c>
      <c r="D246" s="1">
        <v>6190.99</v>
      </c>
      <c r="G246" s="1" t="s">
        <v>62</v>
      </c>
      <c r="H246">
        <f t="shared" si="9"/>
        <v>-1509.2200000000003</v>
      </c>
      <c r="I246">
        <f t="shared" si="10"/>
        <v>-9667.5400000000009</v>
      </c>
      <c r="J246">
        <f t="shared" si="11"/>
        <v>-1205.2199999999993</v>
      </c>
    </row>
    <row r="247" spans="1:10" x14ac:dyDescent="0.2">
      <c r="A247" s="1" t="s">
        <v>62</v>
      </c>
      <c r="B247" s="1">
        <v>3475.67</v>
      </c>
      <c r="C247" s="1">
        <v>4986.6099999999997</v>
      </c>
      <c r="D247" s="1">
        <v>6200.7</v>
      </c>
      <c r="G247" s="1" t="s">
        <v>62</v>
      </c>
      <c r="H247">
        <f t="shared" si="9"/>
        <v>-1510.9399999999996</v>
      </c>
      <c r="I247">
        <f t="shared" si="10"/>
        <v>-9676.369999999999</v>
      </c>
      <c r="J247">
        <f t="shared" si="11"/>
        <v>-1214.0900000000001</v>
      </c>
    </row>
    <row r="248" spans="1:10" x14ac:dyDescent="0.2">
      <c r="A248" s="1" t="s">
        <v>62</v>
      </c>
      <c r="B248" s="1">
        <v>3506.96</v>
      </c>
      <c r="C248" s="1">
        <v>5030.5600000000004</v>
      </c>
      <c r="D248" s="1">
        <v>6271.75</v>
      </c>
      <c r="G248" s="1" t="s">
        <v>62</v>
      </c>
      <c r="H248">
        <f t="shared" si="9"/>
        <v>-1523.6000000000004</v>
      </c>
      <c r="I248">
        <f t="shared" si="10"/>
        <v>-9778.7099999999991</v>
      </c>
      <c r="J248">
        <f t="shared" si="11"/>
        <v>-1241.1899999999996</v>
      </c>
    </row>
    <row r="249" spans="1:10" x14ac:dyDescent="0.2">
      <c r="A249" s="1" t="s">
        <v>62</v>
      </c>
      <c r="B249" s="1">
        <v>3507.46</v>
      </c>
      <c r="C249" s="1">
        <v>5028.5200000000004</v>
      </c>
      <c r="D249" s="1">
        <v>6263</v>
      </c>
      <c r="G249" s="1" t="s">
        <v>62</v>
      </c>
      <c r="H249">
        <f t="shared" si="9"/>
        <v>-1521.0600000000004</v>
      </c>
      <c r="I249">
        <f t="shared" si="10"/>
        <v>-9770.4599999999991</v>
      </c>
      <c r="J249">
        <f t="shared" si="11"/>
        <v>-1234.4799999999996</v>
      </c>
    </row>
    <row r="250" spans="1:10" x14ac:dyDescent="0.2">
      <c r="A250" s="1" t="s">
        <v>63</v>
      </c>
      <c r="B250" s="1">
        <v>3514.71</v>
      </c>
      <c r="C250" s="1">
        <v>5042.9399999999996</v>
      </c>
      <c r="D250" s="1">
        <v>6283.78</v>
      </c>
      <c r="G250" s="1" t="s">
        <v>63</v>
      </c>
      <c r="H250">
        <f t="shared" si="9"/>
        <v>-1528.2299999999996</v>
      </c>
      <c r="I250">
        <f t="shared" si="10"/>
        <v>-9798.49</v>
      </c>
      <c r="J250">
        <f t="shared" si="11"/>
        <v>-1240.8400000000001</v>
      </c>
    </row>
    <row r="251" spans="1:10" x14ac:dyDescent="0.2">
      <c r="A251" s="1" t="s">
        <v>63</v>
      </c>
      <c r="B251" s="1">
        <v>3532.22</v>
      </c>
      <c r="C251" s="1">
        <v>5071.29</v>
      </c>
      <c r="D251" s="1">
        <v>6257.51</v>
      </c>
      <c r="G251" s="1" t="s">
        <v>63</v>
      </c>
      <c r="H251">
        <f t="shared" si="9"/>
        <v>-1539.0700000000002</v>
      </c>
      <c r="I251">
        <f t="shared" si="10"/>
        <v>-9789.73</v>
      </c>
      <c r="J251">
        <f t="shared" si="11"/>
        <v>-1186.2200000000003</v>
      </c>
    </row>
    <row r="252" spans="1:10" x14ac:dyDescent="0.2">
      <c r="A252" s="1" t="s">
        <v>63</v>
      </c>
      <c r="B252" s="1">
        <v>3536.33</v>
      </c>
      <c r="C252" s="1">
        <v>5078.75</v>
      </c>
      <c r="D252" s="1">
        <v>6264.16</v>
      </c>
      <c r="G252" s="1" t="s">
        <v>63</v>
      </c>
      <c r="H252">
        <f t="shared" si="9"/>
        <v>-1542.42</v>
      </c>
      <c r="I252">
        <f t="shared" si="10"/>
        <v>-9800.49</v>
      </c>
      <c r="J252">
        <f t="shared" si="11"/>
        <v>-1185.4099999999999</v>
      </c>
    </row>
    <row r="253" spans="1:10" x14ac:dyDescent="0.2">
      <c r="A253" s="1" t="s">
        <v>63</v>
      </c>
      <c r="B253" s="1">
        <v>3526.11</v>
      </c>
      <c r="C253" s="1">
        <v>5065.3500000000004</v>
      </c>
      <c r="D253" s="1">
        <v>6235.24</v>
      </c>
      <c r="G253" s="1" t="s">
        <v>63</v>
      </c>
      <c r="H253">
        <f t="shared" si="9"/>
        <v>-1539.2400000000002</v>
      </c>
      <c r="I253">
        <f t="shared" si="10"/>
        <v>-9761.35</v>
      </c>
      <c r="J253">
        <f t="shared" si="11"/>
        <v>-1169.8899999999994</v>
      </c>
    </row>
    <row r="254" spans="1:10" x14ac:dyDescent="0.2">
      <c r="A254" s="1" t="s">
        <v>64</v>
      </c>
      <c r="B254" s="1">
        <v>3533.13</v>
      </c>
      <c r="C254" s="1">
        <v>5071.45</v>
      </c>
      <c r="D254" s="1">
        <v>6240.74</v>
      </c>
      <c r="G254" s="1" t="s">
        <v>64</v>
      </c>
      <c r="H254">
        <f t="shared" si="9"/>
        <v>-1538.3199999999997</v>
      </c>
      <c r="I254">
        <f t="shared" si="10"/>
        <v>-9773.869999999999</v>
      </c>
      <c r="J254">
        <f t="shared" si="11"/>
        <v>-1169.29</v>
      </c>
    </row>
    <row r="255" spans="1:10" x14ac:dyDescent="0.2">
      <c r="A255" s="1" t="s">
        <v>64</v>
      </c>
      <c r="B255" s="1">
        <v>3526.69</v>
      </c>
      <c r="C255" s="1">
        <v>5062.12</v>
      </c>
      <c r="D255" s="1">
        <v>6245.76</v>
      </c>
      <c r="G255" s="1" t="s">
        <v>64</v>
      </c>
      <c r="H255">
        <f t="shared" si="9"/>
        <v>-1535.4299999999998</v>
      </c>
      <c r="I255">
        <f t="shared" si="10"/>
        <v>-9772.4500000000007</v>
      </c>
      <c r="J255">
        <f t="shared" si="11"/>
        <v>-1183.6400000000003</v>
      </c>
    </row>
    <row r="256" spans="1:10" x14ac:dyDescent="0.2">
      <c r="A256" s="1" t="s">
        <v>64</v>
      </c>
      <c r="B256" s="1">
        <v>3521.59</v>
      </c>
      <c r="C256" s="1">
        <v>5051.34</v>
      </c>
      <c r="D256" s="1">
        <v>6226.02</v>
      </c>
      <c r="G256" s="1" t="s">
        <v>64</v>
      </c>
      <c r="H256">
        <f t="shared" si="9"/>
        <v>-1529.75</v>
      </c>
      <c r="I256">
        <f t="shared" si="10"/>
        <v>-9747.61</v>
      </c>
      <c r="J256">
        <f t="shared" si="11"/>
        <v>-1174.6800000000003</v>
      </c>
    </row>
    <row r="257" spans="1:10" x14ac:dyDescent="0.2">
      <c r="A257" s="1" t="s">
        <v>64</v>
      </c>
      <c r="B257" s="1">
        <v>3522.4</v>
      </c>
      <c r="C257" s="1">
        <v>5054.1000000000004</v>
      </c>
      <c r="D257" s="1">
        <v>6221.55</v>
      </c>
      <c r="G257" s="1" t="s">
        <v>64</v>
      </c>
      <c r="H257">
        <f t="shared" si="9"/>
        <v>-1531.7000000000003</v>
      </c>
      <c r="I257">
        <f t="shared" si="10"/>
        <v>-9743.9500000000007</v>
      </c>
      <c r="J257">
        <f t="shared" si="11"/>
        <v>-1167.4499999999998</v>
      </c>
    </row>
    <row r="258" spans="1:10" x14ac:dyDescent="0.2">
      <c r="A258" s="1" t="s">
        <v>65</v>
      </c>
      <c r="B258" s="1">
        <v>3513.79</v>
      </c>
      <c r="C258" s="1">
        <v>5037.9799999999996</v>
      </c>
      <c r="D258" s="1">
        <v>6196.45</v>
      </c>
      <c r="G258" s="1" t="s">
        <v>65</v>
      </c>
      <c r="H258">
        <f t="shared" si="9"/>
        <v>-1524.1899999999996</v>
      </c>
      <c r="I258">
        <f t="shared" si="10"/>
        <v>-9710.24</v>
      </c>
      <c r="J258">
        <f t="shared" si="11"/>
        <v>-1158.4700000000003</v>
      </c>
    </row>
    <row r="259" spans="1:10" x14ac:dyDescent="0.2">
      <c r="A259" s="1" t="s">
        <v>65</v>
      </c>
      <c r="B259" s="1">
        <v>3547.07</v>
      </c>
      <c r="C259" s="1">
        <v>5092.2299999999996</v>
      </c>
      <c r="D259" s="1">
        <v>6271.77</v>
      </c>
      <c r="G259" s="1" t="s">
        <v>65</v>
      </c>
      <c r="H259">
        <f t="shared" ref="H259:H322" si="12">B259-C259</f>
        <v>-1545.1599999999994</v>
      </c>
      <c r="I259">
        <f t="shared" ref="I259:I322" si="13">-B259-D259</f>
        <v>-9818.84</v>
      </c>
      <c r="J259">
        <f t="shared" ref="J259:J322" si="14">C259-D259</f>
        <v>-1179.5400000000009</v>
      </c>
    </row>
    <row r="260" spans="1:10" x14ac:dyDescent="0.2">
      <c r="A260" s="1" t="s">
        <v>65</v>
      </c>
      <c r="B260" s="1">
        <v>3547.01</v>
      </c>
      <c r="C260" s="1">
        <v>5093.8599999999997</v>
      </c>
      <c r="D260" s="1">
        <v>6281.7</v>
      </c>
      <c r="G260" s="1" t="s">
        <v>65</v>
      </c>
      <c r="H260">
        <f t="shared" si="12"/>
        <v>-1546.8499999999995</v>
      </c>
      <c r="I260">
        <f t="shared" si="13"/>
        <v>-9828.7099999999991</v>
      </c>
      <c r="J260">
        <f t="shared" si="14"/>
        <v>-1187.8400000000001</v>
      </c>
    </row>
    <row r="261" spans="1:10" x14ac:dyDescent="0.2">
      <c r="A261" s="1" t="s">
        <v>65</v>
      </c>
      <c r="B261" s="1">
        <v>3553.92</v>
      </c>
      <c r="C261" s="1">
        <v>5091.6499999999996</v>
      </c>
      <c r="D261" s="1">
        <v>6263.02</v>
      </c>
      <c r="G261" s="1" t="s">
        <v>65</v>
      </c>
      <c r="H261">
        <f t="shared" si="12"/>
        <v>-1537.7299999999996</v>
      </c>
      <c r="I261">
        <f t="shared" si="13"/>
        <v>-9816.94</v>
      </c>
      <c r="J261">
        <f t="shared" si="14"/>
        <v>-1171.3700000000008</v>
      </c>
    </row>
    <row r="262" spans="1:10" x14ac:dyDescent="0.2">
      <c r="A262" s="1" t="s">
        <v>66</v>
      </c>
      <c r="B262" s="1">
        <v>3581.45</v>
      </c>
      <c r="C262" s="1">
        <v>5122.4799999999996</v>
      </c>
      <c r="D262" s="1">
        <v>6282.96</v>
      </c>
      <c r="G262" s="1" t="s">
        <v>66</v>
      </c>
      <c r="H262">
        <f t="shared" si="12"/>
        <v>-1541.0299999999997</v>
      </c>
      <c r="I262">
        <f t="shared" si="13"/>
        <v>-9864.41</v>
      </c>
      <c r="J262">
        <f t="shared" si="14"/>
        <v>-1160.4800000000005</v>
      </c>
    </row>
    <row r="263" spans="1:10" x14ac:dyDescent="0.2">
      <c r="A263" s="1" t="s">
        <v>66</v>
      </c>
      <c r="B263" s="1">
        <v>3627.33</v>
      </c>
      <c r="C263" s="1">
        <v>5186.17</v>
      </c>
      <c r="D263" s="1">
        <v>6347.41</v>
      </c>
      <c r="G263" s="1" t="s">
        <v>66</v>
      </c>
      <c r="H263">
        <f t="shared" si="12"/>
        <v>-1558.8400000000001</v>
      </c>
      <c r="I263">
        <f t="shared" si="13"/>
        <v>-9974.74</v>
      </c>
      <c r="J263">
        <f t="shared" si="14"/>
        <v>-1161.2399999999998</v>
      </c>
    </row>
    <row r="264" spans="1:10" x14ac:dyDescent="0.2">
      <c r="A264" s="1" t="s">
        <v>66</v>
      </c>
      <c r="B264" s="1">
        <v>3605.75</v>
      </c>
      <c r="C264" s="1">
        <v>5161.83</v>
      </c>
      <c r="D264" s="1">
        <v>6318.79</v>
      </c>
      <c r="G264" s="1" t="s">
        <v>66</v>
      </c>
      <c r="H264">
        <f t="shared" si="12"/>
        <v>-1556.08</v>
      </c>
      <c r="I264">
        <f t="shared" si="13"/>
        <v>-9924.5400000000009</v>
      </c>
      <c r="J264">
        <f t="shared" si="14"/>
        <v>-1156.96</v>
      </c>
    </row>
    <row r="265" spans="1:10" x14ac:dyDescent="0.2">
      <c r="A265" s="1" t="s">
        <v>66</v>
      </c>
      <c r="B265" s="1">
        <v>3630.59</v>
      </c>
      <c r="C265" s="1">
        <v>5194.29</v>
      </c>
      <c r="D265" s="1">
        <v>6346.54</v>
      </c>
      <c r="G265" s="1" t="s">
        <v>66</v>
      </c>
      <c r="H265">
        <f t="shared" si="12"/>
        <v>-1563.6999999999998</v>
      </c>
      <c r="I265">
        <f t="shared" si="13"/>
        <v>-9977.130000000001</v>
      </c>
      <c r="J265">
        <f t="shared" si="14"/>
        <v>-1152.25</v>
      </c>
    </row>
    <row r="266" spans="1:10" x14ac:dyDescent="0.2">
      <c r="A266" s="1" t="s">
        <v>67</v>
      </c>
      <c r="B266" s="1">
        <v>3632.69</v>
      </c>
      <c r="C266" s="1">
        <v>5212.93</v>
      </c>
      <c r="D266" s="1">
        <v>6395.61</v>
      </c>
      <c r="G266" s="1" t="s">
        <v>67</v>
      </c>
      <c r="H266">
        <f t="shared" si="12"/>
        <v>-1580.2400000000002</v>
      </c>
      <c r="I266">
        <f t="shared" si="13"/>
        <v>-10028.299999999999</v>
      </c>
      <c r="J266">
        <f t="shared" si="14"/>
        <v>-1182.6799999999994</v>
      </c>
    </row>
    <row r="267" spans="1:10" x14ac:dyDescent="0.2">
      <c r="A267" s="1" t="s">
        <v>67</v>
      </c>
      <c r="B267" s="1">
        <v>3623.99</v>
      </c>
      <c r="C267" s="1">
        <v>5229.95</v>
      </c>
      <c r="D267" s="1">
        <v>6428.35</v>
      </c>
      <c r="G267" s="1" t="s">
        <v>67</v>
      </c>
      <c r="H267">
        <f t="shared" si="12"/>
        <v>-1605.96</v>
      </c>
      <c r="I267">
        <f t="shared" si="13"/>
        <v>-10052.34</v>
      </c>
      <c r="J267">
        <f t="shared" si="14"/>
        <v>-1198.4000000000005</v>
      </c>
    </row>
    <row r="268" spans="1:10" x14ac:dyDescent="0.2">
      <c r="A268" s="1" t="s">
        <v>67</v>
      </c>
      <c r="B268" s="1">
        <v>3654.22</v>
      </c>
      <c r="C268" s="1">
        <v>5274.73</v>
      </c>
      <c r="D268" s="1">
        <v>6473.46</v>
      </c>
      <c r="G268" s="1" t="s">
        <v>67</v>
      </c>
      <c r="H268">
        <f t="shared" si="12"/>
        <v>-1620.5099999999998</v>
      </c>
      <c r="I268">
        <f t="shared" si="13"/>
        <v>-10127.68</v>
      </c>
      <c r="J268">
        <f t="shared" si="14"/>
        <v>-1198.7300000000005</v>
      </c>
    </row>
    <row r="269" spans="1:10" x14ac:dyDescent="0.2">
      <c r="A269" s="1" t="s">
        <v>67</v>
      </c>
      <c r="B269" s="1">
        <v>3642.64</v>
      </c>
      <c r="C269" s="1">
        <v>5264.48</v>
      </c>
      <c r="D269" s="1">
        <v>6481.11</v>
      </c>
      <c r="G269" s="1" t="s">
        <v>67</v>
      </c>
      <c r="H269">
        <f t="shared" si="12"/>
        <v>-1621.8399999999997</v>
      </c>
      <c r="I269">
        <f t="shared" si="13"/>
        <v>-10123.75</v>
      </c>
      <c r="J269">
        <f t="shared" si="14"/>
        <v>-1216.6300000000001</v>
      </c>
    </row>
    <row r="270" spans="1:10" x14ac:dyDescent="0.2">
      <c r="A270" s="1" t="s">
        <v>68</v>
      </c>
      <c r="B270" s="1">
        <v>3627.65</v>
      </c>
      <c r="C270" s="1">
        <v>5245.84</v>
      </c>
      <c r="D270" s="1">
        <v>6470.25</v>
      </c>
      <c r="G270" s="1" t="s">
        <v>68</v>
      </c>
      <c r="H270">
        <f t="shared" si="12"/>
        <v>-1618.19</v>
      </c>
      <c r="I270">
        <f t="shared" si="13"/>
        <v>-10097.9</v>
      </c>
      <c r="J270">
        <f t="shared" si="14"/>
        <v>-1224.4099999999999</v>
      </c>
    </row>
    <row r="271" spans="1:10" x14ac:dyDescent="0.2">
      <c r="A271" s="1" t="s">
        <v>68</v>
      </c>
      <c r="B271" s="1">
        <v>3649.01</v>
      </c>
      <c r="C271" s="1">
        <v>5295.06</v>
      </c>
      <c r="D271" s="1">
        <v>6498.18</v>
      </c>
      <c r="G271" s="1" t="s">
        <v>68</v>
      </c>
      <c r="H271">
        <f t="shared" si="12"/>
        <v>-1646.0500000000002</v>
      </c>
      <c r="I271">
        <f t="shared" si="13"/>
        <v>-10147.19</v>
      </c>
      <c r="J271">
        <f t="shared" si="14"/>
        <v>-1203.1199999999999</v>
      </c>
    </row>
    <row r="272" spans="1:10" x14ac:dyDescent="0.2">
      <c r="A272" s="1" t="s">
        <v>68</v>
      </c>
      <c r="B272" s="1">
        <v>3652.83</v>
      </c>
      <c r="C272" s="1">
        <v>5300.45</v>
      </c>
      <c r="D272" s="1">
        <v>6482.29</v>
      </c>
      <c r="G272" s="1" t="s">
        <v>68</v>
      </c>
      <c r="H272">
        <f t="shared" si="12"/>
        <v>-1647.62</v>
      </c>
      <c r="I272">
        <f t="shared" si="13"/>
        <v>-10135.119999999999</v>
      </c>
      <c r="J272">
        <f t="shared" si="14"/>
        <v>-1181.8400000000001</v>
      </c>
    </row>
    <row r="273" spans="1:10" x14ac:dyDescent="0.2">
      <c r="A273" s="1" t="s">
        <v>68</v>
      </c>
      <c r="B273" s="1">
        <v>3670.15</v>
      </c>
      <c r="C273" s="1">
        <v>5347.1</v>
      </c>
      <c r="D273" s="1">
        <v>6526</v>
      </c>
      <c r="G273" s="1" t="s">
        <v>68</v>
      </c>
      <c r="H273">
        <f t="shared" si="12"/>
        <v>-1676.9500000000003</v>
      </c>
      <c r="I273">
        <f t="shared" si="13"/>
        <v>-10196.15</v>
      </c>
      <c r="J273">
        <f t="shared" si="14"/>
        <v>-1178.8999999999996</v>
      </c>
    </row>
    <row r="274" spans="1:10" x14ac:dyDescent="0.2">
      <c r="A274" s="1" t="s">
        <v>69</v>
      </c>
      <c r="B274" s="1">
        <v>3688.95</v>
      </c>
      <c r="C274" s="1">
        <v>5386.51</v>
      </c>
      <c r="D274" s="1">
        <v>6549.73</v>
      </c>
      <c r="G274" s="1" t="s">
        <v>69</v>
      </c>
      <c r="H274">
        <f t="shared" si="12"/>
        <v>-1697.5600000000004</v>
      </c>
      <c r="I274">
        <f t="shared" si="13"/>
        <v>-10238.68</v>
      </c>
      <c r="J274">
        <f t="shared" si="14"/>
        <v>-1163.2199999999993</v>
      </c>
    </row>
    <row r="275" spans="1:10" x14ac:dyDescent="0.2">
      <c r="A275" s="1" t="s">
        <v>69</v>
      </c>
      <c r="B275" s="1">
        <v>3714.77</v>
      </c>
      <c r="C275" s="1">
        <v>5404.1</v>
      </c>
      <c r="D275" s="1">
        <v>6525.45</v>
      </c>
      <c r="G275" s="1" t="s">
        <v>69</v>
      </c>
      <c r="H275">
        <f t="shared" si="12"/>
        <v>-1689.3300000000004</v>
      </c>
      <c r="I275">
        <f t="shared" si="13"/>
        <v>-10240.219999999999</v>
      </c>
      <c r="J275">
        <f t="shared" si="14"/>
        <v>-1121.3499999999995</v>
      </c>
    </row>
    <row r="276" spans="1:10" x14ac:dyDescent="0.2">
      <c r="A276" s="1" t="s">
        <v>69</v>
      </c>
      <c r="B276" s="1">
        <v>3679.26</v>
      </c>
      <c r="C276" s="1">
        <v>5357.32</v>
      </c>
      <c r="D276" s="1">
        <v>6496.44</v>
      </c>
      <c r="G276" s="1" t="s">
        <v>69</v>
      </c>
      <c r="H276">
        <f t="shared" si="12"/>
        <v>-1678.0599999999995</v>
      </c>
      <c r="I276">
        <f t="shared" si="13"/>
        <v>-10175.700000000001</v>
      </c>
      <c r="J276">
        <f t="shared" si="14"/>
        <v>-1139.1199999999999</v>
      </c>
    </row>
    <row r="277" spans="1:10" x14ac:dyDescent="0.2">
      <c r="A277" s="1" t="s">
        <v>69</v>
      </c>
      <c r="B277" s="1">
        <v>3707.79</v>
      </c>
      <c r="C277" s="1">
        <v>5386.1</v>
      </c>
      <c r="D277" s="1">
        <v>6512.66</v>
      </c>
      <c r="G277" s="1" t="s">
        <v>69</v>
      </c>
      <c r="H277">
        <f t="shared" si="12"/>
        <v>-1678.3100000000004</v>
      </c>
      <c r="I277">
        <f t="shared" si="13"/>
        <v>-10220.450000000001</v>
      </c>
      <c r="J277">
        <f t="shared" si="14"/>
        <v>-1126.5599999999995</v>
      </c>
    </row>
    <row r="278" spans="1:10" x14ac:dyDescent="0.2">
      <c r="A278" s="1" t="s">
        <v>70</v>
      </c>
      <c r="B278" s="1">
        <v>3750.88</v>
      </c>
      <c r="C278" s="1">
        <v>5428.39</v>
      </c>
      <c r="D278" s="1">
        <v>6523.68</v>
      </c>
      <c r="G278" s="1" t="s">
        <v>70</v>
      </c>
      <c r="H278">
        <f t="shared" si="12"/>
        <v>-1677.5100000000002</v>
      </c>
      <c r="I278">
        <f t="shared" si="13"/>
        <v>-10274.560000000001</v>
      </c>
      <c r="J278">
        <f t="shared" si="14"/>
        <v>-1095.29</v>
      </c>
    </row>
    <row r="279" spans="1:10" x14ac:dyDescent="0.2">
      <c r="A279" s="1" t="s">
        <v>70</v>
      </c>
      <c r="B279" s="1">
        <v>3743.14</v>
      </c>
      <c r="C279" s="1">
        <v>5429.13</v>
      </c>
      <c r="D279" s="1">
        <v>6501.87</v>
      </c>
      <c r="G279" s="1" t="s">
        <v>70</v>
      </c>
      <c r="H279">
        <f t="shared" si="12"/>
        <v>-1685.9900000000002</v>
      </c>
      <c r="I279">
        <f t="shared" si="13"/>
        <v>-10245.01</v>
      </c>
      <c r="J279">
        <f t="shared" si="14"/>
        <v>-1072.7399999999998</v>
      </c>
    </row>
    <row r="280" spans="1:10" x14ac:dyDescent="0.2">
      <c r="A280" s="1" t="s">
        <v>70</v>
      </c>
      <c r="B280" s="1">
        <v>3763.31</v>
      </c>
      <c r="C280" s="1">
        <v>5473.56</v>
      </c>
      <c r="D280" s="1">
        <v>6556.08</v>
      </c>
      <c r="G280" s="1" t="s">
        <v>70</v>
      </c>
      <c r="H280">
        <f t="shared" si="12"/>
        <v>-1710.2500000000005</v>
      </c>
      <c r="I280">
        <f t="shared" si="13"/>
        <v>-10319.39</v>
      </c>
      <c r="J280">
        <f t="shared" si="14"/>
        <v>-1082.5199999999995</v>
      </c>
    </row>
    <row r="281" spans="1:10" x14ac:dyDescent="0.2">
      <c r="A281" s="1" t="s">
        <v>70</v>
      </c>
      <c r="B281" s="1">
        <v>3740.32</v>
      </c>
      <c r="C281" s="1">
        <v>5432.95</v>
      </c>
      <c r="D281" s="1">
        <v>6490.06</v>
      </c>
      <c r="G281" s="1" t="s">
        <v>70</v>
      </c>
      <c r="H281">
        <f t="shared" si="12"/>
        <v>-1692.6299999999997</v>
      </c>
      <c r="I281">
        <f t="shared" si="13"/>
        <v>-10230.380000000001</v>
      </c>
      <c r="J281">
        <f t="shared" si="14"/>
        <v>-1057.1100000000006</v>
      </c>
    </row>
    <row r="282" spans="1:10" x14ac:dyDescent="0.2">
      <c r="A282" s="1" t="s">
        <v>71</v>
      </c>
      <c r="B282" s="1">
        <v>3815.57</v>
      </c>
      <c r="C282" s="1">
        <v>5526.29</v>
      </c>
      <c r="D282" s="1">
        <v>6541.56</v>
      </c>
      <c r="G282" s="1" t="s">
        <v>71</v>
      </c>
      <c r="H282">
        <f t="shared" si="12"/>
        <v>-1710.7199999999998</v>
      </c>
      <c r="I282">
        <f t="shared" si="13"/>
        <v>-10357.130000000001</v>
      </c>
      <c r="J282">
        <f t="shared" si="14"/>
        <v>-1015.2700000000004</v>
      </c>
    </row>
    <row r="283" spans="1:10" x14ac:dyDescent="0.2">
      <c r="A283" s="1" t="s">
        <v>71</v>
      </c>
      <c r="B283" s="1">
        <v>3804.61</v>
      </c>
      <c r="C283" s="1">
        <v>5505.53</v>
      </c>
      <c r="D283" s="1">
        <v>6554.28</v>
      </c>
      <c r="G283" s="1" t="s">
        <v>71</v>
      </c>
      <c r="H283">
        <f t="shared" si="12"/>
        <v>-1700.9199999999996</v>
      </c>
      <c r="I283">
        <f t="shared" si="13"/>
        <v>-10358.89</v>
      </c>
      <c r="J283">
        <f t="shared" si="14"/>
        <v>-1048.75</v>
      </c>
    </row>
    <row r="284" spans="1:10" x14ac:dyDescent="0.2">
      <c r="A284" s="1" t="s">
        <v>71</v>
      </c>
      <c r="B284" s="1">
        <v>3768.18</v>
      </c>
      <c r="C284" s="1">
        <v>5457.76</v>
      </c>
      <c r="D284" s="1">
        <v>6528.81</v>
      </c>
      <c r="G284" s="1" t="s">
        <v>71</v>
      </c>
      <c r="H284">
        <f t="shared" si="12"/>
        <v>-1689.5800000000004</v>
      </c>
      <c r="I284">
        <f t="shared" si="13"/>
        <v>-10296.99</v>
      </c>
      <c r="J284">
        <f t="shared" si="14"/>
        <v>-1071.0500000000002</v>
      </c>
    </row>
    <row r="285" spans="1:10" x14ac:dyDescent="0.2">
      <c r="A285" s="1" t="s">
        <v>71</v>
      </c>
      <c r="B285" s="1">
        <v>3766.97</v>
      </c>
      <c r="C285" s="1">
        <v>5460.07</v>
      </c>
      <c r="D285" s="1">
        <v>6522.75</v>
      </c>
      <c r="G285" s="1" t="s">
        <v>71</v>
      </c>
      <c r="H285">
        <f t="shared" si="12"/>
        <v>-1693.1</v>
      </c>
      <c r="I285">
        <f t="shared" si="13"/>
        <v>-10289.719999999999</v>
      </c>
      <c r="J285">
        <f t="shared" si="14"/>
        <v>-1062.6800000000003</v>
      </c>
    </row>
    <row r="286" spans="1:10" x14ac:dyDescent="0.2">
      <c r="A286" s="1" t="s">
        <v>72</v>
      </c>
      <c r="B286" s="1">
        <v>3794.83</v>
      </c>
      <c r="C286" s="1">
        <v>5504.24</v>
      </c>
      <c r="D286" s="1">
        <v>6557.45</v>
      </c>
      <c r="G286" s="1" t="s">
        <v>72</v>
      </c>
      <c r="H286">
        <f t="shared" si="12"/>
        <v>-1709.4099999999999</v>
      </c>
      <c r="I286">
        <f t="shared" si="13"/>
        <v>-10352.279999999999</v>
      </c>
      <c r="J286">
        <f t="shared" si="14"/>
        <v>-1053.21</v>
      </c>
    </row>
    <row r="287" spans="1:10" x14ac:dyDescent="0.2">
      <c r="A287" s="1" t="s">
        <v>72</v>
      </c>
      <c r="B287" s="1">
        <v>3839.45</v>
      </c>
      <c r="C287" s="1">
        <v>5542.45</v>
      </c>
      <c r="D287" s="1">
        <v>6558.26</v>
      </c>
      <c r="G287" s="1" t="s">
        <v>72</v>
      </c>
      <c r="H287">
        <f t="shared" si="12"/>
        <v>-1703</v>
      </c>
      <c r="I287">
        <f t="shared" si="13"/>
        <v>-10397.709999999999</v>
      </c>
      <c r="J287">
        <f t="shared" si="14"/>
        <v>-1015.8100000000004</v>
      </c>
    </row>
    <row r="288" spans="1:10" x14ac:dyDescent="0.2">
      <c r="A288" s="1" t="s">
        <v>72</v>
      </c>
      <c r="B288" s="1">
        <v>3808.74</v>
      </c>
      <c r="C288" s="1">
        <v>5492.59</v>
      </c>
      <c r="D288" s="1">
        <v>6515.8</v>
      </c>
      <c r="G288" s="1" t="s">
        <v>72</v>
      </c>
      <c r="H288">
        <f t="shared" si="12"/>
        <v>-1683.8500000000004</v>
      </c>
      <c r="I288">
        <f t="shared" si="13"/>
        <v>-10324.540000000001</v>
      </c>
      <c r="J288">
        <f t="shared" si="14"/>
        <v>-1023.21</v>
      </c>
    </row>
    <row r="289" spans="1:10" x14ac:dyDescent="0.2">
      <c r="A289" s="1" t="s">
        <v>72</v>
      </c>
      <c r="B289" s="1">
        <v>3792.86</v>
      </c>
      <c r="C289" s="1">
        <v>5457.18</v>
      </c>
      <c r="D289" s="1">
        <v>6466.09</v>
      </c>
      <c r="G289" s="1" t="s">
        <v>72</v>
      </c>
      <c r="H289">
        <f t="shared" si="12"/>
        <v>-1664.3200000000002</v>
      </c>
      <c r="I289">
        <f t="shared" si="13"/>
        <v>-10258.950000000001</v>
      </c>
      <c r="J289">
        <f t="shared" si="14"/>
        <v>-1008.9099999999999</v>
      </c>
    </row>
    <row r="290" spans="1:10" x14ac:dyDescent="0.2">
      <c r="A290" s="1" t="s">
        <v>73</v>
      </c>
      <c r="B290" s="1">
        <v>3764.65</v>
      </c>
      <c r="C290" s="1">
        <v>5419.5</v>
      </c>
      <c r="D290" s="1">
        <v>6425.81</v>
      </c>
      <c r="G290" s="1" t="s">
        <v>73</v>
      </c>
      <c r="H290">
        <f t="shared" si="12"/>
        <v>-1654.85</v>
      </c>
      <c r="I290">
        <f t="shared" si="13"/>
        <v>-10190.460000000001</v>
      </c>
      <c r="J290">
        <f t="shared" si="14"/>
        <v>-1006.3100000000004</v>
      </c>
    </row>
    <row r="291" spans="1:10" x14ac:dyDescent="0.2">
      <c r="A291" s="1" t="s">
        <v>73</v>
      </c>
      <c r="B291" s="1">
        <v>3800.06</v>
      </c>
      <c r="C291" s="1">
        <v>5473.74</v>
      </c>
      <c r="D291" s="1">
        <v>6477.86</v>
      </c>
      <c r="G291" s="1" t="s">
        <v>73</v>
      </c>
      <c r="H291">
        <f t="shared" si="12"/>
        <v>-1673.6799999999998</v>
      </c>
      <c r="I291">
        <f t="shared" si="13"/>
        <v>-10277.92</v>
      </c>
      <c r="J291">
        <f t="shared" si="14"/>
        <v>-1004.1199999999999</v>
      </c>
    </row>
    <row r="292" spans="1:10" x14ac:dyDescent="0.2">
      <c r="A292" s="1" t="s">
        <v>73</v>
      </c>
      <c r="B292" s="1">
        <v>3824.84</v>
      </c>
      <c r="C292" s="1">
        <v>5501.45</v>
      </c>
      <c r="D292" s="1">
        <v>6492.6</v>
      </c>
      <c r="G292" s="1" t="s">
        <v>73</v>
      </c>
      <c r="H292">
        <f t="shared" si="12"/>
        <v>-1676.6099999999997</v>
      </c>
      <c r="I292">
        <f t="shared" si="13"/>
        <v>-10317.44</v>
      </c>
      <c r="J292">
        <f t="shared" si="14"/>
        <v>-991.15000000000055</v>
      </c>
    </row>
    <row r="293" spans="1:10" x14ac:dyDescent="0.2">
      <c r="A293" s="1" t="s">
        <v>73</v>
      </c>
      <c r="B293" s="1">
        <v>3867.65</v>
      </c>
      <c r="C293" s="1">
        <v>5552.92</v>
      </c>
      <c r="D293" s="1">
        <v>6517.97</v>
      </c>
      <c r="G293" s="1" t="s">
        <v>73</v>
      </c>
      <c r="H293">
        <f t="shared" si="12"/>
        <v>-1685.27</v>
      </c>
      <c r="I293">
        <f t="shared" si="13"/>
        <v>-10385.620000000001</v>
      </c>
      <c r="J293">
        <f t="shared" si="14"/>
        <v>-965.05000000000018</v>
      </c>
    </row>
    <row r="294" spans="1:10" x14ac:dyDescent="0.2">
      <c r="A294" s="1" t="s">
        <v>74</v>
      </c>
      <c r="B294" s="1">
        <v>3914</v>
      </c>
      <c r="C294" s="1">
        <v>5609.26</v>
      </c>
      <c r="D294" s="1">
        <v>6550.03</v>
      </c>
      <c r="G294" s="1" t="s">
        <v>74</v>
      </c>
      <c r="H294">
        <f t="shared" si="12"/>
        <v>-1695.2600000000002</v>
      </c>
      <c r="I294">
        <f t="shared" si="13"/>
        <v>-10464.029999999999</v>
      </c>
      <c r="J294">
        <f t="shared" si="14"/>
        <v>-940.76999999999953</v>
      </c>
    </row>
    <row r="295" spans="1:10" x14ac:dyDescent="0.2">
      <c r="A295" s="1" t="s">
        <v>74</v>
      </c>
      <c r="B295" s="1">
        <v>3883.32</v>
      </c>
      <c r="C295" s="1">
        <v>5591</v>
      </c>
      <c r="D295" s="1">
        <v>6513.88</v>
      </c>
      <c r="G295" s="1" t="s">
        <v>74</v>
      </c>
      <c r="H295">
        <f t="shared" si="12"/>
        <v>-1707.6799999999998</v>
      </c>
      <c r="I295">
        <f t="shared" si="13"/>
        <v>-10397.200000000001</v>
      </c>
      <c r="J295">
        <f t="shared" si="14"/>
        <v>-922.88000000000011</v>
      </c>
    </row>
    <row r="296" spans="1:10" x14ac:dyDescent="0.2">
      <c r="A296" s="1" t="s">
        <v>74</v>
      </c>
      <c r="B296" s="1">
        <v>3887.29</v>
      </c>
      <c r="C296" s="1">
        <v>5601.77</v>
      </c>
      <c r="D296" s="1">
        <v>6525.79</v>
      </c>
      <c r="G296" s="1" t="s">
        <v>74</v>
      </c>
      <c r="H296">
        <f t="shared" si="12"/>
        <v>-1714.4800000000005</v>
      </c>
      <c r="I296">
        <f t="shared" si="13"/>
        <v>-10413.08</v>
      </c>
      <c r="J296">
        <f t="shared" si="14"/>
        <v>-924.01999999999953</v>
      </c>
    </row>
    <row r="297" spans="1:10" x14ac:dyDescent="0.2">
      <c r="A297" s="1" t="s">
        <v>74</v>
      </c>
      <c r="B297" s="1">
        <v>3859.7</v>
      </c>
      <c r="C297" s="1">
        <v>5557.64</v>
      </c>
      <c r="D297" s="1">
        <v>6478.57</v>
      </c>
      <c r="G297" s="1" t="s">
        <v>74</v>
      </c>
      <c r="H297">
        <f t="shared" si="12"/>
        <v>-1697.9400000000005</v>
      </c>
      <c r="I297">
        <f t="shared" si="13"/>
        <v>-10338.27</v>
      </c>
      <c r="J297">
        <f t="shared" si="14"/>
        <v>-920.92999999999938</v>
      </c>
    </row>
    <row r="298" spans="1:10" x14ac:dyDescent="0.2">
      <c r="A298" s="1" t="s">
        <v>75</v>
      </c>
      <c r="B298" s="1">
        <v>3863.1</v>
      </c>
      <c r="C298" s="1">
        <v>5556.21</v>
      </c>
      <c r="D298" s="1">
        <v>6471.79</v>
      </c>
      <c r="G298" s="1" t="s">
        <v>75</v>
      </c>
      <c r="H298">
        <f t="shared" si="12"/>
        <v>-1693.1100000000001</v>
      </c>
      <c r="I298">
        <f t="shared" si="13"/>
        <v>-10334.89</v>
      </c>
      <c r="J298">
        <f t="shared" si="14"/>
        <v>-915.57999999999993</v>
      </c>
    </row>
    <row r="299" spans="1:10" x14ac:dyDescent="0.2">
      <c r="A299" s="1" t="s">
        <v>75</v>
      </c>
      <c r="B299" s="1">
        <v>3837.73</v>
      </c>
      <c r="C299" s="1">
        <v>5518.43</v>
      </c>
      <c r="D299" s="1">
        <v>6440.05</v>
      </c>
      <c r="G299" s="1" t="s">
        <v>75</v>
      </c>
      <c r="H299">
        <f t="shared" si="12"/>
        <v>-1680.7000000000003</v>
      </c>
      <c r="I299">
        <f t="shared" si="13"/>
        <v>-10277.780000000001</v>
      </c>
      <c r="J299">
        <f t="shared" si="14"/>
        <v>-921.61999999999989</v>
      </c>
    </row>
    <row r="300" spans="1:10" x14ac:dyDescent="0.2">
      <c r="A300" s="1" t="s">
        <v>75</v>
      </c>
      <c r="B300" s="1">
        <v>3829.11</v>
      </c>
      <c r="C300" s="1">
        <v>5517.79</v>
      </c>
      <c r="D300" s="1">
        <v>6495.51</v>
      </c>
      <c r="G300" s="1" t="s">
        <v>75</v>
      </c>
      <c r="H300">
        <f t="shared" si="12"/>
        <v>-1688.6799999999998</v>
      </c>
      <c r="I300">
        <f t="shared" si="13"/>
        <v>-10324.620000000001</v>
      </c>
      <c r="J300">
        <f t="shared" si="14"/>
        <v>-977.72000000000025</v>
      </c>
    </row>
    <row r="301" spans="1:10" x14ac:dyDescent="0.2">
      <c r="A301" s="1" t="s">
        <v>75</v>
      </c>
      <c r="B301" s="1">
        <v>3832.39</v>
      </c>
      <c r="C301" s="1">
        <v>5513.55</v>
      </c>
      <c r="D301" s="1">
        <v>6484.67</v>
      </c>
      <c r="G301" s="1" t="s">
        <v>75</v>
      </c>
      <c r="H301">
        <f t="shared" si="12"/>
        <v>-1681.1600000000003</v>
      </c>
      <c r="I301">
        <f t="shared" si="13"/>
        <v>-10317.06</v>
      </c>
      <c r="J301">
        <f t="shared" si="14"/>
        <v>-971.11999999999989</v>
      </c>
    </row>
    <row r="302" spans="1:10" x14ac:dyDescent="0.2">
      <c r="A302" s="1" t="s">
        <v>76</v>
      </c>
      <c r="B302" s="1">
        <v>3825.54</v>
      </c>
      <c r="C302" s="1">
        <v>5471.39</v>
      </c>
      <c r="D302" s="1">
        <v>6427.13</v>
      </c>
      <c r="G302" s="1" t="s">
        <v>76</v>
      </c>
      <c r="H302">
        <f t="shared" si="12"/>
        <v>-1645.8500000000004</v>
      </c>
      <c r="I302">
        <f t="shared" si="13"/>
        <v>-10252.67</v>
      </c>
      <c r="J302">
        <f t="shared" si="14"/>
        <v>-955.73999999999978</v>
      </c>
    </row>
    <row r="303" spans="1:10" x14ac:dyDescent="0.2">
      <c r="A303" s="1" t="s">
        <v>76</v>
      </c>
      <c r="B303" s="1">
        <v>3858.86</v>
      </c>
      <c r="C303" s="1">
        <v>5488.3</v>
      </c>
      <c r="D303" s="1">
        <v>6418.87</v>
      </c>
      <c r="G303" s="1" t="s">
        <v>76</v>
      </c>
      <c r="H303">
        <f t="shared" si="12"/>
        <v>-1629.44</v>
      </c>
      <c r="I303">
        <f t="shared" si="13"/>
        <v>-10277.73</v>
      </c>
      <c r="J303">
        <f t="shared" si="14"/>
        <v>-930.56999999999971</v>
      </c>
    </row>
    <row r="304" spans="1:10" x14ac:dyDescent="0.2">
      <c r="A304" s="1" t="s">
        <v>76</v>
      </c>
      <c r="B304" s="1">
        <v>3811.51</v>
      </c>
      <c r="C304" s="1">
        <v>5416.81</v>
      </c>
      <c r="D304" s="1">
        <v>6360.79</v>
      </c>
      <c r="G304" s="1" t="s">
        <v>76</v>
      </c>
      <c r="H304">
        <f t="shared" si="12"/>
        <v>-1605.3000000000002</v>
      </c>
      <c r="I304">
        <f t="shared" si="13"/>
        <v>-10172.299999999999</v>
      </c>
      <c r="J304">
        <f t="shared" si="14"/>
        <v>-943.97999999999956</v>
      </c>
    </row>
    <row r="305" spans="1:10" x14ac:dyDescent="0.2">
      <c r="A305" s="1" t="s">
        <v>76</v>
      </c>
      <c r="B305" s="1">
        <v>3810.01</v>
      </c>
      <c r="C305" s="1">
        <v>5433.18</v>
      </c>
      <c r="D305" s="1">
        <v>6386.3</v>
      </c>
      <c r="G305" s="1" t="s">
        <v>76</v>
      </c>
      <c r="H305">
        <f t="shared" si="12"/>
        <v>-1623.17</v>
      </c>
      <c r="I305">
        <f t="shared" si="13"/>
        <v>-10196.310000000001</v>
      </c>
      <c r="J305">
        <f t="shared" si="14"/>
        <v>-953.11999999999989</v>
      </c>
    </row>
    <row r="306" spans="1:10" x14ac:dyDescent="0.2">
      <c r="A306" s="1" t="s">
        <v>77</v>
      </c>
      <c r="B306" s="1">
        <v>3807.99</v>
      </c>
      <c r="C306" s="1">
        <v>5438.16</v>
      </c>
      <c r="D306" s="1">
        <v>6414.83</v>
      </c>
      <c r="G306" s="1" t="s">
        <v>77</v>
      </c>
      <c r="H306">
        <f t="shared" si="12"/>
        <v>-1630.17</v>
      </c>
      <c r="I306">
        <f t="shared" si="13"/>
        <v>-10222.82</v>
      </c>
      <c r="J306">
        <f t="shared" si="14"/>
        <v>-976.67000000000007</v>
      </c>
    </row>
    <row r="307" spans="1:10" x14ac:dyDescent="0.2">
      <c r="A307" s="1" t="s">
        <v>77</v>
      </c>
      <c r="B307" s="1">
        <v>3812.45</v>
      </c>
      <c r="C307" s="1">
        <v>5465.44</v>
      </c>
      <c r="D307" s="1">
        <v>6495.74</v>
      </c>
      <c r="G307" s="1" t="s">
        <v>77</v>
      </c>
      <c r="H307">
        <f t="shared" si="12"/>
        <v>-1652.9899999999998</v>
      </c>
      <c r="I307">
        <f t="shared" si="13"/>
        <v>-10308.189999999999</v>
      </c>
      <c r="J307">
        <f t="shared" si="14"/>
        <v>-1030.3000000000002</v>
      </c>
    </row>
    <row r="308" spans="1:10" x14ac:dyDescent="0.2">
      <c r="A308" s="1" t="s">
        <v>77</v>
      </c>
      <c r="B308" s="1">
        <v>3842.38</v>
      </c>
      <c r="C308" s="1">
        <v>5504.17</v>
      </c>
      <c r="D308" s="1">
        <v>6517.31</v>
      </c>
      <c r="G308" s="1" t="s">
        <v>77</v>
      </c>
      <c r="H308">
        <f t="shared" si="12"/>
        <v>-1661.79</v>
      </c>
      <c r="I308">
        <f t="shared" si="13"/>
        <v>-10359.69</v>
      </c>
      <c r="J308">
        <f t="shared" si="14"/>
        <v>-1013.1400000000003</v>
      </c>
    </row>
    <row r="309" spans="1:10" x14ac:dyDescent="0.2">
      <c r="A309" s="1" t="s">
        <v>77</v>
      </c>
      <c r="B309" s="1">
        <v>3850.15</v>
      </c>
      <c r="C309" s="1">
        <v>5514.9</v>
      </c>
      <c r="D309" s="1">
        <v>6508.09</v>
      </c>
      <c r="G309" s="1" t="s">
        <v>77</v>
      </c>
      <c r="H309">
        <f t="shared" si="12"/>
        <v>-1664.7499999999995</v>
      </c>
      <c r="I309">
        <f t="shared" si="13"/>
        <v>-10358.24</v>
      </c>
      <c r="J309">
        <f t="shared" si="14"/>
        <v>-993.19000000000051</v>
      </c>
    </row>
    <row r="310" spans="1:10" x14ac:dyDescent="0.2">
      <c r="A310" s="1" t="s">
        <v>78</v>
      </c>
      <c r="B310" s="1">
        <v>3855.75</v>
      </c>
      <c r="C310" s="1">
        <v>5525.97</v>
      </c>
      <c r="D310" s="1">
        <v>6510.48</v>
      </c>
      <c r="G310" s="1" t="s">
        <v>78</v>
      </c>
      <c r="H310">
        <f t="shared" si="12"/>
        <v>-1670.2200000000003</v>
      </c>
      <c r="I310">
        <f t="shared" si="13"/>
        <v>-10366.23</v>
      </c>
      <c r="J310">
        <f t="shared" si="14"/>
        <v>-984.50999999999931</v>
      </c>
    </row>
    <row r="311" spans="1:10" x14ac:dyDescent="0.2">
      <c r="A311" s="1" t="s">
        <v>78</v>
      </c>
      <c r="B311" s="1">
        <v>3847.04</v>
      </c>
      <c r="C311" s="1">
        <v>5499.4</v>
      </c>
      <c r="D311" s="1">
        <v>6498.45</v>
      </c>
      <c r="G311" s="1" t="s">
        <v>78</v>
      </c>
      <c r="H311">
        <f t="shared" si="12"/>
        <v>-1652.3599999999997</v>
      </c>
      <c r="I311">
        <f t="shared" si="13"/>
        <v>-10345.49</v>
      </c>
      <c r="J311">
        <f t="shared" si="14"/>
        <v>-999.05000000000018</v>
      </c>
    </row>
    <row r="312" spans="1:10" x14ac:dyDescent="0.2">
      <c r="A312" s="1" t="s">
        <v>78</v>
      </c>
      <c r="B312" s="1">
        <v>3853.83</v>
      </c>
      <c r="C312" s="1">
        <v>5497.32</v>
      </c>
      <c r="D312" s="1">
        <v>6514.05</v>
      </c>
      <c r="G312" s="1" t="s">
        <v>78</v>
      </c>
      <c r="H312">
        <f t="shared" si="12"/>
        <v>-1643.4899999999998</v>
      </c>
      <c r="I312">
        <f t="shared" si="13"/>
        <v>-10367.880000000001</v>
      </c>
      <c r="J312">
        <f t="shared" si="14"/>
        <v>-1016.7300000000005</v>
      </c>
    </row>
    <row r="313" spans="1:10" x14ac:dyDescent="0.2">
      <c r="A313" s="1" t="s">
        <v>78</v>
      </c>
      <c r="B313" s="1">
        <v>3814.18</v>
      </c>
      <c r="C313" s="1">
        <v>5448.7</v>
      </c>
      <c r="D313" s="1">
        <v>6483.35</v>
      </c>
      <c r="G313" s="1" t="s">
        <v>78</v>
      </c>
      <c r="H313">
        <f t="shared" si="12"/>
        <v>-1634.52</v>
      </c>
      <c r="I313">
        <f t="shared" si="13"/>
        <v>-10297.530000000001</v>
      </c>
      <c r="J313">
        <f t="shared" si="14"/>
        <v>-1034.6500000000005</v>
      </c>
    </row>
    <row r="314" spans="1:10" x14ac:dyDescent="0.2">
      <c r="A314" s="1" t="s">
        <v>79</v>
      </c>
      <c r="B314" s="1">
        <v>3813.91</v>
      </c>
      <c r="C314" s="1">
        <v>5439.91</v>
      </c>
      <c r="D314" s="1">
        <v>6477.67</v>
      </c>
      <c r="G314" s="1" t="s">
        <v>79</v>
      </c>
      <c r="H314">
        <f t="shared" si="12"/>
        <v>-1626</v>
      </c>
      <c r="I314">
        <f t="shared" si="13"/>
        <v>-10291.58</v>
      </c>
      <c r="J314">
        <f t="shared" si="14"/>
        <v>-1037.7600000000002</v>
      </c>
    </row>
    <row r="315" spans="1:10" x14ac:dyDescent="0.2">
      <c r="A315" s="1" t="s">
        <v>79</v>
      </c>
      <c r="B315" s="1">
        <v>3823.74</v>
      </c>
      <c r="C315" s="1">
        <v>5473.52</v>
      </c>
      <c r="D315" s="1">
        <v>6510.31</v>
      </c>
      <c r="G315" s="1" t="s">
        <v>79</v>
      </c>
      <c r="H315">
        <f t="shared" si="12"/>
        <v>-1649.7800000000007</v>
      </c>
      <c r="I315">
        <f t="shared" si="13"/>
        <v>-10334.049999999999</v>
      </c>
      <c r="J315">
        <f t="shared" si="14"/>
        <v>-1036.79</v>
      </c>
    </row>
    <row r="316" spans="1:10" x14ac:dyDescent="0.2">
      <c r="A316" s="1" t="s">
        <v>79</v>
      </c>
      <c r="B316" s="1">
        <v>3806.07</v>
      </c>
      <c r="C316" s="1">
        <v>5454.03</v>
      </c>
      <c r="D316" s="1">
        <v>6497.16</v>
      </c>
      <c r="G316" s="1" t="s">
        <v>79</v>
      </c>
      <c r="H316">
        <f t="shared" si="12"/>
        <v>-1647.9599999999996</v>
      </c>
      <c r="I316">
        <f t="shared" si="13"/>
        <v>-10303.23</v>
      </c>
      <c r="J316">
        <f t="shared" si="14"/>
        <v>-1043.1300000000001</v>
      </c>
    </row>
    <row r="317" spans="1:10" x14ac:dyDescent="0.2">
      <c r="A317" s="1" t="s">
        <v>79</v>
      </c>
      <c r="B317" s="1">
        <v>3812.72</v>
      </c>
      <c r="C317" s="1">
        <v>5468.72</v>
      </c>
      <c r="D317" s="1">
        <v>6515.2</v>
      </c>
      <c r="G317" s="1" t="s">
        <v>79</v>
      </c>
      <c r="H317">
        <f t="shared" si="12"/>
        <v>-1656.0000000000005</v>
      </c>
      <c r="I317">
        <f t="shared" si="13"/>
        <v>-10327.92</v>
      </c>
      <c r="J317">
        <f t="shared" si="14"/>
        <v>-1046.4799999999996</v>
      </c>
    </row>
    <row r="318" spans="1:10" x14ac:dyDescent="0.2">
      <c r="A318" s="1" t="s">
        <v>80</v>
      </c>
      <c r="B318" s="1">
        <v>3833.78</v>
      </c>
      <c r="C318" s="1">
        <v>5492.96</v>
      </c>
      <c r="D318" s="1">
        <v>6552.03</v>
      </c>
      <c r="G318" s="1" t="s">
        <v>80</v>
      </c>
      <c r="H318">
        <f t="shared" si="12"/>
        <v>-1659.1799999999998</v>
      </c>
      <c r="I318">
        <f t="shared" si="13"/>
        <v>-10385.81</v>
      </c>
      <c r="J318">
        <f t="shared" si="14"/>
        <v>-1059.0699999999997</v>
      </c>
    </row>
    <row r="319" spans="1:10" x14ac:dyDescent="0.2">
      <c r="A319" s="1" t="s">
        <v>80</v>
      </c>
      <c r="B319" s="1">
        <v>3821.92</v>
      </c>
      <c r="C319" s="1">
        <v>5501.98</v>
      </c>
      <c r="D319" s="1">
        <v>6582.63</v>
      </c>
      <c r="G319" s="1" t="s">
        <v>80</v>
      </c>
      <c r="H319">
        <f t="shared" si="12"/>
        <v>-1680.0599999999995</v>
      </c>
      <c r="I319">
        <f t="shared" si="13"/>
        <v>-10404.549999999999</v>
      </c>
      <c r="J319">
        <f t="shared" si="14"/>
        <v>-1080.6500000000005</v>
      </c>
    </row>
    <row r="320" spans="1:10" x14ac:dyDescent="0.2">
      <c r="A320" s="1" t="s">
        <v>80</v>
      </c>
      <c r="B320" s="1">
        <v>3866.57</v>
      </c>
      <c r="C320" s="1">
        <v>5573.66</v>
      </c>
      <c r="D320" s="1">
        <v>6634.51</v>
      </c>
      <c r="G320" s="1" t="s">
        <v>80</v>
      </c>
      <c r="H320">
        <f t="shared" si="12"/>
        <v>-1707.0899999999997</v>
      </c>
      <c r="I320">
        <f t="shared" si="13"/>
        <v>-10501.08</v>
      </c>
      <c r="J320">
        <f t="shared" si="14"/>
        <v>-1060.8500000000004</v>
      </c>
    </row>
    <row r="321" spans="1:10" x14ac:dyDescent="0.2">
      <c r="A321" s="1" t="s">
        <v>80</v>
      </c>
      <c r="B321" s="1">
        <v>3867.34</v>
      </c>
      <c r="C321" s="1">
        <v>5592.04</v>
      </c>
      <c r="D321" s="1">
        <v>6648.42</v>
      </c>
      <c r="G321" s="1" t="s">
        <v>80</v>
      </c>
      <c r="H321">
        <f t="shared" si="12"/>
        <v>-1724.6999999999998</v>
      </c>
      <c r="I321">
        <f t="shared" si="13"/>
        <v>-10515.76</v>
      </c>
      <c r="J321">
        <f t="shared" si="14"/>
        <v>-1056.3800000000001</v>
      </c>
    </row>
    <row r="322" spans="1:10" x14ac:dyDescent="0.2">
      <c r="A322" s="1" t="s">
        <v>81</v>
      </c>
      <c r="B322" s="1">
        <v>3851.13</v>
      </c>
      <c r="C322" s="1">
        <v>5562.38</v>
      </c>
      <c r="D322" s="1">
        <v>6619.86</v>
      </c>
      <c r="G322" s="1" t="s">
        <v>81</v>
      </c>
      <c r="H322">
        <f t="shared" si="12"/>
        <v>-1711.25</v>
      </c>
      <c r="I322">
        <f t="shared" si="13"/>
        <v>-10470.99</v>
      </c>
      <c r="J322">
        <f t="shared" si="14"/>
        <v>-1057.4799999999996</v>
      </c>
    </row>
    <row r="323" spans="1:10" x14ac:dyDescent="0.2">
      <c r="A323" s="1" t="s">
        <v>81</v>
      </c>
      <c r="B323" s="1">
        <v>3850.54</v>
      </c>
      <c r="C323" s="1">
        <v>5544.95</v>
      </c>
      <c r="D323" s="1">
        <v>6604.03</v>
      </c>
      <c r="G323" s="1" t="s">
        <v>81</v>
      </c>
      <c r="H323">
        <f t="shared" ref="H323:H386" si="15">B323-C323</f>
        <v>-1694.4099999999999</v>
      </c>
      <c r="I323">
        <f t="shared" ref="I323:I386" si="16">-B323-D323</f>
        <v>-10454.57</v>
      </c>
      <c r="J323">
        <f t="shared" ref="J323:J386" si="17">C323-D323</f>
        <v>-1059.08</v>
      </c>
    </row>
    <row r="324" spans="1:10" x14ac:dyDescent="0.2">
      <c r="A324" s="1" t="s">
        <v>81</v>
      </c>
      <c r="B324" s="1">
        <v>3835.02</v>
      </c>
      <c r="C324" s="1">
        <v>5537.47</v>
      </c>
      <c r="D324" s="1">
        <v>6595.64</v>
      </c>
      <c r="G324" s="1" t="s">
        <v>81</v>
      </c>
      <c r="H324">
        <f t="shared" si="15"/>
        <v>-1702.4500000000003</v>
      </c>
      <c r="I324">
        <f t="shared" si="16"/>
        <v>-10430.66</v>
      </c>
      <c r="J324">
        <f t="shared" si="17"/>
        <v>-1058.17</v>
      </c>
    </row>
    <row r="325" spans="1:10" x14ac:dyDescent="0.2">
      <c r="A325" s="1" t="s">
        <v>81</v>
      </c>
      <c r="B325" s="1">
        <v>3831.28</v>
      </c>
      <c r="C325" s="1">
        <v>5547.41</v>
      </c>
      <c r="D325" s="1">
        <v>6616.38</v>
      </c>
      <c r="G325" s="1" t="s">
        <v>81</v>
      </c>
      <c r="H325">
        <f t="shared" si="15"/>
        <v>-1716.1299999999997</v>
      </c>
      <c r="I325">
        <f t="shared" si="16"/>
        <v>-10447.66</v>
      </c>
      <c r="J325">
        <f t="shared" si="17"/>
        <v>-1068.9700000000003</v>
      </c>
    </row>
    <row r="326" spans="1:10" x14ac:dyDescent="0.2">
      <c r="A326" s="1" t="s">
        <v>82</v>
      </c>
      <c r="B326" s="1">
        <v>3843.49</v>
      </c>
      <c r="C326" s="1">
        <v>5564.12</v>
      </c>
      <c r="D326" s="1">
        <v>6636.22</v>
      </c>
      <c r="G326" s="1" t="s">
        <v>82</v>
      </c>
      <c r="H326">
        <f t="shared" si="15"/>
        <v>-1720.63</v>
      </c>
      <c r="I326">
        <f t="shared" si="16"/>
        <v>-10479.709999999999</v>
      </c>
      <c r="J326">
        <f t="shared" si="17"/>
        <v>-1072.1000000000004</v>
      </c>
    </row>
    <row r="327" spans="1:10" x14ac:dyDescent="0.2">
      <c r="A327" s="1" t="s">
        <v>82</v>
      </c>
      <c r="B327" s="1">
        <v>3863.9</v>
      </c>
      <c r="C327" s="1">
        <v>5606.93</v>
      </c>
      <c r="D327" s="1">
        <v>6682.56</v>
      </c>
      <c r="G327" s="1" t="s">
        <v>82</v>
      </c>
      <c r="H327">
        <f t="shared" si="15"/>
        <v>-1743.0300000000002</v>
      </c>
      <c r="I327">
        <f t="shared" si="16"/>
        <v>-10546.460000000001</v>
      </c>
      <c r="J327">
        <f t="shared" si="17"/>
        <v>-1075.6300000000001</v>
      </c>
    </row>
    <row r="328" spans="1:10" x14ac:dyDescent="0.2">
      <c r="A328" s="1" t="s">
        <v>82</v>
      </c>
      <c r="B328" s="1">
        <v>3877.11</v>
      </c>
      <c r="C328" s="1">
        <v>5628.46</v>
      </c>
      <c r="D328" s="1">
        <v>6698.87</v>
      </c>
      <c r="G328" s="1" t="s">
        <v>82</v>
      </c>
      <c r="H328">
        <f t="shared" si="15"/>
        <v>-1751.35</v>
      </c>
      <c r="I328">
        <f t="shared" si="16"/>
        <v>-10575.98</v>
      </c>
      <c r="J328">
        <f t="shared" si="17"/>
        <v>-1070.4099999999999</v>
      </c>
    </row>
    <row r="329" spans="1:10" x14ac:dyDescent="0.2">
      <c r="A329" s="1" t="s">
        <v>82</v>
      </c>
      <c r="B329" s="1">
        <v>3887.43</v>
      </c>
      <c r="C329" s="1">
        <v>5625.59</v>
      </c>
      <c r="D329" s="1">
        <v>6663.26</v>
      </c>
      <c r="G329" s="1" t="s">
        <v>82</v>
      </c>
      <c r="H329">
        <f t="shared" si="15"/>
        <v>-1738.1600000000003</v>
      </c>
      <c r="I329">
        <f t="shared" si="16"/>
        <v>-10550.69</v>
      </c>
      <c r="J329">
        <f t="shared" si="17"/>
        <v>-1037.67</v>
      </c>
    </row>
    <row r="330" spans="1:10" x14ac:dyDescent="0.2">
      <c r="A330" s="1" t="s">
        <v>83</v>
      </c>
      <c r="B330" s="1">
        <v>3878.25</v>
      </c>
      <c r="C330" s="1">
        <v>5600.9</v>
      </c>
      <c r="D330" s="1">
        <v>6621.15</v>
      </c>
      <c r="G330" s="1" t="s">
        <v>83</v>
      </c>
      <c r="H330">
        <f t="shared" si="15"/>
        <v>-1722.6499999999996</v>
      </c>
      <c r="I330">
        <f t="shared" si="16"/>
        <v>-10499.4</v>
      </c>
      <c r="J330">
        <f t="shared" si="17"/>
        <v>-1020.25</v>
      </c>
    </row>
    <row r="331" spans="1:10" x14ac:dyDescent="0.2">
      <c r="A331" s="1" t="s">
        <v>83</v>
      </c>
      <c r="B331" s="1">
        <v>3846.43</v>
      </c>
      <c r="C331" s="1">
        <v>5562.09</v>
      </c>
      <c r="D331" s="1">
        <v>6572.37</v>
      </c>
      <c r="G331" s="1" t="s">
        <v>83</v>
      </c>
      <c r="H331">
        <f t="shared" si="15"/>
        <v>-1715.6600000000003</v>
      </c>
      <c r="I331">
        <f t="shared" si="16"/>
        <v>-10418.799999999999</v>
      </c>
      <c r="J331">
        <f t="shared" si="17"/>
        <v>-1010.2799999999997</v>
      </c>
    </row>
    <row r="332" spans="1:10" x14ac:dyDescent="0.2">
      <c r="A332" s="1" t="s">
        <v>83</v>
      </c>
      <c r="B332" s="1">
        <v>3830.92</v>
      </c>
      <c r="C332" s="1">
        <v>5535.45</v>
      </c>
      <c r="D332" s="1">
        <v>6540.86</v>
      </c>
      <c r="G332" s="1" t="s">
        <v>83</v>
      </c>
      <c r="H332">
        <f t="shared" si="15"/>
        <v>-1704.5299999999997</v>
      </c>
      <c r="I332">
        <f t="shared" si="16"/>
        <v>-10371.779999999999</v>
      </c>
      <c r="J332">
        <f t="shared" si="17"/>
        <v>-1005.4099999999999</v>
      </c>
    </row>
    <row r="333" spans="1:10" x14ac:dyDescent="0.2">
      <c r="A333" s="1" t="s">
        <v>83</v>
      </c>
      <c r="B333" s="1">
        <v>3822.85</v>
      </c>
      <c r="C333" s="1">
        <v>5524.34</v>
      </c>
      <c r="D333" s="1">
        <v>6530.68</v>
      </c>
      <c r="G333" s="1" t="s">
        <v>83</v>
      </c>
      <c r="H333">
        <f t="shared" si="15"/>
        <v>-1701.4900000000002</v>
      </c>
      <c r="I333">
        <f t="shared" si="16"/>
        <v>-10353.530000000001</v>
      </c>
      <c r="J333">
        <f t="shared" si="17"/>
        <v>-1006.3400000000001</v>
      </c>
    </row>
    <row r="334" spans="1:10" x14ac:dyDescent="0.2">
      <c r="A334" s="1" t="s">
        <v>84</v>
      </c>
      <c r="B334" s="1">
        <v>3818.42</v>
      </c>
      <c r="C334" s="1">
        <v>5505.77</v>
      </c>
      <c r="D334" s="1">
        <v>6527.68</v>
      </c>
      <c r="G334" s="1" t="s">
        <v>84</v>
      </c>
      <c r="H334">
        <f t="shared" si="15"/>
        <v>-1687.3500000000004</v>
      </c>
      <c r="I334">
        <f t="shared" si="16"/>
        <v>-10346.1</v>
      </c>
      <c r="J334">
        <f t="shared" si="17"/>
        <v>-1021.9099999999999</v>
      </c>
    </row>
    <row r="335" spans="1:10" x14ac:dyDescent="0.2">
      <c r="A335" s="1" t="s">
        <v>84</v>
      </c>
      <c r="B335" s="1">
        <v>3813.05</v>
      </c>
      <c r="C335" s="1">
        <v>5496.43</v>
      </c>
      <c r="D335" s="1">
        <v>6521.27</v>
      </c>
      <c r="G335" s="1" t="s">
        <v>84</v>
      </c>
      <c r="H335">
        <f t="shared" si="15"/>
        <v>-1683.38</v>
      </c>
      <c r="I335">
        <f t="shared" si="16"/>
        <v>-10334.32</v>
      </c>
      <c r="J335">
        <f t="shared" si="17"/>
        <v>-1024.8400000000001</v>
      </c>
    </row>
    <row r="336" spans="1:10" x14ac:dyDescent="0.2">
      <c r="A336" s="1" t="s">
        <v>84</v>
      </c>
      <c r="B336" s="1">
        <v>3815.49</v>
      </c>
      <c r="C336" s="1">
        <v>5509.87</v>
      </c>
      <c r="D336" s="1">
        <v>6536.85</v>
      </c>
      <c r="G336" s="1" t="s">
        <v>84</v>
      </c>
      <c r="H336">
        <f t="shared" si="15"/>
        <v>-1694.38</v>
      </c>
      <c r="I336">
        <f t="shared" si="16"/>
        <v>-10352.34</v>
      </c>
      <c r="J336">
        <f t="shared" si="17"/>
        <v>-1026.9800000000005</v>
      </c>
    </row>
    <row r="337" spans="1:10" x14ac:dyDescent="0.2">
      <c r="A337" s="1" t="s">
        <v>84</v>
      </c>
      <c r="B337" s="1">
        <v>3819.76</v>
      </c>
      <c r="C337" s="1">
        <v>5525.99</v>
      </c>
      <c r="D337" s="1">
        <v>6554.09</v>
      </c>
      <c r="G337" s="1" t="s">
        <v>84</v>
      </c>
      <c r="H337">
        <f t="shared" si="15"/>
        <v>-1706.2299999999996</v>
      </c>
      <c r="I337">
        <f t="shared" si="16"/>
        <v>-10373.85</v>
      </c>
      <c r="J337">
        <f t="shared" si="17"/>
        <v>-1028.1000000000004</v>
      </c>
    </row>
    <row r="338" spans="1:10" x14ac:dyDescent="0.2">
      <c r="A338" s="1" t="s">
        <v>85</v>
      </c>
      <c r="B338" s="1">
        <v>3771.79</v>
      </c>
      <c r="C338" s="1">
        <v>5450.37</v>
      </c>
      <c r="D338" s="1">
        <v>6475.86</v>
      </c>
      <c r="G338" s="1" t="s">
        <v>85</v>
      </c>
      <c r="H338">
        <f t="shared" si="15"/>
        <v>-1678.58</v>
      </c>
      <c r="I338">
        <f t="shared" si="16"/>
        <v>-10247.65</v>
      </c>
      <c r="J338">
        <f t="shared" si="17"/>
        <v>-1025.4899999999998</v>
      </c>
    </row>
    <row r="339" spans="1:10" x14ac:dyDescent="0.2">
      <c r="A339" s="1" t="s">
        <v>85</v>
      </c>
      <c r="B339" s="1">
        <v>3761.92</v>
      </c>
      <c r="C339" s="1">
        <v>5429.69</v>
      </c>
      <c r="D339" s="1">
        <v>6495.06</v>
      </c>
      <c r="G339" s="1" t="s">
        <v>85</v>
      </c>
      <c r="H339">
        <f t="shared" si="15"/>
        <v>-1667.7699999999995</v>
      </c>
      <c r="I339">
        <f t="shared" si="16"/>
        <v>-10256.98</v>
      </c>
      <c r="J339">
        <f t="shared" si="17"/>
        <v>-1065.3700000000008</v>
      </c>
    </row>
    <row r="340" spans="1:10" x14ac:dyDescent="0.2">
      <c r="A340" s="1" t="s">
        <v>85</v>
      </c>
      <c r="B340" s="1">
        <v>3741.27</v>
      </c>
      <c r="C340" s="1">
        <v>5397.61</v>
      </c>
      <c r="D340" s="1">
        <v>6461.82</v>
      </c>
      <c r="G340" s="1" t="s">
        <v>85</v>
      </c>
      <c r="H340">
        <f t="shared" si="15"/>
        <v>-1656.3399999999997</v>
      </c>
      <c r="I340">
        <f t="shared" si="16"/>
        <v>-10203.09</v>
      </c>
      <c r="J340">
        <f t="shared" si="17"/>
        <v>-1064.21</v>
      </c>
    </row>
    <row r="341" spans="1:10" x14ac:dyDescent="0.2">
      <c r="A341" s="1" t="s">
        <v>85</v>
      </c>
      <c r="B341" s="1">
        <v>3745.95</v>
      </c>
      <c r="C341" s="1">
        <v>5398.07</v>
      </c>
      <c r="D341" s="1">
        <v>6444.93</v>
      </c>
      <c r="G341" s="1" t="s">
        <v>85</v>
      </c>
      <c r="H341">
        <f t="shared" si="15"/>
        <v>-1652.12</v>
      </c>
      <c r="I341">
        <f t="shared" si="16"/>
        <v>-10190.880000000001</v>
      </c>
      <c r="J341">
        <f t="shared" si="17"/>
        <v>-1046.8600000000006</v>
      </c>
    </row>
    <row r="342" spans="1:10" x14ac:dyDescent="0.2">
      <c r="A342" s="1" t="s">
        <v>86</v>
      </c>
      <c r="B342" s="1">
        <v>3758.89</v>
      </c>
      <c r="C342" s="1">
        <v>5413.97</v>
      </c>
      <c r="D342" s="1">
        <v>6448.67</v>
      </c>
      <c r="G342" s="1" t="s">
        <v>86</v>
      </c>
      <c r="H342">
        <f t="shared" si="15"/>
        <v>-1655.0800000000004</v>
      </c>
      <c r="I342">
        <f t="shared" si="16"/>
        <v>-10207.56</v>
      </c>
      <c r="J342">
        <f t="shared" si="17"/>
        <v>-1034.6999999999998</v>
      </c>
    </row>
    <row r="343" spans="1:10" x14ac:dyDescent="0.2">
      <c r="A343" s="1" t="s">
        <v>86</v>
      </c>
      <c r="B343" s="1">
        <v>3741.59</v>
      </c>
      <c r="C343" s="1">
        <v>5388.18</v>
      </c>
      <c r="D343" s="1">
        <v>6403.21</v>
      </c>
      <c r="G343" s="1" t="s">
        <v>86</v>
      </c>
      <c r="H343">
        <f t="shared" si="15"/>
        <v>-1646.5900000000001</v>
      </c>
      <c r="I343">
        <f t="shared" si="16"/>
        <v>-10144.799999999999</v>
      </c>
      <c r="J343">
        <f t="shared" si="17"/>
        <v>-1015.0299999999997</v>
      </c>
    </row>
    <row r="344" spans="1:10" x14ac:dyDescent="0.2">
      <c r="A344" s="1" t="s">
        <v>86</v>
      </c>
      <c r="B344" s="1">
        <v>3748.45</v>
      </c>
      <c r="C344" s="1">
        <v>5405.94</v>
      </c>
      <c r="D344" s="1">
        <v>6404.34</v>
      </c>
      <c r="G344" s="1" t="s">
        <v>86</v>
      </c>
      <c r="H344">
        <f t="shared" si="15"/>
        <v>-1657.4899999999998</v>
      </c>
      <c r="I344">
        <f t="shared" si="16"/>
        <v>-10152.790000000001</v>
      </c>
      <c r="J344">
        <f t="shared" si="17"/>
        <v>-998.40000000000055</v>
      </c>
    </row>
    <row r="345" spans="1:10" x14ac:dyDescent="0.2">
      <c r="A345" s="1" t="s">
        <v>86</v>
      </c>
      <c r="B345" s="1">
        <v>3716.92</v>
      </c>
      <c r="C345" s="1">
        <v>5360.47</v>
      </c>
      <c r="D345" s="1">
        <v>6342.41</v>
      </c>
      <c r="G345" s="1" t="s">
        <v>86</v>
      </c>
      <c r="H345">
        <f t="shared" si="15"/>
        <v>-1643.5500000000002</v>
      </c>
      <c r="I345">
        <f t="shared" si="16"/>
        <v>-10059.33</v>
      </c>
      <c r="J345">
        <f t="shared" si="17"/>
        <v>-981.9399999999996</v>
      </c>
    </row>
    <row r="346" spans="1:10" x14ac:dyDescent="0.2">
      <c r="A346" s="1" t="s">
        <v>87</v>
      </c>
      <c r="B346" s="1">
        <v>3712.78</v>
      </c>
      <c r="C346" s="1">
        <v>5356.85</v>
      </c>
      <c r="D346" s="1">
        <v>6338.64</v>
      </c>
      <c r="G346" s="1" t="s">
        <v>87</v>
      </c>
      <c r="H346">
        <f t="shared" si="15"/>
        <v>-1644.0700000000002</v>
      </c>
      <c r="I346">
        <f t="shared" si="16"/>
        <v>-10051.42</v>
      </c>
      <c r="J346">
        <f t="shared" si="17"/>
        <v>-981.79</v>
      </c>
    </row>
    <row r="347" spans="1:10" x14ac:dyDescent="0.2">
      <c r="A347" s="1" t="s">
        <v>87</v>
      </c>
      <c r="B347" s="1">
        <v>3713.07</v>
      </c>
      <c r="C347" s="1">
        <v>5381.34</v>
      </c>
      <c r="D347" s="1">
        <v>6371.72</v>
      </c>
      <c r="G347" s="1" t="s">
        <v>87</v>
      </c>
      <c r="H347">
        <f t="shared" si="15"/>
        <v>-1668.27</v>
      </c>
      <c r="I347">
        <f t="shared" si="16"/>
        <v>-10084.790000000001</v>
      </c>
      <c r="J347">
        <f t="shared" si="17"/>
        <v>-990.38000000000011</v>
      </c>
    </row>
    <row r="348" spans="1:10" x14ac:dyDescent="0.2">
      <c r="A348" s="1" t="s">
        <v>87</v>
      </c>
      <c r="B348" s="1">
        <v>3718.25</v>
      </c>
      <c r="C348" s="1">
        <v>5381.01</v>
      </c>
      <c r="D348" s="1">
        <v>6368.47</v>
      </c>
      <c r="G348" s="1" t="s">
        <v>87</v>
      </c>
      <c r="H348">
        <f t="shared" si="15"/>
        <v>-1662.7600000000002</v>
      </c>
      <c r="I348">
        <f t="shared" si="16"/>
        <v>-10086.720000000001</v>
      </c>
      <c r="J348">
        <f t="shared" si="17"/>
        <v>-987.46</v>
      </c>
    </row>
    <row r="349" spans="1:10" x14ac:dyDescent="0.2">
      <c r="A349" s="1" t="s">
        <v>87</v>
      </c>
      <c r="B349" s="1">
        <v>3742.41</v>
      </c>
      <c r="C349" s="1">
        <v>5409.71</v>
      </c>
      <c r="D349" s="1">
        <v>6375.74</v>
      </c>
      <c r="G349" s="1" t="s">
        <v>87</v>
      </c>
      <c r="H349">
        <f t="shared" si="15"/>
        <v>-1667.3000000000002</v>
      </c>
      <c r="I349">
        <f t="shared" si="16"/>
        <v>-10118.15</v>
      </c>
      <c r="J349">
        <f t="shared" si="17"/>
        <v>-966.02999999999975</v>
      </c>
    </row>
    <row r="350" spans="1:10" x14ac:dyDescent="0.2">
      <c r="A350" s="1" t="s">
        <v>88</v>
      </c>
      <c r="B350" s="1">
        <v>3751.74</v>
      </c>
      <c r="C350" s="1">
        <v>5429.7</v>
      </c>
      <c r="D350" s="1">
        <v>6404.85</v>
      </c>
      <c r="G350" s="1" t="s">
        <v>88</v>
      </c>
      <c r="H350">
        <f t="shared" si="15"/>
        <v>-1677.96</v>
      </c>
      <c r="I350">
        <f t="shared" si="16"/>
        <v>-10156.59</v>
      </c>
      <c r="J350">
        <f t="shared" si="17"/>
        <v>-975.15000000000055</v>
      </c>
    </row>
    <row r="351" spans="1:10" x14ac:dyDescent="0.2">
      <c r="A351" s="1" t="s">
        <v>88</v>
      </c>
      <c r="B351" s="1">
        <v>3755.51</v>
      </c>
      <c r="C351" s="1">
        <v>5461.24</v>
      </c>
      <c r="D351" s="1">
        <v>6426.7</v>
      </c>
      <c r="G351" s="1" t="s">
        <v>88</v>
      </c>
      <c r="H351">
        <f t="shared" si="15"/>
        <v>-1705.7299999999996</v>
      </c>
      <c r="I351">
        <f t="shared" si="16"/>
        <v>-10182.209999999999</v>
      </c>
      <c r="J351">
        <f t="shared" si="17"/>
        <v>-965.46</v>
      </c>
    </row>
    <row r="352" spans="1:10" x14ac:dyDescent="0.2">
      <c r="A352" s="1" t="s">
        <v>88</v>
      </c>
      <c r="B352" s="1">
        <v>3764.13</v>
      </c>
      <c r="C352" s="1">
        <v>5478.18</v>
      </c>
      <c r="D352" s="1">
        <v>6435.14</v>
      </c>
      <c r="G352" s="1" t="s">
        <v>88</v>
      </c>
      <c r="H352">
        <f t="shared" si="15"/>
        <v>-1714.0500000000002</v>
      </c>
      <c r="I352">
        <f t="shared" si="16"/>
        <v>-10199.27</v>
      </c>
      <c r="J352">
        <f t="shared" si="17"/>
        <v>-956.96</v>
      </c>
    </row>
    <row r="353" spans="1:10" x14ac:dyDescent="0.2">
      <c r="A353" s="1" t="s">
        <v>88</v>
      </c>
      <c r="B353" s="1">
        <v>3763.78</v>
      </c>
      <c r="C353" s="1">
        <v>5480.54</v>
      </c>
      <c r="D353" s="1">
        <v>6453.33</v>
      </c>
      <c r="G353" s="1" t="s">
        <v>88</v>
      </c>
      <c r="H353">
        <f t="shared" si="15"/>
        <v>-1716.7599999999998</v>
      </c>
      <c r="I353">
        <f t="shared" si="16"/>
        <v>-10217.11</v>
      </c>
      <c r="J353">
        <f t="shared" si="17"/>
        <v>-972.79</v>
      </c>
    </row>
    <row r="354" spans="1:10" x14ac:dyDescent="0.2">
      <c r="A354" s="1" t="s">
        <v>89</v>
      </c>
      <c r="B354" s="1">
        <v>3768.71</v>
      </c>
      <c r="C354" s="1">
        <v>5499.3</v>
      </c>
      <c r="D354" s="1">
        <v>6459.66</v>
      </c>
      <c r="G354" s="1" t="s">
        <v>89</v>
      </c>
      <c r="H354">
        <f t="shared" si="15"/>
        <v>-1730.5900000000001</v>
      </c>
      <c r="I354">
        <f t="shared" si="16"/>
        <v>-10228.369999999999</v>
      </c>
      <c r="J354">
        <f t="shared" si="17"/>
        <v>-960.35999999999967</v>
      </c>
    </row>
    <row r="355" spans="1:10" x14ac:dyDescent="0.2">
      <c r="A355" s="1" t="s">
        <v>89</v>
      </c>
      <c r="B355" s="1">
        <v>3775.61</v>
      </c>
      <c r="C355" s="1">
        <v>5507.73</v>
      </c>
      <c r="D355" s="1">
        <v>6441.12</v>
      </c>
      <c r="G355" s="1" t="s">
        <v>89</v>
      </c>
      <c r="H355">
        <f t="shared" si="15"/>
        <v>-1732.1199999999994</v>
      </c>
      <c r="I355">
        <f t="shared" si="16"/>
        <v>-10216.73</v>
      </c>
      <c r="J355">
        <f t="shared" si="17"/>
        <v>-933.39000000000033</v>
      </c>
    </row>
    <row r="356" spans="1:10" x14ac:dyDescent="0.2">
      <c r="A356" s="1" t="s">
        <v>89</v>
      </c>
      <c r="B356" s="1">
        <v>3793.09</v>
      </c>
      <c r="C356" s="1">
        <v>5529.54</v>
      </c>
      <c r="D356" s="1">
        <v>6472.29</v>
      </c>
      <c r="G356" s="1" t="s">
        <v>89</v>
      </c>
      <c r="H356">
        <f t="shared" si="15"/>
        <v>-1736.4499999999998</v>
      </c>
      <c r="I356">
        <f t="shared" si="16"/>
        <v>-10265.380000000001</v>
      </c>
      <c r="J356">
        <f t="shared" si="17"/>
        <v>-942.75</v>
      </c>
    </row>
    <row r="357" spans="1:10" x14ac:dyDescent="0.2">
      <c r="A357" s="1" t="s">
        <v>89</v>
      </c>
      <c r="B357" s="1">
        <v>3783.21</v>
      </c>
      <c r="C357" s="1">
        <v>5514.4</v>
      </c>
      <c r="D357" s="1">
        <v>6453.6</v>
      </c>
      <c r="G357" s="1" t="s">
        <v>89</v>
      </c>
      <c r="H357">
        <f t="shared" si="15"/>
        <v>-1731.1899999999996</v>
      </c>
      <c r="I357">
        <f t="shared" si="16"/>
        <v>-10236.810000000001</v>
      </c>
      <c r="J357">
        <f t="shared" si="17"/>
        <v>-939.20000000000073</v>
      </c>
    </row>
    <row r="358" spans="1:10" x14ac:dyDescent="0.2">
      <c r="A358" s="1" t="s">
        <v>90</v>
      </c>
      <c r="B358" s="1">
        <v>3764.43</v>
      </c>
      <c r="C358" s="1">
        <v>5453.98</v>
      </c>
      <c r="D358" s="1">
        <v>6375.67</v>
      </c>
      <c r="G358" s="1" t="s">
        <v>90</v>
      </c>
      <c r="H358">
        <f t="shared" si="15"/>
        <v>-1689.5499999999997</v>
      </c>
      <c r="I358">
        <f t="shared" si="16"/>
        <v>-10140.1</v>
      </c>
      <c r="J358">
        <f t="shared" si="17"/>
        <v>-921.69000000000051</v>
      </c>
    </row>
    <row r="359" spans="1:10" x14ac:dyDescent="0.2">
      <c r="A359" s="1" t="s">
        <v>90</v>
      </c>
      <c r="B359" s="1">
        <v>3813.34</v>
      </c>
      <c r="C359" s="1">
        <v>5493.14</v>
      </c>
      <c r="D359" s="1">
        <v>6356.08</v>
      </c>
      <c r="G359" s="1" t="s">
        <v>90</v>
      </c>
      <c r="H359">
        <f t="shared" si="15"/>
        <v>-1679.8000000000002</v>
      </c>
      <c r="I359">
        <f t="shared" si="16"/>
        <v>-10169.42</v>
      </c>
      <c r="J359">
        <f t="shared" si="17"/>
        <v>-862.9399999999996</v>
      </c>
    </row>
    <row r="360" spans="1:10" x14ac:dyDescent="0.2">
      <c r="A360" s="1" t="s">
        <v>90</v>
      </c>
      <c r="B360" s="1">
        <v>3780.81</v>
      </c>
      <c r="C360" s="1">
        <v>5440.99</v>
      </c>
      <c r="D360" s="1">
        <v>6294.18</v>
      </c>
      <c r="G360" s="1" t="s">
        <v>90</v>
      </c>
      <c r="H360">
        <f t="shared" si="15"/>
        <v>-1660.1799999999998</v>
      </c>
      <c r="I360">
        <f t="shared" si="16"/>
        <v>-10074.99</v>
      </c>
      <c r="J360">
        <f t="shared" si="17"/>
        <v>-853.19000000000051</v>
      </c>
    </row>
    <row r="361" spans="1:10" x14ac:dyDescent="0.2">
      <c r="A361" s="1" t="s">
        <v>90</v>
      </c>
      <c r="B361" s="1">
        <v>3785.2</v>
      </c>
      <c r="C361" s="1">
        <v>5455.15</v>
      </c>
      <c r="D361" s="1">
        <v>6298.67</v>
      </c>
      <c r="G361" s="1" t="s">
        <v>90</v>
      </c>
      <c r="H361">
        <f t="shared" si="15"/>
        <v>-1669.9499999999998</v>
      </c>
      <c r="I361">
        <f t="shared" si="16"/>
        <v>-10083.869999999999</v>
      </c>
      <c r="J361">
        <f t="shared" si="17"/>
        <v>-843.52000000000044</v>
      </c>
    </row>
    <row r="362" spans="1:10" x14ac:dyDescent="0.2">
      <c r="A362" s="1" t="s">
        <v>91</v>
      </c>
      <c r="B362" s="1">
        <v>3819.8</v>
      </c>
      <c r="C362" s="1">
        <v>5494.7</v>
      </c>
      <c r="D362" s="1">
        <v>6343.83</v>
      </c>
      <c r="G362" s="1" t="s">
        <v>91</v>
      </c>
      <c r="H362">
        <f t="shared" si="15"/>
        <v>-1674.8999999999996</v>
      </c>
      <c r="I362">
        <f t="shared" si="16"/>
        <v>-10163.630000000001</v>
      </c>
      <c r="J362">
        <f t="shared" si="17"/>
        <v>-849.13000000000011</v>
      </c>
    </row>
    <row r="363" spans="1:10" x14ac:dyDescent="0.2">
      <c r="A363" s="1" t="s">
        <v>91</v>
      </c>
      <c r="B363" s="1">
        <v>3851.7</v>
      </c>
      <c r="C363" s="1">
        <v>5516.47</v>
      </c>
      <c r="D363" s="1">
        <v>6334.36</v>
      </c>
      <c r="G363" s="1" t="s">
        <v>91</v>
      </c>
      <c r="H363">
        <f t="shared" si="15"/>
        <v>-1664.7700000000004</v>
      </c>
      <c r="I363">
        <f t="shared" si="16"/>
        <v>-10186.06</v>
      </c>
      <c r="J363">
        <f t="shared" si="17"/>
        <v>-817.88999999999942</v>
      </c>
    </row>
    <row r="364" spans="1:10" x14ac:dyDescent="0.2">
      <c r="A364" s="1" t="s">
        <v>91</v>
      </c>
      <c r="B364" s="1">
        <v>3859.48</v>
      </c>
      <c r="C364" s="1">
        <v>5522.21</v>
      </c>
      <c r="D364" s="1">
        <v>6298.26</v>
      </c>
      <c r="G364" s="1" t="s">
        <v>91</v>
      </c>
      <c r="H364">
        <f t="shared" si="15"/>
        <v>-1662.73</v>
      </c>
      <c r="I364">
        <f t="shared" si="16"/>
        <v>-10157.74</v>
      </c>
      <c r="J364">
        <f t="shared" si="17"/>
        <v>-776.05000000000018</v>
      </c>
    </row>
    <row r="365" spans="1:10" x14ac:dyDescent="0.2">
      <c r="A365" s="1" t="s">
        <v>91</v>
      </c>
      <c r="B365" s="1">
        <v>3863.52</v>
      </c>
      <c r="C365" s="1">
        <v>5532.58</v>
      </c>
      <c r="D365" s="1">
        <v>6308.48</v>
      </c>
      <c r="G365" s="1" t="s">
        <v>91</v>
      </c>
      <c r="H365">
        <f t="shared" si="15"/>
        <v>-1669.06</v>
      </c>
      <c r="I365">
        <f t="shared" si="16"/>
        <v>-10172</v>
      </c>
      <c r="J365">
        <f t="shared" si="17"/>
        <v>-775.89999999999964</v>
      </c>
    </row>
    <row r="366" spans="1:10" x14ac:dyDescent="0.2">
      <c r="A366" s="1" t="s">
        <v>92</v>
      </c>
      <c r="B366" s="1">
        <v>3856.94</v>
      </c>
      <c r="C366" s="1">
        <v>5506.14</v>
      </c>
      <c r="D366" s="1">
        <v>6247.92</v>
      </c>
      <c r="G366" s="1" t="s">
        <v>92</v>
      </c>
      <c r="H366">
        <f t="shared" si="15"/>
        <v>-1649.2000000000003</v>
      </c>
      <c r="I366">
        <f t="shared" si="16"/>
        <v>-10104.86</v>
      </c>
      <c r="J366">
        <f t="shared" si="17"/>
        <v>-741.77999999999975</v>
      </c>
    </row>
    <row r="367" spans="1:10" x14ac:dyDescent="0.2">
      <c r="A367" s="1" t="s">
        <v>92</v>
      </c>
      <c r="B367" s="1">
        <v>3843.07</v>
      </c>
      <c r="C367" s="1">
        <v>5500.86</v>
      </c>
      <c r="D367" s="1">
        <v>6289.39</v>
      </c>
      <c r="G367" s="1" t="s">
        <v>92</v>
      </c>
      <c r="H367">
        <f t="shared" si="15"/>
        <v>-1657.7899999999995</v>
      </c>
      <c r="I367">
        <f t="shared" si="16"/>
        <v>-10132.460000000001</v>
      </c>
      <c r="J367">
        <f t="shared" si="17"/>
        <v>-788.53000000000065</v>
      </c>
    </row>
    <row r="368" spans="1:10" x14ac:dyDescent="0.2">
      <c r="A368" s="1" t="s">
        <v>92</v>
      </c>
      <c r="B368" s="1">
        <v>3883.42</v>
      </c>
      <c r="C368" s="1">
        <v>5559.05</v>
      </c>
      <c r="D368" s="1">
        <v>6336.16</v>
      </c>
      <c r="G368" s="1" t="s">
        <v>92</v>
      </c>
      <c r="H368">
        <f t="shared" si="15"/>
        <v>-1675.63</v>
      </c>
      <c r="I368">
        <f t="shared" si="16"/>
        <v>-10219.58</v>
      </c>
      <c r="J368">
        <f t="shared" si="17"/>
        <v>-777.10999999999967</v>
      </c>
    </row>
    <row r="369" spans="1:10" x14ac:dyDescent="0.2">
      <c r="A369" s="1" t="s">
        <v>92</v>
      </c>
      <c r="B369" s="1">
        <v>3887.24</v>
      </c>
      <c r="C369" s="1">
        <v>5557.12</v>
      </c>
      <c r="D369" s="1">
        <v>6315.81</v>
      </c>
      <c r="G369" s="1" t="s">
        <v>92</v>
      </c>
      <c r="H369">
        <f t="shared" si="15"/>
        <v>-1669.88</v>
      </c>
      <c r="I369">
        <f t="shared" si="16"/>
        <v>-10203.049999999999</v>
      </c>
      <c r="J369">
        <f t="shared" si="17"/>
        <v>-758.69000000000051</v>
      </c>
    </row>
    <row r="370" spans="1:10" x14ac:dyDescent="0.2">
      <c r="A370" s="1" t="s">
        <v>93</v>
      </c>
      <c r="B370" s="1">
        <v>3900.86</v>
      </c>
      <c r="C370" s="1">
        <v>5584.17</v>
      </c>
      <c r="D370" s="1">
        <v>6334.42</v>
      </c>
      <c r="G370" s="1" t="s">
        <v>93</v>
      </c>
      <c r="H370">
        <f t="shared" si="15"/>
        <v>-1683.31</v>
      </c>
      <c r="I370">
        <f t="shared" si="16"/>
        <v>-10235.280000000001</v>
      </c>
      <c r="J370">
        <f t="shared" si="17"/>
        <v>-750.25</v>
      </c>
    </row>
    <row r="371" spans="1:10" x14ac:dyDescent="0.2">
      <c r="A371" s="1" t="s">
        <v>93</v>
      </c>
      <c r="B371" s="1">
        <v>3887.9</v>
      </c>
      <c r="C371" s="1">
        <v>5601.4</v>
      </c>
      <c r="D371" s="1">
        <v>6396.38</v>
      </c>
      <c r="G371" s="1" t="s">
        <v>93</v>
      </c>
      <c r="H371">
        <f t="shared" si="15"/>
        <v>-1713.4999999999995</v>
      </c>
      <c r="I371">
        <f t="shared" si="16"/>
        <v>-10284.280000000001</v>
      </c>
      <c r="J371">
        <f t="shared" si="17"/>
        <v>-794.98000000000047</v>
      </c>
    </row>
    <row r="372" spans="1:10" x14ac:dyDescent="0.2">
      <c r="A372" s="1" t="s">
        <v>93</v>
      </c>
      <c r="B372" s="1">
        <v>3917.99</v>
      </c>
      <c r="C372" s="1">
        <v>5645.21</v>
      </c>
      <c r="D372" s="1">
        <v>6430.91</v>
      </c>
      <c r="G372" s="1" t="s">
        <v>93</v>
      </c>
      <c r="H372">
        <f t="shared" si="15"/>
        <v>-1727.2200000000003</v>
      </c>
      <c r="I372">
        <f t="shared" si="16"/>
        <v>-10348.9</v>
      </c>
      <c r="J372">
        <f t="shared" si="17"/>
        <v>-785.69999999999982</v>
      </c>
    </row>
    <row r="373" spans="1:10" x14ac:dyDescent="0.2">
      <c r="A373" s="1" t="s">
        <v>93</v>
      </c>
      <c r="B373" s="1">
        <v>3923.68</v>
      </c>
      <c r="C373" s="1">
        <v>5656.65</v>
      </c>
      <c r="D373" s="1">
        <v>6451.3</v>
      </c>
      <c r="G373" s="1" t="s">
        <v>93</v>
      </c>
      <c r="H373">
        <f t="shared" si="15"/>
        <v>-1732.9699999999998</v>
      </c>
      <c r="I373">
        <f t="shared" si="16"/>
        <v>-10374.98</v>
      </c>
      <c r="J373">
        <f t="shared" si="17"/>
        <v>-794.65000000000055</v>
      </c>
    </row>
    <row r="374" spans="1:10" x14ac:dyDescent="0.2">
      <c r="A374" s="1" t="s">
        <v>94</v>
      </c>
      <c r="B374" s="1">
        <v>3967.68</v>
      </c>
      <c r="C374" s="1">
        <v>5709.68</v>
      </c>
      <c r="D374" s="1">
        <v>6474.75</v>
      </c>
      <c r="G374" s="1" t="s">
        <v>94</v>
      </c>
      <c r="H374">
        <f t="shared" si="15"/>
        <v>-1742.0000000000005</v>
      </c>
      <c r="I374">
        <f t="shared" si="16"/>
        <v>-10442.43</v>
      </c>
      <c r="J374">
        <f t="shared" si="17"/>
        <v>-765.06999999999971</v>
      </c>
    </row>
    <row r="375" spans="1:10" x14ac:dyDescent="0.2">
      <c r="A375" s="1" t="s">
        <v>94</v>
      </c>
      <c r="B375" s="1">
        <v>3999.73</v>
      </c>
      <c r="C375" s="1">
        <v>5749.74</v>
      </c>
      <c r="D375" s="1">
        <v>6471.5</v>
      </c>
      <c r="G375" s="1" t="s">
        <v>94</v>
      </c>
      <c r="H375">
        <f t="shared" si="15"/>
        <v>-1750.0099999999998</v>
      </c>
      <c r="I375">
        <f t="shared" si="16"/>
        <v>-10471.23</v>
      </c>
      <c r="J375">
        <f t="shared" si="17"/>
        <v>-721.76000000000022</v>
      </c>
    </row>
    <row r="376" spans="1:10" x14ac:dyDescent="0.2">
      <c r="A376" s="1" t="s">
        <v>94</v>
      </c>
      <c r="B376" s="1">
        <v>4004.8</v>
      </c>
      <c r="C376" s="1">
        <v>5781.83</v>
      </c>
      <c r="D376" s="1">
        <v>6515.49</v>
      </c>
      <c r="G376" s="1" t="s">
        <v>94</v>
      </c>
      <c r="H376">
        <f t="shared" si="15"/>
        <v>-1777.0299999999997</v>
      </c>
      <c r="I376">
        <f t="shared" si="16"/>
        <v>-10520.29</v>
      </c>
      <c r="J376">
        <f t="shared" si="17"/>
        <v>-733.65999999999985</v>
      </c>
    </row>
    <row r="377" spans="1:10" x14ac:dyDescent="0.2">
      <c r="A377" s="1" t="s">
        <v>94</v>
      </c>
      <c r="B377" s="1">
        <v>4010.2</v>
      </c>
      <c r="C377" s="1">
        <v>5793.14</v>
      </c>
      <c r="D377" s="1">
        <v>6519.31</v>
      </c>
      <c r="G377" s="1" t="s">
        <v>94</v>
      </c>
      <c r="H377">
        <f t="shared" si="15"/>
        <v>-1782.9400000000005</v>
      </c>
      <c r="I377">
        <f t="shared" si="16"/>
        <v>-10529.51</v>
      </c>
      <c r="J377">
        <f t="shared" si="17"/>
        <v>-726.17000000000007</v>
      </c>
    </row>
    <row r="378" spans="1:10" x14ac:dyDescent="0.2">
      <c r="A378" s="1" t="s">
        <v>95</v>
      </c>
      <c r="B378" s="1">
        <v>4097.87</v>
      </c>
      <c r="C378" s="1">
        <v>5922.07</v>
      </c>
      <c r="D378" s="1">
        <v>6657.31</v>
      </c>
      <c r="G378" s="1" t="s">
        <v>95</v>
      </c>
      <c r="H378">
        <f t="shared" si="15"/>
        <v>-1824.1999999999998</v>
      </c>
      <c r="I378">
        <f t="shared" si="16"/>
        <v>-10755.18</v>
      </c>
      <c r="J378">
        <f t="shared" si="17"/>
        <v>-735.24000000000069</v>
      </c>
    </row>
    <row r="379" spans="1:10" x14ac:dyDescent="0.2">
      <c r="A379" s="1" t="s">
        <v>95</v>
      </c>
      <c r="B379" s="1">
        <v>4056.66</v>
      </c>
      <c r="C379" s="1">
        <v>5807.33</v>
      </c>
      <c r="D379" s="1">
        <v>6574.61</v>
      </c>
      <c r="G379" s="1" t="s">
        <v>95</v>
      </c>
      <c r="H379">
        <f t="shared" si="15"/>
        <v>-1750.67</v>
      </c>
      <c r="I379">
        <f t="shared" si="16"/>
        <v>-10631.27</v>
      </c>
      <c r="J379">
        <f t="shared" si="17"/>
        <v>-767.27999999999975</v>
      </c>
    </row>
    <row r="380" spans="1:10" x14ac:dyDescent="0.2">
      <c r="A380" s="1" t="s">
        <v>95</v>
      </c>
      <c r="B380" s="1">
        <v>4009.19</v>
      </c>
      <c r="C380" s="1">
        <v>5758.82</v>
      </c>
      <c r="D380" s="1">
        <v>6580.25</v>
      </c>
      <c r="G380" s="1" t="s">
        <v>95</v>
      </c>
      <c r="H380">
        <f t="shared" si="15"/>
        <v>-1749.6299999999997</v>
      </c>
      <c r="I380">
        <f t="shared" si="16"/>
        <v>-10589.44</v>
      </c>
      <c r="J380">
        <f t="shared" si="17"/>
        <v>-821.43000000000029</v>
      </c>
    </row>
    <row r="381" spans="1:10" x14ac:dyDescent="0.2">
      <c r="A381" s="1" t="s">
        <v>95</v>
      </c>
      <c r="B381" s="1">
        <v>4016.54</v>
      </c>
      <c r="C381" s="1">
        <v>5776.3</v>
      </c>
      <c r="D381" s="1">
        <v>6615.36</v>
      </c>
      <c r="G381" s="1" t="s">
        <v>95</v>
      </c>
      <c r="H381">
        <f t="shared" si="15"/>
        <v>-1759.7600000000002</v>
      </c>
      <c r="I381">
        <f t="shared" si="16"/>
        <v>-10631.9</v>
      </c>
      <c r="J381">
        <f t="shared" si="17"/>
        <v>-839.05999999999949</v>
      </c>
    </row>
    <row r="382" spans="1:10" x14ac:dyDescent="0.2">
      <c r="A382" s="1" t="s">
        <v>96</v>
      </c>
      <c r="B382" s="1">
        <v>3994.83</v>
      </c>
      <c r="C382" s="1">
        <v>5734.02</v>
      </c>
      <c r="D382" s="1">
        <v>6600.25</v>
      </c>
      <c r="G382" s="1" t="s">
        <v>96</v>
      </c>
      <c r="H382">
        <f t="shared" si="15"/>
        <v>-1739.1900000000005</v>
      </c>
      <c r="I382">
        <f t="shared" si="16"/>
        <v>-10595.08</v>
      </c>
      <c r="J382">
        <f t="shared" si="17"/>
        <v>-866.22999999999956</v>
      </c>
    </row>
    <row r="383" spans="1:10" x14ac:dyDescent="0.2">
      <c r="A383" s="1" t="s">
        <v>96</v>
      </c>
      <c r="B383" s="1">
        <v>3971.69</v>
      </c>
      <c r="C383" s="1">
        <v>5694.47</v>
      </c>
      <c r="D383" s="1">
        <v>6582.82</v>
      </c>
      <c r="G383" s="1" t="s">
        <v>96</v>
      </c>
      <c r="H383">
        <f t="shared" si="15"/>
        <v>-1722.7800000000002</v>
      </c>
      <c r="I383">
        <f t="shared" si="16"/>
        <v>-10554.51</v>
      </c>
      <c r="J383">
        <f t="shared" si="17"/>
        <v>-888.34999999999945</v>
      </c>
    </row>
    <row r="384" spans="1:10" x14ac:dyDescent="0.2">
      <c r="A384" s="1" t="s">
        <v>96</v>
      </c>
      <c r="B384" s="1">
        <v>3993.76</v>
      </c>
      <c r="C384" s="1">
        <v>5726.53</v>
      </c>
      <c r="D384" s="1">
        <v>6617.57</v>
      </c>
      <c r="G384" s="1" t="s">
        <v>96</v>
      </c>
      <c r="H384">
        <f t="shared" si="15"/>
        <v>-1732.7699999999995</v>
      </c>
      <c r="I384">
        <f t="shared" si="16"/>
        <v>-10611.33</v>
      </c>
      <c r="J384">
        <f t="shared" si="17"/>
        <v>-891.04</v>
      </c>
    </row>
    <row r="385" spans="1:10" x14ac:dyDescent="0.2">
      <c r="A385" s="1" t="s">
        <v>96</v>
      </c>
      <c r="B385" s="1">
        <v>4012.7</v>
      </c>
      <c r="C385" s="1">
        <v>5770.83</v>
      </c>
      <c r="D385" s="1">
        <v>6684.85</v>
      </c>
      <c r="G385" s="1" t="s">
        <v>96</v>
      </c>
      <c r="H385">
        <f t="shared" si="15"/>
        <v>-1758.13</v>
      </c>
      <c r="I385">
        <f t="shared" si="16"/>
        <v>-10697.55</v>
      </c>
      <c r="J385">
        <f t="shared" si="17"/>
        <v>-914.02000000000044</v>
      </c>
    </row>
    <row r="386" spans="1:10" x14ac:dyDescent="0.2">
      <c r="A386" s="1" t="s">
        <v>97</v>
      </c>
      <c r="B386" s="1">
        <v>4020.01</v>
      </c>
      <c r="C386" s="1">
        <v>5785.51</v>
      </c>
      <c r="D386" s="1">
        <v>6731.51</v>
      </c>
      <c r="G386" s="1" t="s">
        <v>97</v>
      </c>
      <c r="H386">
        <f t="shared" si="15"/>
        <v>-1765.5</v>
      </c>
      <c r="I386">
        <f t="shared" si="16"/>
        <v>-10751.52</v>
      </c>
      <c r="J386">
        <f t="shared" si="17"/>
        <v>-946</v>
      </c>
    </row>
    <row r="387" spans="1:10" x14ac:dyDescent="0.2">
      <c r="A387" s="1" t="s">
        <v>97</v>
      </c>
      <c r="B387" s="1">
        <v>3982.93</v>
      </c>
      <c r="C387" s="1">
        <v>5740.39</v>
      </c>
      <c r="D387" s="1">
        <v>6801.86</v>
      </c>
      <c r="G387" s="1" t="s">
        <v>97</v>
      </c>
      <c r="H387">
        <f t="shared" ref="H387:H450" si="18">B387-C387</f>
        <v>-1757.4600000000005</v>
      </c>
      <c r="I387">
        <f t="shared" ref="I387:I450" si="19">-B387-D387</f>
        <v>-10784.789999999999</v>
      </c>
      <c r="J387">
        <f t="shared" ref="J387:J450" si="20">C387-D387</f>
        <v>-1061.4699999999993</v>
      </c>
    </row>
    <row r="388" spans="1:10" x14ac:dyDescent="0.2">
      <c r="A388" s="1" t="s">
        <v>97</v>
      </c>
      <c r="B388" s="1">
        <v>3946.47</v>
      </c>
      <c r="C388" s="1">
        <v>5693.85</v>
      </c>
      <c r="D388" s="1">
        <v>6773.93</v>
      </c>
      <c r="G388" s="1" t="s">
        <v>97</v>
      </c>
      <c r="H388">
        <f t="shared" si="18"/>
        <v>-1747.3800000000006</v>
      </c>
      <c r="I388">
        <f t="shared" si="19"/>
        <v>-10720.4</v>
      </c>
      <c r="J388">
        <f t="shared" si="20"/>
        <v>-1080.08</v>
      </c>
    </row>
    <row r="389" spans="1:10" x14ac:dyDescent="0.2">
      <c r="A389" s="1" t="s">
        <v>97</v>
      </c>
      <c r="B389" s="1">
        <v>3910.71</v>
      </c>
      <c r="C389" s="1">
        <v>5652.45</v>
      </c>
      <c r="D389" s="1">
        <v>6745.03</v>
      </c>
      <c r="G389" s="1" t="s">
        <v>97</v>
      </c>
      <c r="H389">
        <f t="shared" si="18"/>
        <v>-1741.7399999999998</v>
      </c>
      <c r="I389">
        <f t="shared" si="19"/>
        <v>-10655.74</v>
      </c>
      <c r="J389">
        <f t="shared" si="20"/>
        <v>-1092.58</v>
      </c>
    </row>
    <row r="390" spans="1:10" x14ac:dyDescent="0.2">
      <c r="A390" s="1" t="s">
        <v>98</v>
      </c>
      <c r="B390" s="1">
        <v>3854.16</v>
      </c>
      <c r="C390" s="1">
        <v>5542.68</v>
      </c>
      <c r="D390" s="1">
        <v>6613.6</v>
      </c>
      <c r="G390" s="1" t="s">
        <v>98</v>
      </c>
      <c r="H390">
        <f t="shared" si="18"/>
        <v>-1688.5200000000004</v>
      </c>
      <c r="I390">
        <f t="shared" si="19"/>
        <v>-10467.76</v>
      </c>
      <c r="J390">
        <f t="shared" si="20"/>
        <v>-1070.92</v>
      </c>
    </row>
    <row r="391" spans="1:10" x14ac:dyDescent="0.2">
      <c r="A391" s="1" t="s">
        <v>98</v>
      </c>
      <c r="B391" s="1">
        <v>3914.85</v>
      </c>
      <c r="C391" s="1">
        <v>5605.36</v>
      </c>
      <c r="D391" s="1">
        <v>6637.28</v>
      </c>
      <c r="G391" s="1" t="s">
        <v>98</v>
      </c>
      <c r="H391">
        <f t="shared" si="18"/>
        <v>-1690.5099999999998</v>
      </c>
      <c r="I391">
        <f t="shared" si="19"/>
        <v>-10552.13</v>
      </c>
      <c r="J391">
        <f t="shared" si="20"/>
        <v>-1031.92</v>
      </c>
    </row>
    <row r="392" spans="1:10" x14ac:dyDescent="0.2">
      <c r="A392" s="1" t="s">
        <v>98</v>
      </c>
      <c r="B392" s="1">
        <v>3921.02</v>
      </c>
      <c r="C392" s="1">
        <v>5603.84</v>
      </c>
      <c r="D392" s="1">
        <v>6653.16</v>
      </c>
      <c r="G392" s="1" t="s">
        <v>98</v>
      </c>
      <c r="H392">
        <f t="shared" si="18"/>
        <v>-1682.8200000000002</v>
      </c>
      <c r="I392">
        <f t="shared" si="19"/>
        <v>-10574.18</v>
      </c>
      <c r="J392">
        <f t="shared" si="20"/>
        <v>-1049.3199999999997</v>
      </c>
    </row>
    <row r="393" spans="1:10" x14ac:dyDescent="0.2">
      <c r="A393" s="1" t="s">
        <v>98</v>
      </c>
      <c r="B393" s="1">
        <v>3908.65</v>
      </c>
      <c r="C393" s="1">
        <v>5602.59</v>
      </c>
      <c r="D393" s="1">
        <v>6670.49</v>
      </c>
      <c r="G393" s="1" t="s">
        <v>98</v>
      </c>
      <c r="H393">
        <f t="shared" si="18"/>
        <v>-1693.94</v>
      </c>
      <c r="I393">
        <f t="shared" si="19"/>
        <v>-10579.14</v>
      </c>
      <c r="J393">
        <f t="shared" si="20"/>
        <v>-1067.8999999999996</v>
      </c>
    </row>
    <row r="394" spans="1:10" x14ac:dyDescent="0.2">
      <c r="A394" s="1" t="s">
        <v>99</v>
      </c>
      <c r="B394" s="1">
        <v>3902.36</v>
      </c>
      <c r="C394" s="1">
        <v>5591.48</v>
      </c>
      <c r="D394" s="1">
        <v>6633.28</v>
      </c>
      <c r="G394" s="1" t="s">
        <v>99</v>
      </c>
      <c r="H394">
        <f t="shared" si="18"/>
        <v>-1689.1199999999994</v>
      </c>
      <c r="I394">
        <f t="shared" si="19"/>
        <v>-10535.64</v>
      </c>
      <c r="J394">
        <f t="shared" si="20"/>
        <v>-1041.8000000000002</v>
      </c>
    </row>
    <row r="395" spans="1:10" x14ac:dyDescent="0.2">
      <c r="A395" s="1" t="s">
        <v>99</v>
      </c>
      <c r="B395" s="1">
        <v>3864.93</v>
      </c>
      <c r="C395" s="1">
        <v>5525.8</v>
      </c>
      <c r="D395" s="1">
        <v>6610.68</v>
      </c>
      <c r="G395" s="1" t="s">
        <v>99</v>
      </c>
      <c r="H395">
        <f t="shared" si="18"/>
        <v>-1660.8700000000003</v>
      </c>
      <c r="I395">
        <f t="shared" si="19"/>
        <v>-10475.61</v>
      </c>
      <c r="J395">
        <f t="shared" si="20"/>
        <v>-1084.8800000000001</v>
      </c>
    </row>
    <row r="396" spans="1:10" x14ac:dyDescent="0.2">
      <c r="A396" s="1" t="s">
        <v>99</v>
      </c>
      <c r="B396" s="1">
        <v>3820.5</v>
      </c>
      <c r="C396" s="1">
        <v>5465.59</v>
      </c>
      <c r="D396" s="1">
        <v>6561.61</v>
      </c>
      <c r="G396" s="1" t="s">
        <v>99</v>
      </c>
      <c r="H396">
        <f t="shared" si="18"/>
        <v>-1645.0900000000001</v>
      </c>
      <c r="I396">
        <f t="shared" si="19"/>
        <v>-10382.11</v>
      </c>
      <c r="J396">
        <f t="shared" si="20"/>
        <v>-1096.0199999999995</v>
      </c>
    </row>
    <row r="397" spans="1:10" x14ac:dyDescent="0.2">
      <c r="A397" s="1" t="s">
        <v>99</v>
      </c>
      <c r="B397" s="1">
        <v>3810.57</v>
      </c>
      <c r="C397" s="1">
        <v>5438.5</v>
      </c>
      <c r="D397" s="1">
        <v>6537.04</v>
      </c>
      <c r="G397" s="1" t="s">
        <v>99</v>
      </c>
      <c r="H397">
        <f t="shared" si="18"/>
        <v>-1627.9299999999998</v>
      </c>
      <c r="I397">
        <f t="shared" si="19"/>
        <v>-10347.61</v>
      </c>
      <c r="J397">
        <f t="shared" si="20"/>
        <v>-1098.54</v>
      </c>
    </row>
    <row r="398" spans="1:10" x14ac:dyDescent="0.2">
      <c r="A398" s="1" t="s">
        <v>100</v>
      </c>
      <c r="B398" s="1">
        <v>3844.62</v>
      </c>
      <c r="C398" s="1">
        <v>5494.47</v>
      </c>
      <c r="D398" s="1">
        <v>6600.21</v>
      </c>
      <c r="G398" s="1" t="s">
        <v>100</v>
      </c>
      <c r="H398">
        <f t="shared" si="18"/>
        <v>-1649.8500000000004</v>
      </c>
      <c r="I398">
        <f t="shared" si="19"/>
        <v>-10444.83</v>
      </c>
      <c r="J398">
        <f t="shared" si="20"/>
        <v>-1105.7399999999998</v>
      </c>
    </row>
    <row r="399" spans="1:10" x14ac:dyDescent="0.2">
      <c r="A399" s="1" t="s">
        <v>100</v>
      </c>
      <c r="B399" s="1">
        <v>3865.46</v>
      </c>
      <c r="C399" s="1">
        <v>5494.9</v>
      </c>
      <c r="D399" s="1">
        <v>6523.83</v>
      </c>
      <c r="G399" s="1" t="s">
        <v>100</v>
      </c>
      <c r="H399">
        <f t="shared" si="18"/>
        <v>-1629.4399999999996</v>
      </c>
      <c r="I399">
        <f t="shared" si="19"/>
        <v>-10389.290000000001</v>
      </c>
      <c r="J399">
        <f t="shared" si="20"/>
        <v>-1028.9300000000003</v>
      </c>
    </row>
    <row r="400" spans="1:10" x14ac:dyDescent="0.2">
      <c r="A400" s="1" t="s">
        <v>100</v>
      </c>
      <c r="B400" s="1">
        <v>3871.17</v>
      </c>
      <c r="C400" s="1">
        <v>5515.09</v>
      </c>
      <c r="D400" s="1">
        <v>6539.17</v>
      </c>
      <c r="G400" s="1" t="s">
        <v>100</v>
      </c>
      <c r="H400">
        <f t="shared" si="18"/>
        <v>-1643.92</v>
      </c>
      <c r="I400">
        <f t="shared" si="19"/>
        <v>-10410.34</v>
      </c>
      <c r="J400">
        <f t="shared" si="20"/>
        <v>-1024.08</v>
      </c>
    </row>
    <row r="401" spans="1:10" x14ac:dyDescent="0.2">
      <c r="A401" s="1" t="s">
        <v>100</v>
      </c>
      <c r="B401" s="1">
        <v>3856.23</v>
      </c>
      <c r="C401" s="1">
        <v>5483.07</v>
      </c>
      <c r="D401" s="1">
        <v>6518.17</v>
      </c>
      <c r="G401" s="1" t="s">
        <v>100</v>
      </c>
      <c r="H401">
        <f t="shared" si="18"/>
        <v>-1626.8399999999997</v>
      </c>
      <c r="I401">
        <f t="shared" si="19"/>
        <v>-10374.4</v>
      </c>
      <c r="J401">
        <f t="shared" si="20"/>
        <v>-1035.1000000000004</v>
      </c>
    </row>
    <row r="402" spans="1:10" x14ac:dyDescent="0.2">
      <c r="A402" s="1" t="s">
        <v>101</v>
      </c>
      <c r="B402" s="1">
        <v>3768.9</v>
      </c>
      <c r="C402" s="1">
        <v>5343.9</v>
      </c>
      <c r="D402" s="1">
        <v>6365.74</v>
      </c>
      <c r="G402" s="1" t="s">
        <v>101</v>
      </c>
      <c r="H402">
        <f t="shared" si="18"/>
        <v>-1574.9999999999995</v>
      </c>
      <c r="I402">
        <f t="shared" si="19"/>
        <v>-10134.64</v>
      </c>
      <c r="J402">
        <f t="shared" si="20"/>
        <v>-1021.8400000000001</v>
      </c>
    </row>
    <row r="403" spans="1:10" x14ac:dyDescent="0.2">
      <c r="A403" s="1" t="s">
        <v>101</v>
      </c>
      <c r="B403" s="1">
        <v>3809.99</v>
      </c>
      <c r="C403" s="1">
        <v>5406.85</v>
      </c>
      <c r="D403" s="1">
        <v>6430.83</v>
      </c>
      <c r="G403" s="1" t="s">
        <v>101</v>
      </c>
      <c r="H403">
        <f t="shared" si="18"/>
        <v>-1596.8600000000006</v>
      </c>
      <c r="I403">
        <f t="shared" si="19"/>
        <v>-10240.82</v>
      </c>
      <c r="J403">
        <f t="shared" si="20"/>
        <v>-1023.9799999999996</v>
      </c>
    </row>
    <row r="404" spans="1:10" x14ac:dyDescent="0.2">
      <c r="A404" s="1" t="s">
        <v>101</v>
      </c>
      <c r="B404" s="1">
        <v>3773.85</v>
      </c>
      <c r="C404" s="1">
        <v>5351.78</v>
      </c>
      <c r="D404" s="1">
        <v>6386.96</v>
      </c>
      <c r="G404" s="1" t="s">
        <v>101</v>
      </c>
      <c r="H404">
        <f t="shared" si="18"/>
        <v>-1577.9299999999998</v>
      </c>
      <c r="I404">
        <f t="shared" si="19"/>
        <v>-10160.81</v>
      </c>
      <c r="J404">
        <f t="shared" si="20"/>
        <v>-1035.1800000000003</v>
      </c>
    </row>
    <row r="405" spans="1:10" x14ac:dyDescent="0.2">
      <c r="A405" s="1" t="s">
        <v>101</v>
      </c>
      <c r="B405" s="1">
        <v>3766.34</v>
      </c>
      <c r="C405" s="1">
        <v>5339.11</v>
      </c>
      <c r="D405" s="1">
        <v>6361.86</v>
      </c>
      <c r="G405" s="1" t="s">
        <v>101</v>
      </c>
      <c r="H405">
        <f t="shared" si="18"/>
        <v>-1572.7699999999995</v>
      </c>
      <c r="I405">
        <f t="shared" si="19"/>
        <v>-10128.200000000001</v>
      </c>
      <c r="J405">
        <f t="shared" si="20"/>
        <v>-1022.75</v>
      </c>
    </row>
    <row r="406" spans="1:10" x14ac:dyDescent="0.2">
      <c r="A406" s="1" t="s">
        <v>102</v>
      </c>
      <c r="B406" s="1">
        <v>3793.37</v>
      </c>
      <c r="C406" s="1">
        <v>5389.25</v>
      </c>
      <c r="D406" s="1">
        <v>6407.16</v>
      </c>
      <c r="G406" s="1" t="s">
        <v>102</v>
      </c>
      <c r="H406">
        <f t="shared" si="18"/>
        <v>-1595.88</v>
      </c>
      <c r="I406">
        <f t="shared" si="19"/>
        <v>-10200.529999999999</v>
      </c>
      <c r="J406">
        <f t="shared" si="20"/>
        <v>-1017.9099999999999</v>
      </c>
    </row>
    <row r="407" spans="1:10" x14ac:dyDescent="0.2">
      <c r="A407" s="1" t="s">
        <v>102</v>
      </c>
      <c r="B407" s="1">
        <v>3774.56</v>
      </c>
      <c r="C407" s="1">
        <v>5391.03</v>
      </c>
      <c r="D407" s="1">
        <v>6444.73</v>
      </c>
      <c r="G407" s="1" t="s">
        <v>102</v>
      </c>
      <c r="H407">
        <f t="shared" si="18"/>
        <v>-1616.4699999999998</v>
      </c>
      <c r="I407">
        <f t="shared" si="19"/>
        <v>-10219.289999999999</v>
      </c>
      <c r="J407">
        <f t="shared" si="20"/>
        <v>-1053.6999999999998</v>
      </c>
    </row>
    <row r="408" spans="1:10" x14ac:dyDescent="0.2">
      <c r="A408" s="1" t="s">
        <v>102</v>
      </c>
      <c r="B408" s="1">
        <v>3764.06</v>
      </c>
      <c r="C408" s="1">
        <v>5379.04</v>
      </c>
      <c r="D408" s="1">
        <v>6447.04</v>
      </c>
      <c r="G408" s="1" t="s">
        <v>102</v>
      </c>
      <c r="H408">
        <f t="shared" si="18"/>
        <v>-1614.98</v>
      </c>
      <c r="I408">
        <f t="shared" si="19"/>
        <v>-10211.1</v>
      </c>
      <c r="J408">
        <f t="shared" si="20"/>
        <v>-1068</v>
      </c>
    </row>
    <row r="409" spans="1:10" x14ac:dyDescent="0.2">
      <c r="A409" s="1" t="s">
        <v>102</v>
      </c>
      <c r="B409" s="1">
        <v>3781.47</v>
      </c>
      <c r="C409" s="1">
        <v>5400.17</v>
      </c>
      <c r="D409" s="1">
        <v>6462.08</v>
      </c>
      <c r="G409" s="1" t="s">
        <v>102</v>
      </c>
      <c r="H409">
        <f t="shared" si="18"/>
        <v>-1618.7000000000003</v>
      </c>
      <c r="I409">
        <f t="shared" si="19"/>
        <v>-10243.549999999999</v>
      </c>
      <c r="J409">
        <f t="shared" si="20"/>
        <v>-1061.9099999999999</v>
      </c>
    </row>
    <row r="410" spans="1:10" x14ac:dyDescent="0.2">
      <c r="A410" s="1" t="s">
        <v>103</v>
      </c>
      <c r="B410" s="1">
        <v>3812.35</v>
      </c>
      <c r="C410" s="1">
        <v>5453.28</v>
      </c>
      <c r="D410" s="1">
        <v>6514.02</v>
      </c>
      <c r="G410" s="1" t="s">
        <v>103</v>
      </c>
      <c r="H410">
        <f t="shared" si="18"/>
        <v>-1640.9299999999998</v>
      </c>
      <c r="I410">
        <f t="shared" si="19"/>
        <v>-10326.370000000001</v>
      </c>
      <c r="J410">
        <f t="shared" si="20"/>
        <v>-1060.7400000000007</v>
      </c>
    </row>
    <row r="411" spans="1:10" x14ac:dyDescent="0.2">
      <c r="A411" s="1" t="s">
        <v>103</v>
      </c>
      <c r="B411" s="1">
        <v>3791.28</v>
      </c>
      <c r="C411" s="1">
        <v>5433.43</v>
      </c>
      <c r="D411" s="1">
        <v>6469.35</v>
      </c>
      <c r="G411" s="1" t="s">
        <v>103</v>
      </c>
      <c r="H411">
        <f t="shared" si="18"/>
        <v>-1642.15</v>
      </c>
      <c r="I411">
        <f t="shared" si="19"/>
        <v>-10260.630000000001</v>
      </c>
      <c r="J411">
        <f t="shared" si="20"/>
        <v>-1035.92</v>
      </c>
    </row>
    <row r="412" spans="1:10" x14ac:dyDescent="0.2">
      <c r="A412" s="1" t="s">
        <v>103</v>
      </c>
      <c r="B412" s="1">
        <v>3728.81</v>
      </c>
      <c r="C412" s="1">
        <v>5362.35</v>
      </c>
      <c r="D412" s="1">
        <v>6437.26</v>
      </c>
      <c r="G412" s="1" t="s">
        <v>103</v>
      </c>
      <c r="H412">
        <f t="shared" si="18"/>
        <v>-1633.5400000000004</v>
      </c>
      <c r="I412">
        <f t="shared" si="19"/>
        <v>-10166.07</v>
      </c>
      <c r="J412">
        <f t="shared" si="20"/>
        <v>-1074.9099999999999</v>
      </c>
    </row>
    <row r="413" spans="1:10" x14ac:dyDescent="0.2">
      <c r="A413" s="1" t="s">
        <v>103</v>
      </c>
      <c r="B413" s="1">
        <v>3693.4</v>
      </c>
      <c r="C413" s="1">
        <v>5311.66</v>
      </c>
      <c r="D413" s="1">
        <v>6398.35</v>
      </c>
      <c r="G413" s="1" t="s">
        <v>103</v>
      </c>
      <c r="H413">
        <f t="shared" si="18"/>
        <v>-1618.2599999999998</v>
      </c>
      <c r="I413">
        <f t="shared" si="19"/>
        <v>-10091.75</v>
      </c>
      <c r="J413">
        <f t="shared" si="20"/>
        <v>-1086.6900000000005</v>
      </c>
    </row>
    <row r="414" spans="1:10" x14ac:dyDescent="0.2">
      <c r="A414" s="1" t="s">
        <v>104</v>
      </c>
      <c r="B414" s="1">
        <v>3710.26</v>
      </c>
      <c r="C414" s="1">
        <v>5327.35</v>
      </c>
      <c r="D414" s="1">
        <v>6426.04</v>
      </c>
      <c r="G414" s="1" t="s">
        <v>104</v>
      </c>
      <c r="H414">
        <f t="shared" si="18"/>
        <v>-1617.0900000000001</v>
      </c>
      <c r="I414">
        <f t="shared" si="19"/>
        <v>-10136.299999999999</v>
      </c>
      <c r="J414">
        <f t="shared" si="20"/>
        <v>-1098.6899999999996</v>
      </c>
    </row>
    <row r="415" spans="1:10" x14ac:dyDescent="0.2">
      <c r="A415" s="1" t="s">
        <v>104</v>
      </c>
      <c r="B415" s="1">
        <v>3761.72</v>
      </c>
      <c r="C415" s="1">
        <v>5364.46</v>
      </c>
      <c r="D415" s="1">
        <v>6431.28</v>
      </c>
      <c r="G415" s="1" t="s">
        <v>104</v>
      </c>
      <c r="H415">
        <f t="shared" si="18"/>
        <v>-1602.7400000000002</v>
      </c>
      <c r="I415">
        <f t="shared" si="19"/>
        <v>-10193</v>
      </c>
      <c r="J415">
        <f t="shared" si="20"/>
        <v>-1066.8199999999997</v>
      </c>
    </row>
    <row r="416" spans="1:10" x14ac:dyDescent="0.2">
      <c r="A416" s="1" t="s">
        <v>104</v>
      </c>
      <c r="B416" s="1">
        <v>3787.14</v>
      </c>
      <c r="C416" s="1">
        <v>5415.81</v>
      </c>
      <c r="D416" s="1">
        <v>6507.91</v>
      </c>
      <c r="G416" s="1" t="s">
        <v>104</v>
      </c>
      <c r="H416">
        <f t="shared" si="18"/>
        <v>-1628.6700000000005</v>
      </c>
      <c r="I416">
        <f t="shared" si="19"/>
        <v>-10295.049999999999</v>
      </c>
      <c r="J416">
        <f t="shared" si="20"/>
        <v>-1092.0999999999995</v>
      </c>
    </row>
    <row r="417" spans="1:10" x14ac:dyDescent="0.2">
      <c r="A417" s="1" t="s">
        <v>104</v>
      </c>
      <c r="B417" s="1">
        <v>3796.34</v>
      </c>
      <c r="C417" s="1">
        <v>5423.44</v>
      </c>
      <c r="D417" s="1">
        <v>6503.14</v>
      </c>
      <c r="G417" s="1" t="s">
        <v>104</v>
      </c>
      <c r="H417">
        <f t="shared" si="18"/>
        <v>-1627.0999999999995</v>
      </c>
      <c r="I417">
        <f t="shared" si="19"/>
        <v>-10299.48</v>
      </c>
      <c r="J417">
        <f t="shared" si="20"/>
        <v>-1079.7000000000007</v>
      </c>
    </row>
    <row r="418" spans="1:10" x14ac:dyDescent="0.2">
      <c r="A418" s="1" t="s">
        <v>105</v>
      </c>
      <c r="B418" s="1">
        <v>3769.97</v>
      </c>
      <c r="C418" s="1">
        <v>5388.48</v>
      </c>
      <c r="D418" s="1">
        <v>6482.79</v>
      </c>
      <c r="G418" s="1" t="s">
        <v>105</v>
      </c>
      <c r="H418">
        <f t="shared" si="18"/>
        <v>-1618.5099999999998</v>
      </c>
      <c r="I418">
        <f t="shared" si="19"/>
        <v>-10252.76</v>
      </c>
      <c r="J418">
        <f t="shared" si="20"/>
        <v>-1094.3100000000004</v>
      </c>
    </row>
    <row r="419" spans="1:10" x14ac:dyDescent="0.2">
      <c r="A419" s="1" t="s">
        <v>105</v>
      </c>
      <c r="B419" s="1">
        <v>3734.92</v>
      </c>
      <c r="C419" s="1">
        <v>5321.68</v>
      </c>
      <c r="D419" s="1">
        <v>6426.07</v>
      </c>
      <c r="G419" s="1" t="s">
        <v>105</v>
      </c>
      <c r="H419">
        <f t="shared" si="18"/>
        <v>-1586.7600000000002</v>
      </c>
      <c r="I419">
        <f t="shared" si="19"/>
        <v>-10160.99</v>
      </c>
      <c r="J419">
        <f t="shared" si="20"/>
        <v>-1104.3899999999994</v>
      </c>
    </row>
    <row r="420" spans="1:10" x14ac:dyDescent="0.2">
      <c r="A420" s="1" t="s">
        <v>105</v>
      </c>
      <c r="B420" s="1">
        <v>3724.98</v>
      </c>
      <c r="C420" s="1">
        <v>5305.61</v>
      </c>
      <c r="D420" s="1">
        <v>6425.31</v>
      </c>
      <c r="G420" s="1" t="s">
        <v>105</v>
      </c>
      <c r="H420">
        <f t="shared" si="18"/>
        <v>-1580.6299999999997</v>
      </c>
      <c r="I420">
        <f t="shared" si="19"/>
        <v>-10150.290000000001</v>
      </c>
      <c r="J420">
        <f t="shared" si="20"/>
        <v>-1119.7000000000007</v>
      </c>
    </row>
    <row r="421" spans="1:10" x14ac:dyDescent="0.2">
      <c r="A421" s="1" t="s">
        <v>105</v>
      </c>
      <c r="B421" s="1">
        <v>3699.24</v>
      </c>
      <c r="C421" s="1">
        <v>5274.39</v>
      </c>
      <c r="D421" s="1">
        <v>6385.82</v>
      </c>
      <c r="G421" s="1" t="s">
        <v>105</v>
      </c>
      <c r="H421">
        <f t="shared" si="18"/>
        <v>-1575.1500000000005</v>
      </c>
      <c r="I421">
        <f t="shared" si="19"/>
        <v>-10085.06</v>
      </c>
      <c r="J421">
        <f t="shared" si="20"/>
        <v>-1111.4299999999994</v>
      </c>
    </row>
    <row r="422" spans="1:10" x14ac:dyDescent="0.2">
      <c r="A422" s="1" t="s">
        <v>106</v>
      </c>
      <c r="B422" s="1">
        <v>3655.91</v>
      </c>
      <c r="C422" s="1">
        <v>5191.97</v>
      </c>
      <c r="D422" s="1">
        <v>6325.75</v>
      </c>
      <c r="G422" s="1" t="s">
        <v>106</v>
      </c>
      <c r="H422">
        <f t="shared" si="18"/>
        <v>-1536.0600000000004</v>
      </c>
      <c r="I422">
        <f t="shared" si="19"/>
        <v>-9981.66</v>
      </c>
      <c r="J422">
        <f t="shared" si="20"/>
        <v>-1133.7799999999997</v>
      </c>
    </row>
    <row r="423" spans="1:10" x14ac:dyDescent="0.2">
      <c r="A423" s="1" t="s">
        <v>106</v>
      </c>
      <c r="B423" s="1">
        <v>3658.34</v>
      </c>
      <c r="C423" s="1">
        <v>5218.3900000000003</v>
      </c>
      <c r="D423" s="1">
        <v>6349.06</v>
      </c>
      <c r="G423" s="1" t="s">
        <v>106</v>
      </c>
      <c r="H423">
        <f t="shared" si="18"/>
        <v>-1560.0500000000002</v>
      </c>
      <c r="I423">
        <f t="shared" si="19"/>
        <v>-10007.400000000001</v>
      </c>
      <c r="J423">
        <f t="shared" si="20"/>
        <v>-1130.67</v>
      </c>
    </row>
    <row r="424" spans="1:10" x14ac:dyDescent="0.2">
      <c r="A424" s="1" t="s">
        <v>106</v>
      </c>
      <c r="B424" s="1">
        <v>3677.31</v>
      </c>
      <c r="C424" s="1">
        <v>5253.87</v>
      </c>
      <c r="D424" s="1">
        <v>6402.52</v>
      </c>
      <c r="G424" s="1" t="s">
        <v>106</v>
      </c>
      <c r="H424">
        <f t="shared" si="18"/>
        <v>-1576.56</v>
      </c>
      <c r="I424">
        <f t="shared" si="19"/>
        <v>-10079.83</v>
      </c>
      <c r="J424">
        <f t="shared" si="20"/>
        <v>-1148.6500000000005</v>
      </c>
    </row>
    <row r="425" spans="1:10" x14ac:dyDescent="0.2">
      <c r="A425" s="1" t="s">
        <v>106</v>
      </c>
      <c r="B425" s="1">
        <v>3715.43</v>
      </c>
      <c r="C425" s="1">
        <v>5299.52</v>
      </c>
      <c r="D425" s="1">
        <v>6427.82</v>
      </c>
      <c r="G425" s="1" t="s">
        <v>106</v>
      </c>
      <c r="H425">
        <f t="shared" si="18"/>
        <v>-1584.0900000000006</v>
      </c>
      <c r="I425">
        <f t="shared" si="19"/>
        <v>-10143.25</v>
      </c>
      <c r="J425">
        <f t="shared" si="20"/>
        <v>-1128.2999999999993</v>
      </c>
    </row>
    <row r="426" spans="1:10" x14ac:dyDescent="0.2">
      <c r="A426" s="1" t="s">
        <v>107</v>
      </c>
      <c r="B426" s="1">
        <v>3713.46</v>
      </c>
      <c r="C426" s="1">
        <v>5299.79</v>
      </c>
      <c r="D426" s="1">
        <v>6453.78</v>
      </c>
      <c r="G426" s="1" t="s">
        <v>107</v>
      </c>
      <c r="H426">
        <f t="shared" si="18"/>
        <v>-1586.33</v>
      </c>
      <c r="I426">
        <f t="shared" si="19"/>
        <v>-10167.24</v>
      </c>
      <c r="J426">
        <f t="shared" si="20"/>
        <v>-1153.9899999999998</v>
      </c>
    </row>
    <row r="427" spans="1:10" x14ac:dyDescent="0.2">
      <c r="A427" s="1" t="s">
        <v>107</v>
      </c>
      <c r="B427" s="1">
        <v>3688.21</v>
      </c>
      <c r="C427" s="1">
        <v>5256.82</v>
      </c>
      <c r="D427" s="1">
        <v>6423.95</v>
      </c>
      <c r="G427" s="1" t="s">
        <v>107</v>
      </c>
      <c r="H427">
        <f t="shared" si="18"/>
        <v>-1568.6099999999997</v>
      </c>
      <c r="I427">
        <f t="shared" si="19"/>
        <v>-10112.16</v>
      </c>
      <c r="J427">
        <f t="shared" si="20"/>
        <v>-1167.1300000000001</v>
      </c>
    </row>
    <row r="428" spans="1:10" x14ac:dyDescent="0.2">
      <c r="A428" s="1" t="s">
        <v>107</v>
      </c>
      <c r="B428" s="1">
        <v>3623.48</v>
      </c>
      <c r="C428" s="1">
        <v>5162.2700000000004</v>
      </c>
      <c r="D428" s="1">
        <v>6344.3</v>
      </c>
      <c r="G428" s="1" t="s">
        <v>107</v>
      </c>
      <c r="H428">
        <f t="shared" si="18"/>
        <v>-1538.7900000000004</v>
      </c>
      <c r="I428">
        <f t="shared" si="19"/>
        <v>-9967.7800000000007</v>
      </c>
      <c r="J428">
        <f t="shared" si="20"/>
        <v>-1182.0299999999997</v>
      </c>
    </row>
    <row r="429" spans="1:10" x14ac:dyDescent="0.2">
      <c r="A429" s="1" t="s">
        <v>107</v>
      </c>
      <c r="B429" s="1">
        <v>3613.19</v>
      </c>
      <c r="C429" s="1">
        <v>5146.3999999999996</v>
      </c>
      <c r="D429" s="1">
        <v>6316.69</v>
      </c>
      <c r="G429" s="1" t="s">
        <v>107</v>
      </c>
      <c r="H429">
        <f t="shared" si="18"/>
        <v>-1533.2099999999996</v>
      </c>
      <c r="I429">
        <f t="shared" si="19"/>
        <v>-9929.8799999999992</v>
      </c>
      <c r="J429">
        <f t="shared" si="20"/>
        <v>-1170.29</v>
      </c>
    </row>
    <row r="430" spans="1:10" x14ac:dyDescent="0.2">
      <c r="A430" s="1" t="s">
        <v>108</v>
      </c>
      <c r="B430" s="1">
        <v>3570.26</v>
      </c>
      <c r="C430" s="1">
        <v>5066.1499999999996</v>
      </c>
      <c r="D430" s="1">
        <v>6235.31</v>
      </c>
      <c r="G430" s="1" t="s">
        <v>108</v>
      </c>
      <c r="H430">
        <f t="shared" si="18"/>
        <v>-1495.8899999999994</v>
      </c>
      <c r="I430">
        <f t="shared" si="19"/>
        <v>-9805.57</v>
      </c>
      <c r="J430">
        <f t="shared" si="20"/>
        <v>-1169.1600000000008</v>
      </c>
    </row>
    <row r="431" spans="1:10" x14ac:dyDescent="0.2">
      <c r="A431" s="1" t="s">
        <v>108</v>
      </c>
      <c r="B431" s="1">
        <v>3565.71</v>
      </c>
      <c r="C431" s="1">
        <v>5040.4399999999996</v>
      </c>
      <c r="D431" s="1">
        <v>6158.93</v>
      </c>
      <c r="G431" s="1" t="s">
        <v>108</v>
      </c>
      <c r="H431">
        <f t="shared" si="18"/>
        <v>-1474.7299999999996</v>
      </c>
      <c r="I431">
        <f t="shared" si="19"/>
        <v>-9724.64</v>
      </c>
      <c r="J431">
        <f t="shared" si="20"/>
        <v>-1118.4900000000007</v>
      </c>
    </row>
    <row r="432" spans="1:10" x14ac:dyDescent="0.2">
      <c r="A432" s="1" t="s">
        <v>108</v>
      </c>
      <c r="B432" s="1">
        <v>3586.12</v>
      </c>
      <c r="C432" s="1">
        <v>5081.45</v>
      </c>
      <c r="D432" s="1">
        <v>6209.34</v>
      </c>
      <c r="G432" s="1" t="s">
        <v>108</v>
      </c>
      <c r="H432">
        <f t="shared" si="18"/>
        <v>-1495.33</v>
      </c>
      <c r="I432">
        <f t="shared" si="19"/>
        <v>-9795.4599999999991</v>
      </c>
      <c r="J432">
        <f t="shared" si="20"/>
        <v>-1127.8900000000003</v>
      </c>
    </row>
    <row r="433" spans="1:10" x14ac:dyDescent="0.2">
      <c r="A433" s="1" t="s">
        <v>108</v>
      </c>
      <c r="B433" s="1">
        <v>3554.09</v>
      </c>
      <c r="C433" s="1">
        <v>5042.7299999999996</v>
      </c>
      <c r="D433" s="1">
        <v>6179.71</v>
      </c>
      <c r="G433" s="1" t="s">
        <v>108</v>
      </c>
      <c r="H433">
        <f t="shared" si="18"/>
        <v>-1488.6399999999994</v>
      </c>
      <c r="I433">
        <f t="shared" si="19"/>
        <v>-9733.7999999999993</v>
      </c>
      <c r="J433">
        <f t="shared" si="20"/>
        <v>-1136.9800000000005</v>
      </c>
    </row>
    <row r="434" spans="1:10" x14ac:dyDescent="0.2">
      <c r="A434" s="1" t="s">
        <v>109</v>
      </c>
      <c r="B434" s="1">
        <v>3563.56</v>
      </c>
      <c r="C434" s="1">
        <v>5047.0600000000004</v>
      </c>
      <c r="D434" s="1">
        <v>6164.77</v>
      </c>
      <c r="G434" s="1" t="s">
        <v>109</v>
      </c>
      <c r="H434">
        <f t="shared" si="18"/>
        <v>-1483.5000000000005</v>
      </c>
      <c r="I434">
        <f t="shared" si="19"/>
        <v>-9728.33</v>
      </c>
      <c r="J434">
        <f t="shared" si="20"/>
        <v>-1117.71</v>
      </c>
    </row>
    <row r="435" spans="1:10" x14ac:dyDescent="0.2">
      <c r="A435" s="1" t="s">
        <v>109</v>
      </c>
      <c r="B435" s="1">
        <v>3545.96</v>
      </c>
      <c r="C435" s="1">
        <v>5009.1099999999997</v>
      </c>
      <c r="D435" s="1">
        <v>6093.91</v>
      </c>
      <c r="G435" s="1" t="s">
        <v>109</v>
      </c>
      <c r="H435">
        <f t="shared" si="18"/>
        <v>-1463.1499999999996</v>
      </c>
      <c r="I435">
        <f t="shared" si="19"/>
        <v>-9639.869999999999</v>
      </c>
      <c r="J435">
        <f t="shared" si="20"/>
        <v>-1084.8000000000002</v>
      </c>
    </row>
    <row r="436" spans="1:10" x14ac:dyDescent="0.2">
      <c r="A436" s="1" t="s">
        <v>109</v>
      </c>
      <c r="B436" s="1">
        <v>3556.68</v>
      </c>
      <c r="C436" s="1">
        <v>5039.38</v>
      </c>
      <c r="D436" s="1">
        <v>6126.78</v>
      </c>
      <c r="G436" s="1" t="s">
        <v>109</v>
      </c>
      <c r="H436">
        <f t="shared" si="18"/>
        <v>-1482.7000000000003</v>
      </c>
      <c r="I436">
        <f t="shared" si="19"/>
        <v>-9683.4599999999991</v>
      </c>
      <c r="J436">
        <f t="shared" si="20"/>
        <v>-1087.3999999999996</v>
      </c>
    </row>
    <row r="437" spans="1:10" x14ac:dyDescent="0.2">
      <c r="A437" s="1" t="s">
        <v>109</v>
      </c>
      <c r="B437" s="1">
        <v>3551.04</v>
      </c>
      <c r="C437" s="1">
        <v>5022.34</v>
      </c>
      <c r="D437" s="1">
        <v>6086.31</v>
      </c>
      <c r="G437" s="1" t="s">
        <v>109</v>
      </c>
      <c r="H437">
        <f t="shared" si="18"/>
        <v>-1471.3000000000002</v>
      </c>
      <c r="I437">
        <f t="shared" si="19"/>
        <v>-9637.35</v>
      </c>
      <c r="J437">
        <f t="shared" si="20"/>
        <v>-1063.9700000000003</v>
      </c>
    </row>
    <row r="438" spans="1:10" x14ac:dyDescent="0.2">
      <c r="A438" s="1" t="s">
        <v>110</v>
      </c>
      <c r="B438" s="1">
        <v>3554.68</v>
      </c>
      <c r="C438" s="1">
        <v>5024.5600000000004</v>
      </c>
      <c r="D438" s="1">
        <v>6074.33</v>
      </c>
      <c r="G438" s="1" t="s">
        <v>110</v>
      </c>
      <c r="H438">
        <f t="shared" si="18"/>
        <v>-1469.8800000000006</v>
      </c>
      <c r="I438">
        <f t="shared" si="19"/>
        <v>-9629.01</v>
      </c>
      <c r="J438">
        <f t="shared" si="20"/>
        <v>-1049.7699999999995</v>
      </c>
    </row>
    <row r="439" spans="1:10" x14ac:dyDescent="0.2">
      <c r="A439" s="1" t="s">
        <v>110</v>
      </c>
      <c r="B439" s="1">
        <v>3608.19</v>
      </c>
      <c r="C439" s="1">
        <v>5098.6099999999997</v>
      </c>
      <c r="D439" s="1">
        <v>6141.13</v>
      </c>
      <c r="G439" s="1" t="s">
        <v>110</v>
      </c>
      <c r="H439">
        <f t="shared" si="18"/>
        <v>-1490.4199999999996</v>
      </c>
      <c r="I439">
        <f t="shared" si="19"/>
        <v>-9749.32</v>
      </c>
      <c r="J439">
        <f t="shared" si="20"/>
        <v>-1042.5200000000004</v>
      </c>
    </row>
    <row r="440" spans="1:10" x14ac:dyDescent="0.2">
      <c r="A440" s="1" t="s">
        <v>110</v>
      </c>
      <c r="B440" s="1">
        <v>3615.16</v>
      </c>
      <c r="C440" s="1">
        <v>5110.32</v>
      </c>
      <c r="D440" s="1">
        <v>6158.63</v>
      </c>
      <c r="G440" s="1" t="s">
        <v>110</v>
      </c>
      <c r="H440">
        <f t="shared" si="18"/>
        <v>-1495.1599999999999</v>
      </c>
      <c r="I440">
        <f t="shared" si="19"/>
        <v>-9773.7900000000009</v>
      </c>
      <c r="J440">
        <f t="shared" si="20"/>
        <v>-1048.3100000000004</v>
      </c>
    </row>
    <row r="441" spans="1:10" x14ac:dyDescent="0.2">
      <c r="A441" s="1" t="s">
        <v>110</v>
      </c>
      <c r="B441" s="1">
        <v>3615.57</v>
      </c>
      <c r="C441" s="1">
        <v>5117.1899999999996</v>
      </c>
      <c r="D441" s="1">
        <v>6195.86</v>
      </c>
      <c r="G441" s="1" t="s">
        <v>110</v>
      </c>
      <c r="H441">
        <f t="shared" si="18"/>
        <v>-1501.6199999999994</v>
      </c>
      <c r="I441">
        <f t="shared" si="19"/>
        <v>-9811.43</v>
      </c>
      <c r="J441">
        <f t="shared" si="20"/>
        <v>-1078.67</v>
      </c>
    </row>
    <row r="442" spans="1:10" x14ac:dyDescent="0.2">
      <c r="A442" s="1" t="s">
        <v>111</v>
      </c>
      <c r="B442" s="1">
        <v>3647.51</v>
      </c>
      <c r="C442" s="1">
        <v>5153.67</v>
      </c>
      <c r="D442" s="1">
        <v>6231.48</v>
      </c>
      <c r="G442" s="1" t="s">
        <v>111</v>
      </c>
      <c r="H442">
        <f t="shared" si="18"/>
        <v>-1506.1599999999999</v>
      </c>
      <c r="I442">
        <f t="shared" si="19"/>
        <v>-9878.99</v>
      </c>
      <c r="J442">
        <f t="shared" si="20"/>
        <v>-1077.8099999999995</v>
      </c>
    </row>
    <row r="443" spans="1:10" x14ac:dyDescent="0.2">
      <c r="A443" s="1" t="s">
        <v>111</v>
      </c>
      <c r="B443" s="1">
        <v>3613.03</v>
      </c>
      <c r="C443" s="1">
        <v>5099.3900000000003</v>
      </c>
      <c r="D443" s="1">
        <v>6163.21</v>
      </c>
      <c r="G443" s="1" t="s">
        <v>111</v>
      </c>
      <c r="H443">
        <f t="shared" si="18"/>
        <v>-1486.3600000000001</v>
      </c>
      <c r="I443">
        <f t="shared" si="19"/>
        <v>-9776.24</v>
      </c>
      <c r="J443">
        <f t="shared" si="20"/>
        <v>-1063.8199999999997</v>
      </c>
    </row>
    <row r="444" spans="1:10" x14ac:dyDescent="0.2">
      <c r="A444" s="1" t="s">
        <v>111</v>
      </c>
      <c r="B444" s="1">
        <v>3630.4</v>
      </c>
      <c r="C444" s="1">
        <v>5140.3900000000003</v>
      </c>
      <c r="D444" s="1">
        <v>6213.75</v>
      </c>
      <c r="G444" s="1" t="s">
        <v>111</v>
      </c>
      <c r="H444">
        <f t="shared" si="18"/>
        <v>-1509.9900000000002</v>
      </c>
      <c r="I444">
        <f t="shared" si="19"/>
        <v>-9844.15</v>
      </c>
      <c r="J444">
        <f t="shared" si="20"/>
        <v>-1073.3599999999997</v>
      </c>
    </row>
    <row r="445" spans="1:10" x14ac:dyDescent="0.2">
      <c r="A445" s="1" t="s">
        <v>111</v>
      </c>
      <c r="B445" s="1">
        <v>3627.17</v>
      </c>
      <c r="C445" s="1">
        <v>5138.37</v>
      </c>
      <c r="D445" s="1">
        <v>6203.31</v>
      </c>
      <c r="G445" s="1" t="s">
        <v>111</v>
      </c>
      <c r="H445">
        <f t="shared" si="18"/>
        <v>-1511.1999999999998</v>
      </c>
      <c r="I445">
        <f t="shared" si="19"/>
        <v>-9830.48</v>
      </c>
      <c r="J445">
        <f t="shared" si="20"/>
        <v>-1064.9400000000005</v>
      </c>
    </row>
    <row r="446" spans="1:10" x14ac:dyDescent="0.2">
      <c r="A446" s="1" t="s">
        <v>112</v>
      </c>
      <c r="B446" s="1">
        <v>3620.04</v>
      </c>
      <c r="C446" s="1">
        <v>5116.12</v>
      </c>
      <c r="D446" s="1">
        <v>6192.3</v>
      </c>
      <c r="G446" s="1" t="s">
        <v>112</v>
      </c>
      <c r="H446">
        <f t="shared" si="18"/>
        <v>-1496.08</v>
      </c>
      <c r="I446">
        <f t="shared" si="19"/>
        <v>-9812.34</v>
      </c>
      <c r="J446">
        <f t="shared" si="20"/>
        <v>-1076.1800000000003</v>
      </c>
    </row>
    <row r="447" spans="1:10" x14ac:dyDescent="0.2">
      <c r="A447" s="1" t="s">
        <v>112</v>
      </c>
      <c r="B447" s="1">
        <v>3612.11</v>
      </c>
      <c r="C447" s="1">
        <v>5106.78</v>
      </c>
      <c r="D447" s="1">
        <v>6221.44</v>
      </c>
      <c r="G447" s="1" t="s">
        <v>112</v>
      </c>
      <c r="H447">
        <f t="shared" si="18"/>
        <v>-1494.6699999999996</v>
      </c>
      <c r="I447">
        <f t="shared" si="19"/>
        <v>-9833.5499999999993</v>
      </c>
      <c r="J447">
        <f t="shared" si="20"/>
        <v>-1114.6599999999999</v>
      </c>
    </row>
    <row r="448" spans="1:10" x14ac:dyDescent="0.2">
      <c r="A448" s="1" t="s">
        <v>112</v>
      </c>
      <c r="B448" s="1">
        <v>3582.46</v>
      </c>
      <c r="C448" s="1">
        <v>5061.66</v>
      </c>
      <c r="D448" s="1">
        <v>6182.52</v>
      </c>
      <c r="G448" s="1" t="s">
        <v>112</v>
      </c>
      <c r="H448">
        <f t="shared" si="18"/>
        <v>-1479.1999999999998</v>
      </c>
      <c r="I448">
        <f t="shared" si="19"/>
        <v>-9764.98</v>
      </c>
      <c r="J448">
        <f t="shared" si="20"/>
        <v>-1120.8600000000006</v>
      </c>
    </row>
    <row r="449" spans="1:10" x14ac:dyDescent="0.2">
      <c r="A449" s="1" t="s">
        <v>112</v>
      </c>
      <c r="B449" s="1">
        <v>3551.33</v>
      </c>
      <c r="C449" s="1">
        <v>5013.68</v>
      </c>
      <c r="D449" s="1">
        <v>6143.63</v>
      </c>
      <c r="G449" s="1" t="s">
        <v>112</v>
      </c>
      <c r="H449">
        <f t="shared" si="18"/>
        <v>-1462.3500000000004</v>
      </c>
      <c r="I449">
        <f t="shared" si="19"/>
        <v>-9694.9599999999991</v>
      </c>
      <c r="J449">
        <f t="shared" si="20"/>
        <v>-1129.9499999999998</v>
      </c>
    </row>
    <row r="450" spans="1:10" x14ac:dyDescent="0.2">
      <c r="A450" s="1" t="s">
        <v>113</v>
      </c>
      <c r="B450" s="1">
        <v>3579.01</v>
      </c>
      <c r="C450" s="1">
        <v>5054.41</v>
      </c>
      <c r="D450" s="1">
        <v>6176.07</v>
      </c>
      <c r="G450" s="1" t="s">
        <v>113</v>
      </c>
      <c r="H450">
        <f t="shared" si="18"/>
        <v>-1475.3999999999996</v>
      </c>
      <c r="I450">
        <f t="shared" si="19"/>
        <v>-9755.08</v>
      </c>
      <c r="J450">
        <f t="shared" si="20"/>
        <v>-1121.6599999999999</v>
      </c>
    </row>
    <row r="451" spans="1:10" x14ac:dyDescent="0.2">
      <c r="A451" s="1" t="s">
        <v>113</v>
      </c>
      <c r="B451" s="1">
        <v>3583.84</v>
      </c>
      <c r="C451" s="1">
        <v>5047.5600000000004</v>
      </c>
      <c r="D451" s="1">
        <v>6164.81</v>
      </c>
      <c r="G451" s="1" t="s">
        <v>113</v>
      </c>
      <c r="H451">
        <f t="shared" ref="H451:H514" si="21">B451-C451</f>
        <v>-1463.7200000000003</v>
      </c>
      <c r="I451">
        <f t="shared" ref="I451:I514" si="22">-B451-D451</f>
        <v>-9748.6500000000015</v>
      </c>
      <c r="J451">
        <f t="shared" ref="J451:J514" si="23">C451-D451</f>
        <v>-1117.25</v>
      </c>
    </row>
    <row r="452" spans="1:10" x14ac:dyDescent="0.2">
      <c r="A452" s="1" t="s">
        <v>113</v>
      </c>
      <c r="B452" s="1">
        <v>3577.53</v>
      </c>
      <c r="C452" s="1">
        <v>5050.8599999999997</v>
      </c>
      <c r="D452" s="1">
        <v>6164.82</v>
      </c>
      <c r="G452" s="1" t="s">
        <v>113</v>
      </c>
      <c r="H452">
        <f t="shared" si="21"/>
        <v>-1473.3299999999995</v>
      </c>
      <c r="I452">
        <f t="shared" si="22"/>
        <v>-9742.35</v>
      </c>
      <c r="J452">
        <f t="shared" si="23"/>
        <v>-1113.96</v>
      </c>
    </row>
    <row r="453" spans="1:10" x14ac:dyDescent="0.2">
      <c r="A453" s="1" t="s">
        <v>113</v>
      </c>
      <c r="B453" s="1">
        <v>3589.81</v>
      </c>
      <c r="C453" s="1">
        <v>5063.03</v>
      </c>
      <c r="D453" s="1">
        <v>6175.8</v>
      </c>
      <c r="G453" s="1" t="s">
        <v>113</v>
      </c>
      <c r="H453">
        <f t="shared" si="21"/>
        <v>-1473.2199999999998</v>
      </c>
      <c r="I453">
        <f t="shared" si="22"/>
        <v>-9765.61</v>
      </c>
      <c r="J453">
        <f t="shared" si="23"/>
        <v>-1112.7700000000004</v>
      </c>
    </row>
    <row r="454" spans="1:10" x14ac:dyDescent="0.2">
      <c r="A454" s="1" t="s">
        <v>114</v>
      </c>
      <c r="B454" s="1">
        <v>3588.23</v>
      </c>
      <c r="C454" s="1">
        <v>5062.7700000000004</v>
      </c>
      <c r="D454" s="1">
        <v>6180.89</v>
      </c>
      <c r="G454" s="1" t="s">
        <v>114</v>
      </c>
      <c r="H454">
        <f t="shared" si="21"/>
        <v>-1474.5400000000004</v>
      </c>
      <c r="I454">
        <f t="shared" si="22"/>
        <v>-9769.1200000000008</v>
      </c>
      <c r="J454">
        <f t="shared" si="23"/>
        <v>-1118.1199999999999</v>
      </c>
    </row>
    <row r="455" spans="1:10" x14ac:dyDescent="0.2">
      <c r="A455" s="1" t="s">
        <v>114</v>
      </c>
      <c r="B455" s="1">
        <v>3606.59</v>
      </c>
      <c r="C455" s="1">
        <v>5106.87</v>
      </c>
      <c r="D455" s="1">
        <v>6202.02</v>
      </c>
      <c r="G455" s="1" t="s">
        <v>114</v>
      </c>
      <c r="H455">
        <f t="shared" si="21"/>
        <v>-1500.2799999999997</v>
      </c>
      <c r="I455">
        <f t="shared" si="22"/>
        <v>-9808.61</v>
      </c>
      <c r="J455">
        <f t="shared" si="23"/>
        <v>-1095.1500000000005</v>
      </c>
    </row>
    <row r="456" spans="1:10" x14ac:dyDescent="0.2">
      <c r="A456" s="1" t="s">
        <v>114</v>
      </c>
      <c r="B456" s="1">
        <v>3586.18</v>
      </c>
      <c r="C456" s="1">
        <v>5084.53</v>
      </c>
      <c r="D456" s="1">
        <v>6201.73</v>
      </c>
      <c r="G456" s="1" t="s">
        <v>114</v>
      </c>
      <c r="H456">
        <f t="shared" si="21"/>
        <v>-1498.35</v>
      </c>
      <c r="I456">
        <f t="shared" si="22"/>
        <v>-9787.91</v>
      </c>
      <c r="J456">
        <f t="shared" si="23"/>
        <v>-1117.1999999999998</v>
      </c>
    </row>
    <row r="457" spans="1:10" x14ac:dyDescent="0.2">
      <c r="A457" s="1" t="s">
        <v>114</v>
      </c>
      <c r="B457" s="1">
        <v>3591.8</v>
      </c>
      <c r="C457" s="1">
        <v>5098.28</v>
      </c>
      <c r="D457" s="1">
        <v>6215.63</v>
      </c>
      <c r="G457" s="1" t="s">
        <v>114</v>
      </c>
      <c r="H457">
        <f t="shared" si="21"/>
        <v>-1506.4799999999996</v>
      </c>
      <c r="I457">
        <f t="shared" si="22"/>
        <v>-9807.43</v>
      </c>
      <c r="J457">
        <f t="shared" si="23"/>
        <v>-1117.3500000000004</v>
      </c>
    </row>
    <row r="458" spans="1:10" x14ac:dyDescent="0.2">
      <c r="A458" s="1" t="s">
        <v>115</v>
      </c>
      <c r="B458" s="1">
        <v>3598.85</v>
      </c>
      <c r="C458" s="1">
        <v>5114.59</v>
      </c>
      <c r="D458" s="1">
        <v>6231.19</v>
      </c>
      <c r="G458" s="1" t="s">
        <v>115</v>
      </c>
      <c r="H458">
        <f t="shared" si="21"/>
        <v>-1515.7400000000002</v>
      </c>
      <c r="I458">
        <f t="shared" si="22"/>
        <v>-9830.0399999999991</v>
      </c>
      <c r="J458">
        <f t="shared" si="23"/>
        <v>-1116.5999999999995</v>
      </c>
    </row>
    <row r="459" spans="1:10" x14ac:dyDescent="0.2">
      <c r="A459" s="1" t="s">
        <v>115</v>
      </c>
      <c r="B459" s="1">
        <v>3594.03</v>
      </c>
      <c r="C459" s="1">
        <v>5126.2700000000004</v>
      </c>
      <c r="D459" s="1">
        <v>6256.13</v>
      </c>
      <c r="G459" s="1" t="s">
        <v>115</v>
      </c>
      <c r="H459">
        <f t="shared" si="21"/>
        <v>-1532.2400000000002</v>
      </c>
      <c r="I459">
        <f t="shared" si="22"/>
        <v>-9850.16</v>
      </c>
      <c r="J459">
        <f t="shared" si="23"/>
        <v>-1129.8599999999997</v>
      </c>
    </row>
    <row r="460" spans="1:10" x14ac:dyDescent="0.2">
      <c r="A460" s="1" t="s">
        <v>115</v>
      </c>
      <c r="B460" s="1">
        <v>3598.63</v>
      </c>
      <c r="C460" s="1">
        <v>5136.2700000000004</v>
      </c>
      <c r="D460" s="1">
        <v>6285.47</v>
      </c>
      <c r="G460" s="1" t="s">
        <v>115</v>
      </c>
      <c r="H460">
        <f t="shared" si="21"/>
        <v>-1537.6400000000003</v>
      </c>
      <c r="I460">
        <f t="shared" si="22"/>
        <v>-9884.1</v>
      </c>
      <c r="J460">
        <f t="shared" si="23"/>
        <v>-1149.1999999999998</v>
      </c>
    </row>
    <row r="461" spans="1:10" x14ac:dyDescent="0.2">
      <c r="A461" s="1" t="s">
        <v>115</v>
      </c>
      <c r="B461" s="1">
        <v>3592.41</v>
      </c>
      <c r="C461" s="1">
        <v>5126.46</v>
      </c>
      <c r="D461" s="1">
        <v>6267.48</v>
      </c>
      <c r="G461" s="1" t="s">
        <v>115</v>
      </c>
      <c r="H461">
        <f t="shared" si="21"/>
        <v>-1534.0500000000002</v>
      </c>
      <c r="I461">
        <f t="shared" si="22"/>
        <v>-9859.89</v>
      </c>
      <c r="J461">
        <f t="shared" si="23"/>
        <v>-1141.0199999999995</v>
      </c>
    </row>
    <row r="462" spans="1:10" x14ac:dyDescent="0.2">
      <c r="A462" s="1" t="s">
        <v>116</v>
      </c>
      <c r="B462" s="1">
        <v>3565.09</v>
      </c>
      <c r="C462" s="1">
        <v>5068.53</v>
      </c>
      <c r="D462" s="1">
        <v>6195.25</v>
      </c>
      <c r="G462" s="1" t="s">
        <v>116</v>
      </c>
      <c r="H462">
        <f t="shared" si="21"/>
        <v>-1503.4399999999996</v>
      </c>
      <c r="I462">
        <f t="shared" si="22"/>
        <v>-9760.34</v>
      </c>
      <c r="J462">
        <f t="shared" si="23"/>
        <v>-1126.7200000000003</v>
      </c>
    </row>
    <row r="463" spans="1:10" x14ac:dyDescent="0.2">
      <c r="A463" s="1" t="s">
        <v>116</v>
      </c>
      <c r="B463" s="1">
        <v>3545.34</v>
      </c>
      <c r="C463" s="1">
        <v>5052.72</v>
      </c>
      <c r="D463" s="1">
        <v>6240.68</v>
      </c>
      <c r="G463" s="1" t="s">
        <v>116</v>
      </c>
      <c r="H463">
        <f t="shared" si="21"/>
        <v>-1507.38</v>
      </c>
      <c r="I463">
        <f t="shared" si="22"/>
        <v>-9786.02</v>
      </c>
      <c r="J463">
        <f t="shared" si="23"/>
        <v>-1187.96</v>
      </c>
    </row>
    <row r="464" spans="1:10" x14ac:dyDescent="0.2">
      <c r="A464" s="1" t="s">
        <v>116</v>
      </c>
      <c r="B464" s="1">
        <v>3535.72</v>
      </c>
      <c r="C464" s="1">
        <v>5043.42</v>
      </c>
      <c r="D464" s="1">
        <v>6242.77</v>
      </c>
      <c r="G464" s="1" t="s">
        <v>116</v>
      </c>
      <c r="H464">
        <f t="shared" si="21"/>
        <v>-1507.7000000000003</v>
      </c>
      <c r="I464">
        <f t="shared" si="22"/>
        <v>-9778.49</v>
      </c>
      <c r="J464">
        <f t="shared" si="23"/>
        <v>-1199.3500000000004</v>
      </c>
    </row>
    <row r="465" spans="1:10" x14ac:dyDescent="0.2">
      <c r="A465" s="1" t="s">
        <v>116</v>
      </c>
      <c r="B465" s="1">
        <v>3512.85</v>
      </c>
      <c r="C465" s="1">
        <v>5006.18</v>
      </c>
      <c r="D465" s="1">
        <v>6198.04</v>
      </c>
      <c r="G465" s="1" t="s">
        <v>116</v>
      </c>
      <c r="H465">
        <f t="shared" si="21"/>
        <v>-1493.3300000000004</v>
      </c>
      <c r="I465">
        <f t="shared" si="22"/>
        <v>-9710.89</v>
      </c>
      <c r="J465">
        <f t="shared" si="23"/>
        <v>-1191.8599999999997</v>
      </c>
    </row>
    <row r="466" spans="1:10" x14ac:dyDescent="0.2">
      <c r="A466" s="1" t="s">
        <v>117</v>
      </c>
      <c r="B466" s="1">
        <v>3516.66</v>
      </c>
      <c r="C466" s="1">
        <v>5008.3999999999996</v>
      </c>
      <c r="D466" s="1">
        <v>6208.93</v>
      </c>
      <c r="G466" s="1" t="s">
        <v>117</v>
      </c>
      <c r="H466">
        <f t="shared" si="21"/>
        <v>-1491.7399999999998</v>
      </c>
      <c r="I466">
        <f t="shared" si="22"/>
        <v>-9725.59</v>
      </c>
      <c r="J466">
        <f t="shared" si="23"/>
        <v>-1200.5300000000007</v>
      </c>
    </row>
    <row r="467" spans="1:10" x14ac:dyDescent="0.2">
      <c r="A467" s="1" t="s">
        <v>117</v>
      </c>
      <c r="B467" s="1">
        <v>3528.6</v>
      </c>
      <c r="C467" s="1">
        <v>5026.5</v>
      </c>
      <c r="D467" s="1">
        <v>6251.29</v>
      </c>
      <c r="G467" s="1" t="s">
        <v>117</v>
      </c>
      <c r="H467">
        <f t="shared" si="21"/>
        <v>-1497.9</v>
      </c>
      <c r="I467">
        <f t="shared" si="22"/>
        <v>-9779.89</v>
      </c>
      <c r="J467">
        <f t="shared" si="23"/>
        <v>-1224.79</v>
      </c>
    </row>
    <row r="468" spans="1:10" x14ac:dyDescent="0.2">
      <c r="A468" s="1" t="s">
        <v>117</v>
      </c>
      <c r="B468" s="1">
        <v>3533.68</v>
      </c>
      <c r="C468" s="1">
        <v>5043.97</v>
      </c>
      <c r="D468" s="1">
        <v>6282.01</v>
      </c>
      <c r="G468" s="1" t="s">
        <v>117</v>
      </c>
      <c r="H468">
        <f t="shared" si="21"/>
        <v>-1510.2900000000004</v>
      </c>
      <c r="I468">
        <f t="shared" si="22"/>
        <v>-9815.69</v>
      </c>
      <c r="J468">
        <f t="shared" si="23"/>
        <v>-1238.04</v>
      </c>
    </row>
    <row r="469" spans="1:10" x14ac:dyDescent="0.2">
      <c r="A469" s="1" t="s">
        <v>117</v>
      </c>
      <c r="B469" s="1">
        <v>3530.92</v>
      </c>
      <c r="C469" s="1">
        <v>5049.09</v>
      </c>
      <c r="D469" s="1">
        <v>6299.68</v>
      </c>
      <c r="G469" s="1" t="s">
        <v>117</v>
      </c>
      <c r="H469">
        <f t="shared" si="21"/>
        <v>-1518.17</v>
      </c>
      <c r="I469">
        <f t="shared" si="22"/>
        <v>-9830.6</v>
      </c>
      <c r="J469">
        <f t="shared" si="23"/>
        <v>-1250.5900000000001</v>
      </c>
    </row>
    <row r="470" spans="1:10" x14ac:dyDescent="0.2">
      <c r="A470" s="1" t="s">
        <v>118</v>
      </c>
      <c r="B470" s="1">
        <v>3541.33</v>
      </c>
      <c r="C470" s="1">
        <v>5057.0600000000004</v>
      </c>
      <c r="D470" s="1">
        <v>6307.98</v>
      </c>
      <c r="G470" s="1" t="s">
        <v>118</v>
      </c>
      <c r="H470">
        <f t="shared" si="21"/>
        <v>-1515.7300000000005</v>
      </c>
      <c r="I470">
        <f t="shared" si="22"/>
        <v>-9849.31</v>
      </c>
      <c r="J470">
        <f t="shared" si="23"/>
        <v>-1250.9199999999992</v>
      </c>
    </row>
    <row r="471" spans="1:10" x14ac:dyDescent="0.2">
      <c r="A471" s="1" t="s">
        <v>118</v>
      </c>
      <c r="B471" s="1">
        <v>3521.67</v>
      </c>
      <c r="C471" s="1">
        <v>5023.6099999999997</v>
      </c>
      <c r="D471" s="1">
        <v>6231.34</v>
      </c>
      <c r="G471" s="1" t="s">
        <v>118</v>
      </c>
      <c r="H471">
        <f t="shared" si="21"/>
        <v>-1501.9399999999996</v>
      </c>
      <c r="I471">
        <f t="shared" si="22"/>
        <v>-9753.01</v>
      </c>
      <c r="J471">
        <f t="shared" si="23"/>
        <v>-1207.7300000000005</v>
      </c>
    </row>
    <row r="472" spans="1:10" x14ac:dyDescent="0.2">
      <c r="A472" s="1" t="s">
        <v>118</v>
      </c>
      <c r="B472" s="1">
        <v>3492.65</v>
      </c>
      <c r="C472" s="1">
        <v>4984.59</v>
      </c>
      <c r="D472" s="1">
        <v>6209.81</v>
      </c>
      <c r="G472" s="1" t="s">
        <v>118</v>
      </c>
      <c r="H472">
        <f t="shared" si="21"/>
        <v>-1491.94</v>
      </c>
      <c r="I472">
        <f t="shared" si="22"/>
        <v>-9702.4600000000009</v>
      </c>
      <c r="J472">
        <f t="shared" si="23"/>
        <v>-1225.2200000000003</v>
      </c>
    </row>
    <row r="473" spans="1:10" x14ac:dyDescent="0.2">
      <c r="A473" s="1" t="s">
        <v>118</v>
      </c>
      <c r="B473" s="1">
        <v>3503</v>
      </c>
      <c r="C473" s="1">
        <v>4995.26</v>
      </c>
      <c r="D473" s="1">
        <v>6214.21</v>
      </c>
      <c r="G473" s="1" t="s">
        <v>118</v>
      </c>
      <c r="H473">
        <f t="shared" si="21"/>
        <v>-1492.2600000000002</v>
      </c>
      <c r="I473">
        <f t="shared" si="22"/>
        <v>-9717.2099999999991</v>
      </c>
      <c r="J473">
        <f t="shared" si="23"/>
        <v>-1218.9499999999998</v>
      </c>
    </row>
    <row r="474" spans="1:10" x14ac:dyDescent="0.2">
      <c r="A474" s="1" t="s">
        <v>119</v>
      </c>
      <c r="B474" s="1">
        <v>3507.55</v>
      </c>
      <c r="C474" s="1">
        <v>4985.3999999999996</v>
      </c>
      <c r="D474" s="1">
        <v>6180.31</v>
      </c>
      <c r="G474" s="1" t="s">
        <v>119</v>
      </c>
      <c r="H474">
        <f t="shared" si="21"/>
        <v>-1477.8499999999995</v>
      </c>
      <c r="I474">
        <f t="shared" si="22"/>
        <v>-9687.86</v>
      </c>
      <c r="J474">
        <f t="shared" si="23"/>
        <v>-1194.9100000000008</v>
      </c>
    </row>
    <row r="475" spans="1:10" x14ac:dyDescent="0.2">
      <c r="A475" s="1" t="s">
        <v>119</v>
      </c>
      <c r="B475" s="1">
        <v>3476.15</v>
      </c>
      <c r="C475" s="1">
        <v>4950.76</v>
      </c>
      <c r="D475" s="1">
        <v>6176.24</v>
      </c>
      <c r="G475" s="1" t="s">
        <v>119</v>
      </c>
      <c r="H475">
        <f t="shared" si="21"/>
        <v>-1474.6100000000001</v>
      </c>
      <c r="I475">
        <f t="shared" si="22"/>
        <v>-9652.39</v>
      </c>
      <c r="J475">
        <f t="shared" si="23"/>
        <v>-1225.4799999999996</v>
      </c>
    </row>
    <row r="476" spans="1:10" x14ac:dyDescent="0.2">
      <c r="A476" s="1" t="s">
        <v>119</v>
      </c>
      <c r="B476" s="1">
        <v>3473.79</v>
      </c>
      <c r="C476" s="1">
        <v>4939.42</v>
      </c>
      <c r="D476" s="1">
        <v>6143.93</v>
      </c>
      <c r="G476" s="1" t="s">
        <v>119</v>
      </c>
      <c r="H476">
        <f t="shared" si="21"/>
        <v>-1465.63</v>
      </c>
      <c r="I476">
        <f t="shared" si="22"/>
        <v>-9617.7200000000012</v>
      </c>
      <c r="J476">
        <f t="shared" si="23"/>
        <v>-1204.5100000000002</v>
      </c>
    </row>
    <row r="477" spans="1:10" x14ac:dyDescent="0.2">
      <c r="A477" s="1" t="s">
        <v>119</v>
      </c>
      <c r="B477" s="1">
        <v>3465.69</v>
      </c>
      <c r="C477" s="1">
        <v>4929.68</v>
      </c>
      <c r="D477" s="1">
        <v>6142.46</v>
      </c>
      <c r="G477" s="1" t="s">
        <v>119</v>
      </c>
      <c r="H477">
        <f t="shared" si="21"/>
        <v>-1463.9900000000002</v>
      </c>
      <c r="I477">
        <f t="shared" si="22"/>
        <v>-9608.15</v>
      </c>
      <c r="J477">
        <f t="shared" si="23"/>
        <v>-1212.7799999999997</v>
      </c>
    </row>
    <row r="478" spans="1:10" x14ac:dyDescent="0.2">
      <c r="A478" s="1" t="s">
        <v>120</v>
      </c>
      <c r="B478" s="1">
        <v>3454.46</v>
      </c>
      <c r="C478" s="1">
        <v>4904.07</v>
      </c>
      <c r="D478" s="1">
        <v>6118.87</v>
      </c>
      <c r="G478" s="1" t="s">
        <v>120</v>
      </c>
      <c r="H478">
        <f t="shared" si="21"/>
        <v>-1449.6099999999997</v>
      </c>
      <c r="I478">
        <f t="shared" si="22"/>
        <v>-9573.33</v>
      </c>
      <c r="J478">
        <f t="shared" si="23"/>
        <v>-1214.8000000000002</v>
      </c>
    </row>
    <row r="479" spans="1:10" x14ac:dyDescent="0.2">
      <c r="A479" s="1" t="s">
        <v>120</v>
      </c>
      <c r="B479" s="1">
        <v>3468.89</v>
      </c>
      <c r="C479" s="1">
        <v>4934.32</v>
      </c>
      <c r="D479" s="1">
        <v>6174.61</v>
      </c>
      <c r="G479" s="1" t="s">
        <v>120</v>
      </c>
      <c r="H479">
        <f t="shared" si="21"/>
        <v>-1465.4299999999998</v>
      </c>
      <c r="I479">
        <f t="shared" si="22"/>
        <v>-9643.5</v>
      </c>
      <c r="J479">
        <f t="shared" si="23"/>
        <v>-1240.29</v>
      </c>
    </row>
    <row r="480" spans="1:10" x14ac:dyDescent="0.2">
      <c r="A480" s="1" t="s">
        <v>120</v>
      </c>
      <c r="B480" s="1">
        <v>3462.86</v>
      </c>
      <c r="C480" s="1">
        <v>4922.46</v>
      </c>
      <c r="D480" s="1">
        <v>6161.13</v>
      </c>
      <c r="G480" s="1" t="s">
        <v>120</v>
      </c>
      <c r="H480">
        <f t="shared" si="21"/>
        <v>-1459.6</v>
      </c>
      <c r="I480">
        <f t="shared" si="22"/>
        <v>-9623.99</v>
      </c>
      <c r="J480">
        <f t="shared" si="23"/>
        <v>-1238.67</v>
      </c>
    </row>
    <row r="481" spans="1:10" x14ac:dyDescent="0.2">
      <c r="A481" s="1" t="s">
        <v>120</v>
      </c>
      <c r="B481" s="1">
        <v>3460.94</v>
      </c>
      <c r="C481" s="1">
        <v>4928.05</v>
      </c>
      <c r="D481" s="1">
        <v>6163.52</v>
      </c>
      <c r="G481" s="1" t="s">
        <v>120</v>
      </c>
      <c r="H481">
        <f t="shared" si="21"/>
        <v>-1467.1100000000001</v>
      </c>
      <c r="I481">
        <f t="shared" si="22"/>
        <v>-9624.4600000000009</v>
      </c>
      <c r="J481">
        <f t="shared" si="23"/>
        <v>-1235.4700000000003</v>
      </c>
    </row>
    <row r="482" spans="1:10" x14ac:dyDescent="0.2">
      <c r="A482" s="1" t="s">
        <v>121</v>
      </c>
      <c r="B482" s="1">
        <v>3483.69</v>
      </c>
      <c r="C482" s="1">
        <v>4953.95</v>
      </c>
      <c r="D482" s="1">
        <v>6164.82</v>
      </c>
      <c r="G482" s="1" t="s">
        <v>121</v>
      </c>
      <c r="H482">
        <f t="shared" si="21"/>
        <v>-1470.2599999999998</v>
      </c>
      <c r="I482">
        <f t="shared" si="22"/>
        <v>-9648.51</v>
      </c>
      <c r="J482">
        <f t="shared" si="23"/>
        <v>-1210.8699999999999</v>
      </c>
    </row>
    <row r="483" spans="1:10" x14ac:dyDescent="0.2">
      <c r="A483" s="1" t="s">
        <v>121</v>
      </c>
      <c r="B483" s="1">
        <v>3485.9</v>
      </c>
      <c r="C483" s="1">
        <v>4966.75</v>
      </c>
      <c r="D483" s="1">
        <v>6193.09</v>
      </c>
      <c r="G483" s="1" t="s">
        <v>121</v>
      </c>
      <c r="H483">
        <f t="shared" si="21"/>
        <v>-1480.85</v>
      </c>
      <c r="I483">
        <f t="shared" si="22"/>
        <v>-9678.99</v>
      </c>
      <c r="J483">
        <f t="shared" si="23"/>
        <v>-1226.3400000000001</v>
      </c>
    </row>
    <row r="484" spans="1:10" x14ac:dyDescent="0.2">
      <c r="A484" s="1" t="s">
        <v>121</v>
      </c>
      <c r="B484" s="1">
        <v>3521.49</v>
      </c>
      <c r="C484" s="1">
        <v>5023.0600000000004</v>
      </c>
      <c r="D484" s="1">
        <v>6244.05</v>
      </c>
      <c r="G484" s="1" t="s">
        <v>121</v>
      </c>
      <c r="H484">
        <f t="shared" si="21"/>
        <v>-1501.5700000000006</v>
      </c>
      <c r="I484">
        <f t="shared" si="22"/>
        <v>-9765.5400000000009</v>
      </c>
      <c r="J484">
        <f t="shared" si="23"/>
        <v>-1220.9899999999998</v>
      </c>
    </row>
    <row r="485" spans="1:10" x14ac:dyDescent="0.2">
      <c r="A485" s="1" t="s">
        <v>121</v>
      </c>
      <c r="B485" s="1">
        <v>3530.44</v>
      </c>
      <c r="C485" s="1">
        <v>5040.6499999999996</v>
      </c>
      <c r="D485" s="1">
        <v>6258.17</v>
      </c>
      <c r="G485" s="1" t="s">
        <v>121</v>
      </c>
      <c r="H485">
        <f t="shared" si="21"/>
        <v>-1510.2099999999996</v>
      </c>
      <c r="I485">
        <f t="shared" si="22"/>
        <v>-9788.61</v>
      </c>
      <c r="J485">
        <f t="shared" si="23"/>
        <v>-1217.5200000000004</v>
      </c>
    </row>
    <row r="486" spans="1:10" x14ac:dyDescent="0.2">
      <c r="A486" s="1" t="s">
        <v>122</v>
      </c>
      <c r="B486" s="1">
        <v>3543.25</v>
      </c>
      <c r="C486" s="1">
        <v>5052.26</v>
      </c>
      <c r="D486" s="1">
        <v>6270</v>
      </c>
      <c r="G486" s="1" t="s">
        <v>122</v>
      </c>
      <c r="H486">
        <f t="shared" si="21"/>
        <v>-1509.0100000000002</v>
      </c>
      <c r="I486">
        <f t="shared" si="22"/>
        <v>-9813.25</v>
      </c>
      <c r="J486">
        <f t="shared" si="23"/>
        <v>-1217.7399999999998</v>
      </c>
    </row>
    <row r="487" spans="1:10" x14ac:dyDescent="0.2">
      <c r="A487" s="1" t="s">
        <v>122</v>
      </c>
      <c r="B487" s="1">
        <v>3558.23</v>
      </c>
      <c r="C487" s="1">
        <v>5081.3900000000003</v>
      </c>
      <c r="D487" s="1">
        <v>6271.56</v>
      </c>
      <c r="G487" s="1" t="s">
        <v>122</v>
      </c>
      <c r="H487">
        <f t="shared" si="21"/>
        <v>-1523.1600000000003</v>
      </c>
      <c r="I487">
        <f t="shared" si="22"/>
        <v>-9829.7900000000009</v>
      </c>
      <c r="J487">
        <f t="shared" si="23"/>
        <v>-1190.17</v>
      </c>
    </row>
    <row r="488" spans="1:10" x14ac:dyDescent="0.2">
      <c r="A488" s="1" t="s">
        <v>122</v>
      </c>
      <c r="B488" s="1">
        <v>3558.78</v>
      </c>
      <c r="C488" s="1">
        <v>5077.88</v>
      </c>
      <c r="D488" s="1">
        <v>6263.72</v>
      </c>
      <c r="G488" s="1" t="s">
        <v>122</v>
      </c>
      <c r="H488">
        <f t="shared" si="21"/>
        <v>-1519.1</v>
      </c>
      <c r="I488">
        <f t="shared" si="22"/>
        <v>-9822.5</v>
      </c>
      <c r="J488">
        <f t="shared" si="23"/>
        <v>-1185.8400000000001</v>
      </c>
    </row>
    <row r="489" spans="1:10" x14ac:dyDescent="0.2">
      <c r="A489" s="1" t="s">
        <v>122</v>
      </c>
      <c r="B489" s="1">
        <v>3536.44</v>
      </c>
      <c r="C489" s="1">
        <v>5045.1000000000004</v>
      </c>
      <c r="D489" s="1">
        <v>6246.67</v>
      </c>
      <c r="G489" s="1" t="s">
        <v>122</v>
      </c>
      <c r="H489">
        <f t="shared" si="21"/>
        <v>-1508.6600000000003</v>
      </c>
      <c r="I489">
        <f t="shared" si="22"/>
        <v>-9783.11</v>
      </c>
      <c r="J489">
        <f t="shared" si="23"/>
        <v>-1201.5699999999997</v>
      </c>
    </row>
    <row r="490" spans="1:10" x14ac:dyDescent="0.2">
      <c r="A490" s="1" t="s">
        <v>123</v>
      </c>
      <c r="B490" s="1">
        <v>3541.38</v>
      </c>
      <c r="C490" s="1">
        <v>5043.1000000000004</v>
      </c>
      <c r="D490" s="1">
        <v>6239.47</v>
      </c>
      <c r="G490" s="1" t="s">
        <v>123</v>
      </c>
      <c r="H490">
        <f t="shared" si="21"/>
        <v>-1501.7200000000003</v>
      </c>
      <c r="I490">
        <f t="shared" si="22"/>
        <v>-9780.85</v>
      </c>
      <c r="J490">
        <f t="shared" si="23"/>
        <v>-1196.3699999999999</v>
      </c>
    </row>
    <row r="491" spans="1:10" x14ac:dyDescent="0.2">
      <c r="A491" s="1" t="s">
        <v>123</v>
      </c>
      <c r="B491" s="1">
        <v>3569.84</v>
      </c>
      <c r="C491" s="1">
        <v>5091.88</v>
      </c>
      <c r="D491" s="1">
        <v>6263.55</v>
      </c>
      <c r="G491" s="1" t="s">
        <v>123</v>
      </c>
      <c r="H491">
        <f t="shared" si="21"/>
        <v>-1522.04</v>
      </c>
      <c r="I491">
        <f t="shared" si="22"/>
        <v>-9833.39</v>
      </c>
      <c r="J491">
        <f t="shared" si="23"/>
        <v>-1171.67</v>
      </c>
    </row>
    <row r="492" spans="1:10" x14ac:dyDescent="0.2">
      <c r="A492" s="1" t="s">
        <v>123</v>
      </c>
      <c r="B492" s="1">
        <v>3577.09</v>
      </c>
      <c r="C492" s="1">
        <v>5102.07</v>
      </c>
      <c r="D492" s="1">
        <v>6277.58</v>
      </c>
      <c r="G492" s="1" t="s">
        <v>123</v>
      </c>
      <c r="H492">
        <f t="shared" si="21"/>
        <v>-1524.9799999999996</v>
      </c>
      <c r="I492">
        <f t="shared" si="22"/>
        <v>-9854.67</v>
      </c>
      <c r="J492">
        <f t="shared" si="23"/>
        <v>-1175.5100000000002</v>
      </c>
    </row>
    <row r="493" spans="1:10" x14ac:dyDescent="0.2">
      <c r="A493" s="1" t="s">
        <v>123</v>
      </c>
      <c r="B493" s="1">
        <v>3560.24</v>
      </c>
      <c r="C493" s="1">
        <v>5074.8900000000003</v>
      </c>
      <c r="D493" s="1">
        <v>6260.76</v>
      </c>
      <c r="G493" s="1" t="s">
        <v>123</v>
      </c>
      <c r="H493">
        <f t="shared" si="21"/>
        <v>-1514.6500000000005</v>
      </c>
      <c r="I493">
        <f t="shared" si="22"/>
        <v>-9821</v>
      </c>
      <c r="J493">
        <f t="shared" si="23"/>
        <v>-1185.8699999999999</v>
      </c>
    </row>
    <row r="494" spans="1:10" x14ac:dyDescent="0.2">
      <c r="A494" s="1" t="s">
        <v>124</v>
      </c>
      <c r="B494" s="1">
        <v>3573.86</v>
      </c>
      <c r="C494" s="1">
        <v>5085.95</v>
      </c>
      <c r="D494" s="1">
        <v>6277.7</v>
      </c>
      <c r="G494" s="1" t="s">
        <v>124</v>
      </c>
      <c r="H494">
        <f t="shared" si="21"/>
        <v>-1512.0899999999997</v>
      </c>
      <c r="I494">
        <f t="shared" si="22"/>
        <v>-9851.56</v>
      </c>
      <c r="J494">
        <f t="shared" si="23"/>
        <v>-1191.75</v>
      </c>
    </row>
    <row r="495" spans="1:10" x14ac:dyDescent="0.2">
      <c r="A495" s="1" t="s">
        <v>124</v>
      </c>
      <c r="B495" s="1">
        <v>3534.95</v>
      </c>
      <c r="C495" s="1">
        <v>5037.88</v>
      </c>
      <c r="D495" s="1">
        <v>6224.92</v>
      </c>
      <c r="G495" s="1" t="s">
        <v>124</v>
      </c>
      <c r="H495">
        <f t="shared" si="21"/>
        <v>-1502.9300000000003</v>
      </c>
      <c r="I495">
        <f t="shared" si="22"/>
        <v>-9759.869999999999</v>
      </c>
      <c r="J495">
        <f t="shared" si="23"/>
        <v>-1187.04</v>
      </c>
    </row>
    <row r="496" spans="1:10" x14ac:dyDescent="0.2">
      <c r="A496" s="1" t="s">
        <v>124</v>
      </c>
      <c r="B496" s="1">
        <v>3537.12</v>
      </c>
      <c r="C496" s="1">
        <v>5039.45</v>
      </c>
      <c r="D496" s="1">
        <v>6238.34</v>
      </c>
      <c r="G496" s="1" t="s">
        <v>124</v>
      </c>
      <c r="H496">
        <f t="shared" si="21"/>
        <v>-1502.33</v>
      </c>
      <c r="I496">
        <f t="shared" si="22"/>
        <v>-9775.4599999999991</v>
      </c>
      <c r="J496">
        <f t="shared" si="23"/>
        <v>-1198.8900000000003</v>
      </c>
    </row>
    <row r="497" spans="1:10" x14ac:dyDescent="0.2">
      <c r="A497" s="1" t="s">
        <v>124</v>
      </c>
      <c r="B497" s="1">
        <v>3542.62</v>
      </c>
      <c r="C497" s="1">
        <v>5043.01</v>
      </c>
      <c r="D497" s="1">
        <v>6246.07</v>
      </c>
      <c r="G497" s="1" t="s">
        <v>124</v>
      </c>
      <c r="H497">
        <f t="shared" si="21"/>
        <v>-1500.3900000000003</v>
      </c>
      <c r="I497">
        <f t="shared" si="22"/>
        <v>-9788.6899999999987</v>
      </c>
      <c r="J497">
        <f t="shared" si="23"/>
        <v>-1203.0599999999995</v>
      </c>
    </row>
    <row r="498" spans="1:10" x14ac:dyDescent="0.2">
      <c r="A498" s="1" t="s">
        <v>125</v>
      </c>
      <c r="B498" s="1">
        <v>3547.46</v>
      </c>
      <c r="C498" s="1">
        <v>5059.9399999999996</v>
      </c>
      <c r="D498" s="1">
        <v>6259.41</v>
      </c>
      <c r="G498" s="1" t="s">
        <v>125</v>
      </c>
      <c r="H498">
        <f t="shared" si="21"/>
        <v>-1512.4799999999996</v>
      </c>
      <c r="I498">
        <f t="shared" si="22"/>
        <v>-9806.869999999999</v>
      </c>
      <c r="J498">
        <f t="shared" si="23"/>
        <v>-1199.4700000000003</v>
      </c>
    </row>
    <row r="499" spans="1:10" x14ac:dyDescent="0.2">
      <c r="A499" s="1" t="s">
        <v>125</v>
      </c>
      <c r="B499" s="1">
        <v>3566.9</v>
      </c>
      <c r="C499" s="1">
        <v>5086.68</v>
      </c>
      <c r="D499" s="1">
        <v>6270.57</v>
      </c>
      <c r="G499" s="1" t="s">
        <v>125</v>
      </c>
      <c r="H499">
        <f t="shared" si="21"/>
        <v>-1519.7800000000002</v>
      </c>
      <c r="I499">
        <f t="shared" si="22"/>
        <v>-9837.4699999999993</v>
      </c>
      <c r="J499">
        <f t="shared" si="23"/>
        <v>-1183.8899999999994</v>
      </c>
    </row>
    <row r="500" spans="1:10" x14ac:dyDescent="0.2">
      <c r="A500" s="1" t="s">
        <v>125</v>
      </c>
      <c r="B500" s="1">
        <v>3563.64</v>
      </c>
      <c r="C500" s="1">
        <v>5080.0200000000004</v>
      </c>
      <c r="D500" s="1">
        <v>6269.82</v>
      </c>
      <c r="G500" s="1" t="s">
        <v>125</v>
      </c>
      <c r="H500">
        <f t="shared" si="21"/>
        <v>-1516.3800000000006</v>
      </c>
      <c r="I500">
        <f t="shared" si="22"/>
        <v>-9833.4599999999991</v>
      </c>
      <c r="J500">
        <f t="shared" si="23"/>
        <v>-1189.7999999999993</v>
      </c>
    </row>
    <row r="501" spans="1:10" x14ac:dyDescent="0.2">
      <c r="A501" s="1" t="s">
        <v>125</v>
      </c>
      <c r="B501" s="1">
        <v>3560.03</v>
      </c>
      <c r="C501" s="1">
        <v>5081.88</v>
      </c>
      <c r="D501" s="1">
        <v>6286.63</v>
      </c>
      <c r="G501" s="1" t="s">
        <v>125</v>
      </c>
      <c r="H501">
        <f t="shared" si="21"/>
        <v>-1521.85</v>
      </c>
      <c r="I501">
        <f t="shared" si="22"/>
        <v>-9846.66</v>
      </c>
      <c r="J501">
        <f t="shared" si="23"/>
        <v>-1204.75</v>
      </c>
    </row>
    <row r="502" spans="1:10" x14ac:dyDescent="0.2">
      <c r="A502" s="1" t="s">
        <v>126</v>
      </c>
      <c r="B502" s="1">
        <v>3592.88</v>
      </c>
      <c r="C502" s="1">
        <v>5129.8500000000004</v>
      </c>
      <c r="D502" s="1">
        <v>6316.56</v>
      </c>
      <c r="G502" s="1" t="s">
        <v>126</v>
      </c>
      <c r="H502">
        <f t="shared" si="21"/>
        <v>-1536.9700000000003</v>
      </c>
      <c r="I502">
        <f t="shared" si="22"/>
        <v>-9909.44</v>
      </c>
      <c r="J502">
        <f t="shared" si="23"/>
        <v>-1186.71</v>
      </c>
    </row>
    <row r="503" spans="1:10" x14ac:dyDescent="0.2">
      <c r="A503" s="1" t="s">
        <v>126</v>
      </c>
      <c r="B503" s="1">
        <v>3601.82</v>
      </c>
      <c r="C503" s="1">
        <v>5147.53</v>
      </c>
      <c r="D503" s="1">
        <v>6317.8</v>
      </c>
      <c r="G503" s="1" t="s">
        <v>126</v>
      </c>
      <c r="H503">
        <f t="shared" si="21"/>
        <v>-1545.7099999999996</v>
      </c>
      <c r="I503">
        <f t="shared" si="22"/>
        <v>-9919.6200000000008</v>
      </c>
      <c r="J503">
        <f t="shared" si="23"/>
        <v>-1170.2700000000004</v>
      </c>
    </row>
    <row r="504" spans="1:10" x14ac:dyDescent="0.2">
      <c r="A504" s="1" t="s">
        <v>126</v>
      </c>
      <c r="B504" s="1">
        <v>3607.76</v>
      </c>
      <c r="C504" s="1">
        <v>5157.12</v>
      </c>
      <c r="D504" s="1">
        <v>6339.23</v>
      </c>
      <c r="G504" s="1" t="s">
        <v>126</v>
      </c>
      <c r="H504">
        <f t="shared" si="21"/>
        <v>-1549.3599999999997</v>
      </c>
      <c r="I504">
        <f t="shared" si="22"/>
        <v>-9946.99</v>
      </c>
      <c r="J504">
        <f t="shared" si="23"/>
        <v>-1182.1099999999997</v>
      </c>
    </row>
    <row r="505" spans="1:10" x14ac:dyDescent="0.2">
      <c r="A505" s="1" t="s">
        <v>126</v>
      </c>
      <c r="B505" s="1">
        <v>3595.84</v>
      </c>
      <c r="C505" s="1">
        <v>5137.1400000000003</v>
      </c>
      <c r="D505" s="1">
        <v>6309.5</v>
      </c>
      <c r="G505" s="1" t="s">
        <v>126</v>
      </c>
      <c r="H505">
        <f t="shared" si="21"/>
        <v>-1541.3000000000002</v>
      </c>
      <c r="I505">
        <f t="shared" si="22"/>
        <v>-9905.34</v>
      </c>
      <c r="J505">
        <f t="shared" si="23"/>
        <v>-1172.3599999999997</v>
      </c>
    </row>
    <row r="506" spans="1:10" x14ac:dyDescent="0.2">
      <c r="A506" s="1" t="s">
        <v>127</v>
      </c>
      <c r="B506" s="1">
        <v>3624.8</v>
      </c>
      <c r="C506" s="1">
        <v>5178.6400000000003</v>
      </c>
      <c r="D506" s="1">
        <v>6345.89</v>
      </c>
      <c r="G506" s="1" t="s">
        <v>127</v>
      </c>
      <c r="H506">
        <f t="shared" si="21"/>
        <v>-1553.8400000000001</v>
      </c>
      <c r="I506">
        <f t="shared" si="22"/>
        <v>-9970.69</v>
      </c>
      <c r="J506">
        <f t="shared" si="23"/>
        <v>-1167.25</v>
      </c>
    </row>
    <row r="507" spans="1:10" x14ac:dyDescent="0.2">
      <c r="A507" s="1" t="s">
        <v>127</v>
      </c>
      <c r="B507" s="1">
        <v>3598.83</v>
      </c>
      <c r="C507" s="1">
        <v>5151.5</v>
      </c>
      <c r="D507" s="1">
        <v>6349.24</v>
      </c>
      <c r="G507" s="1" t="s">
        <v>127</v>
      </c>
      <c r="H507">
        <f t="shared" si="21"/>
        <v>-1552.67</v>
      </c>
      <c r="I507">
        <f t="shared" si="22"/>
        <v>-9948.07</v>
      </c>
      <c r="J507">
        <f t="shared" si="23"/>
        <v>-1197.7399999999998</v>
      </c>
    </row>
    <row r="508" spans="1:10" x14ac:dyDescent="0.2">
      <c r="A508" s="1" t="s">
        <v>127</v>
      </c>
      <c r="B508" s="1">
        <v>3584.63</v>
      </c>
      <c r="C508" s="1">
        <v>5128.6899999999996</v>
      </c>
      <c r="D508" s="1">
        <v>6328.32</v>
      </c>
      <c r="G508" s="1" t="s">
        <v>127</v>
      </c>
      <c r="H508">
        <f t="shared" si="21"/>
        <v>-1544.0599999999995</v>
      </c>
      <c r="I508">
        <f t="shared" si="22"/>
        <v>-9912.9500000000007</v>
      </c>
      <c r="J508">
        <f t="shared" si="23"/>
        <v>-1199.6300000000001</v>
      </c>
    </row>
    <row r="509" spans="1:10" x14ac:dyDescent="0.2">
      <c r="A509" s="1" t="s">
        <v>127</v>
      </c>
      <c r="B509" s="1">
        <v>3586.67</v>
      </c>
      <c r="C509" s="1">
        <v>5133.78</v>
      </c>
      <c r="D509" s="1">
        <v>6344.34</v>
      </c>
      <c r="G509" s="1" t="s">
        <v>127</v>
      </c>
      <c r="H509">
        <f t="shared" si="21"/>
        <v>-1547.1099999999997</v>
      </c>
      <c r="I509">
        <f t="shared" si="22"/>
        <v>-9931.01</v>
      </c>
      <c r="J509">
        <f t="shared" si="23"/>
        <v>-1210.5600000000004</v>
      </c>
    </row>
    <row r="510" spans="1:10" x14ac:dyDescent="0.2">
      <c r="A510" s="1" t="s">
        <v>128</v>
      </c>
      <c r="B510" s="1">
        <v>3593.17</v>
      </c>
      <c r="C510" s="1">
        <v>5141.66</v>
      </c>
      <c r="D510" s="1">
        <v>6350.38</v>
      </c>
      <c r="G510" s="1" t="s">
        <v>128</v>
      </c>
      <c r="H510">
        <f t="shared" si="21"/>
        <v>-1548.4899999999998</v>
      </c>
      <c r="I510">
        <f t="shared" si="22"/>
        <v>-9943.5499999999993</v>
      </c>
      <c r="J510">
        <f t="shared" si="23"/>
        <v>-1208.7200000000003</v>
      </c>
    </row>
    <row r="511" spans="1:10" x14ac:dyDescent="0.2">
      <c r="A511" s="1" t="s">
        <v>128</v>
      </c>
      <c r="B511" s="1">
        <v>3551.6</v>
      </c>
      <c r="C511" s="1">
        <v>5083.66</v>
      </c>
      <c r="D511" s="1">
        <v>6298.01</v>
      </c>
      <c r="G511" s="1" t="s">
        <v>128</v>
      </c>
      <c r="H511">
        <f t="shared" si="21"/>
        <v>-1532.06</v>
      </c>
      <c r="I511">
        <f t="shared" si="22"/>
        <v>-9849.61</v>
      </c>
      <c r="J511">
        <f t="shared" si="23"/>
        <v>-1214.3500000000004</v>
      </c>
    </row>
    <row r="512" spans="1:10" x14ac:dyDescent="0.2">
      <c r="A512" s="1" t="s">
        <v>128</v>
      </c>
      <c r="B512" s="1">
        <v>3547.46</v>
      </c>
      <c r="C512" s="1">
        <v>5084.68</v>
      </c>
      <c r="D512" s="1">
        <v>6317.17</v>
      </c>
      <c r="G512" s="1" t="s">
        <v>128</v>
      </c>
      <c r="H512">
        <f t="shared" si="21"/>
        <v>-1537.2200000000003</v>
      </c>
      <c r="I512">
        <f t="shared" si="22"/>
        <v>-9864.630000000001</v>
      </c>
      <c r="J512">
        <f t="shared" si="23"/>
        <v>-1232.4899999999998</v>
      </c>
    </row>
    <row r="513" spans="1:10" x14ac:dyDescent="0.2">
      <c r="A513" s="1" t="s">
        <v>128</v>
      </c>
      <c r="B513" s="1">
        <v>3549.9</v>
      </c>
      <c r="C513" s="1">
        <v>5091.6000000000004</v>
      </c>
      <c r="D513" s="1">
        <v>6340.55</v>
      </c>
      <c r="G513" s="1" t="s">
        <v>128</v>
      </c>
      <c r="H513">
        <f t="shared" si="21"/>
        <v>-1541.7000000000003</v>
      </c>
      <c r="I513">
        <f t="shared" si="22"/>
        <v>-9890.4500000000007</v>
      </c>
      <c r="J513">
        <f t="shared" si="23"/>
        <v>-1248.9499999999998</v>
      </c>
    </row>
    <row r="514" spans="1:10" x14ac:dyDescent="0.2">
      <c r="A514" s="1" t="s">
        <v>129</v>
      </c>
      <c r="B514" s="1">
        <v>3541.06</v>
      </c>
      <c r="C514" s="1">
        <v>5078.26</v>
      </c>
      <c r="D514" s="1">
        <v>6332.93</v>
      </c>
      <c r="G514" s="1" t="s">
        <v>129</v>
      </c>
      <c r="H514">
        <f t="shared" si="21"/>
        <v>-1537.2000000000003</v>
      </c>
      <c r="I514">
        <f t="shared" si="22"/>
        <v>-9873.99</v>
      </c>
      <c r="J514">
        <f t="shared" si="23"/>
        <v>-1254.67</v>
      </c>
    </row>
    <row r="515" spans="1:10" x14ac:dyDescent="0.2">
      <c r="A515" s="1" t="s">
        <v>129</v>
      </c>
      <c r="B515" s="1">
        <v>3556.27</v>
      </c>
      <c r="C515" s="1">
        <v>5090.34</v>
      </c>
      <c r="D515" s="1">
        <v>6342.49</v>
      </c>
      <c r="G515" s="1" t="s">
        <v>129</v>
      </c>
      <c r="H515">
        <f t="shared" ref="H515:H578" si="24">B515-C515</f>
        <v>-1534.0700000000002</v>
      </c>
      <c r="I515">
        <f t="shared" ref="I515:I578" si="25">-B515-D515</f>
        <v>-9898.76</v>
      </c>
      <c r="J515">
        <f t="shared" ref="J515:J578" si="26">C515-D515</f>
        <v>-1252.1499999999996</v>
      </c>
    </row>
    <row r="516" spans="1:10" x14ac:dyDescent="0.2">
      <c r="A516" s="1" t="s">
        <v>129</v>
      </c>
      <c r="B516" s="1">
        <v>3570.38</v>
      </c>
      <c r="C516" s="1">
        <v>5111.88</v>
      </c>
      <c r="D516" s="1">
        <v>6377.67</v>
      </c>
      <c r="G516" s="1" t="s">
        <v>129</v>
      </c>
      <c r="H516">
        <f t="shared" si="24"/>
        <v>-1541.5</v>
      </c>
      <c r="I516">
        <f t="shared" si="25"/>
        <v>-9948.0499999999993</v>
      </c>
      <c r="J516">
        <f t="shared" si="26"/>
        <v>-1265.79</v>
      </c>
    </row>
    <row r="517" spans="1:10" x14ac:dyDescent="0.2">
      <c r="A517" s="1" t="s">
        <v>129</v>
      </c>
      <c r="B517" s="1">
        <v>3575.3</v>
      </c>
      <c r="C517" s="1">
        <v>5119.17</v>
      </c>
      <c r="D517" s="1">
        <v>6378.99</v>
      </c>
      <c r="G517" s="1" t="s">
        <v>129</v>
      </c>
      <c r="H517">
        <f t="shared" si="24"/>
        <v>-1543.87</v>
      </c>
      <c r="I517">
        <f t="shared" si="25"/>
        <v>-9954.2900000000009</v>
      </c>
      <c r="J517">
        <f t="shared" si="26"/>
        <v>-1259.8199999999997</v>
      </c>
    </row>
    <row r="518" spans="1:10" x14ac:dyDescent="0.2">
      <c r="A518" s="1" t="s">
        <v>130</v>
      </c>
      <c r="B518" s="1">
        <v>3564.66</v>
      </c>
      <c r="C518" s="1">
        <v>5100.04</v>
      </c>
      <c r="D518" s="1">
        <v>6345.29</v>
      </c>
      <c r="G518" s="1" t="s">
        <v>130</v>
      </c>
      <c r="H518">
        <f t="shared" si="24"/>
        <v>-1535.38</v>
      </c>
      <c r="I518">
        <f t="shared" si="25"/>
        <v>-9909.9500000000007</v>
      </c>
      <c r="J518">
        <f t="shared" si="26"/>
        <v>-1245.25</v>
      </c>
    </row>
    <row r="519" spans="1:10" x14ac:dyDescent="0.2">
      <c r="A519" s="1" t="s">
        <v>130</v>
      </c>
      <c r="B519" s="1">
        <v>3520.8</v>
      </c>
      <c r="C519" s="1">
        <v>5047.9399999999996</v>
      </c>
      <c r="D519" s="1">
        <v>6339.95</v>
      </c>
      <c r="G519" s="1" t="s">
        <v>130</v>
      </c>
      <c r="H519">
        <f t="shared" si="24"/>
        <v>-1527.1399999999994</v>
      </c>
      <c r="I519">
        <f t="shared" si="25"/>
        <v>-9860.75</v>
      </c>
      <c r="J519">
        <f t="shared" si="26"/>
        <v>-1292.0100000000002</v>
      </c>
    </row>
    <row r="520" spans="1:10" x14ac:dyDescent="0.2">
      <c r="A520" s="1" t="s">
        <v>130</v>
      </c>
      <c r="B520" s="1">
        <v>3518.74</v>
      </c>
      <c r="C520" s="1">
        <v>5045.63</v>
      </c>
      <c r="D520" s="1">
        <v>6336.94</v>
      </c>
      <c r="G520" s="1" t="s">
        <v>130</v>
      </c>
      <c r="H520">
        <f t="shared" si="24"/>
        <v>-1526.8900000000003</v>
      </c>
      <c r="I520">
        <f t="shared" si="25"/>
        <v>-9855.68</v>
      </c>
      <c r="J520">
        <f t="shared" si="26"/>
        <v>-1291.3099999999995</v>
      </c>
    </row>
    <row r="521" spans="1:10" x14ac:dyDescent="0.2">
      <c r="A521" s="1" t="s">
        <v>130</v>
      </c>
      <c r="B521" s="1">
        <v>3509.48</v>
      </c>
      <c r="C521" s="1">
        <v>5029.1099999999997</v>
      </c>
      <c r="D521" s="1">
        <v>6316.91</v>
      </c>
      <c r="G521" s="1" t="s">
        <v>130</v>
      </c>
      <c r="H521">
        <f t="shared" si="24"/>
        <v>-1519.6299999999997</v>
      </c>
      <c r="I521">
        <f t="shared" si="25"/>
        <v>-9826.39</v>
      </c>
      <c r="J521">
        <f t="shared" si="26"/>
        <v>-1287.8000000000002</v>
      </c>
    </row>
    <row r="522" spans="1:10" x14ac:dyDescent="0.2">
      <c r="A522" s="1" t="s">
        <v>131</v>
      </c>
      <c r="B522" s="1">
        <v>3505.71</v>
      </c>
      <c r="C522" s="1">
        <v>5026.9799999999996</v>
      </c>
      <c r="D522" s="1">
        <v>6325.26</v>
      </c>
      <c r="G522" s="1" t="s">
        <v>131</v>
      </c>
      <c r="H522">
        <f t="shared" si="24"/>
        <v>-1521.2699999999995</v>
      </c>
      <c r="I522">
        <f t="shared" si="25"/>
        <v>-9830.9700000000012</v>
      </c>
      <c r="J522">
        <f t="shared" si="26"/>
        <v>-1298.2800000000007</v>
      </c>
    </row>
    <row r="523" spans="1:10" x14ac:dyDescent="0.2">
      <c r="A523" s="1" t="s">
        <v>131</v>
      </c>
      <c r="B523" s="1">
        <v>3481.1</v>
      </c>
      <c r="C523" s="1">
        <v>4983.25</v>
      </c>
      <c r="D523" s="1">
        <v>6283.24</v>
      </c>
      <c r="G523" s="1" t="s">
        <v>131</v>
      </c>
      <c r="H523">
        <f t="shared" si="24"/>
        <v>-1502.15</v>
      </c>
      <c r="I523">
        <f t="shared" si="25"/>
        <v>-9764.34</v>
      </c>
      <c r="J523">
        <f t="shared" si="26"/>
        <v>-1299.9899999999998</v>
      </c>
    </row>
    <row r="524" spans="1:10" x14ac:dyDescent="0.2">
      <c r="A524" s="1" t="s">
        <v>131</v>
      </c>
      <c r="B524" s="1">
        <v>3477.02</v>
      </c>
      <c r="C524" s="1">
        <v>4964.97</v>
      </c>
      <c r="D524" s="1">
        <v>6254.69</v>
      </c>
      <c r="G524" s="1" t="s">
        <v>131</v>
      </c>
      <c r="H524">
        <f t="shared" si="24"/>
        <v>-1487.9500000000003</v>
      </c>
      <c r="I524">
        <f t="shared" si="25"/>
        <v>-9731.7099999999991</v>
      </c>
      <c r="J524">
        <f t="shared" si="26"/>
        <v>-1289.7199999999993</v>
      </c>
    </row>
    <row r="525" spans="1:10" x14ac:dyDescent="0.2">
      <c r="A525" s="1" t="s">
        <v>131</v>
      </c>
      <c r="B525" s="1">
        <v>3473.57</v>
      </c>
      <c r="C525" s="1">
        <v>4951.67</v>
      </c>
      <c r="D525" s="1">
        <v>6230.6</v>
      </c>
      <c r="G525" s="1" t="s">
        <v>131</v>
      </c>
      <c r="H525">
        <f t="shared" si="24"/>
        <v>-1478.1</v>
      </c>
      <c r="I525">
        <f t="shared" si="25"/>
        <v>-9704.17</v>
      </c>
      <c r="J525">
        <f t="shared" si="26"/>
        <v>-1278.9300000000003</v>
      </c>
    </row>
    <row r="526" spans="1:10" x14ac:dyDescent="0.2">
      <c r="A526" s="1" t="s">
        <v>132</v>
      </c>
      <c r="B526" s="1">
        <v>3483.01</v>
      </c>
      <c r="C526" s="1">
        <v>4949.8100000000004</v>
      </c>
      <c r="D526" s="1">
        <v>6210.22</v>
      </c>
      <c r="G526" s="1" t="s">
        <v>132</v>
      </c>
      <c r="H526">
        <f t="shared" si="24"/>
        <v>-1466.8000000000002</v>
      </c>
      <c r="I526">
        <f t="shared" si="25"/>
        <v>-9693.23</v>
      </c>
      <c r="J526">
        <f t="shared" si="26"/>
        <v>-1260.4099999999999</v>
      </c>
    </row>
    <row r="527" spans="1:10" x14ac:dyDescent="0.2">
      <c r="A527" s="1" t="s">
        <v>132</v>
      </c>
      <c r="B527" s="1">
        <v>3502.57</v>
      </c>
      <c r="C527" s="1">
        <v>4988.83</v>
      </c>
      <c r="D527" s="1">
        <v>6244.78</v>
      </c>
      <c r="G527" s="1" t="s">
        <v>132</v>
      </c>
      <c r="H527">
        <f t="shared" si="24"/>
        <v>-1486.2599999999998</v>
      </c>
      <c r="I527">
        <f t="shared" si="25"/>
        <v>-9747.35</v>
      </c>
      <c r="J527">
        <f t="shared" si="26"/>
        <v>-1255.9499999999998</v>
      </c>
    </row>
    <row r="528" spans="1:10" x14ac:dyDescent="0.2">
      <c r="A528" s="1" t="s">
        <v>132</v>
      </c>
      <c r="B528" s="1">
        <v>3487.56</v>
      </c>
      <c r="C528" s="1">
        <v>4973.5200000000004</v>
      </c>
      <c r="D528" s="1">
        <v>6235.48</v>
      </c>
      <c r="G528" s="1" t="s">
        <v>132</v>
      </c>
      <c r="H528">
        <f t="shared" si="24"/>
        <v>-1485.9600000000005</v>
      </c>
      <c r="I528">
        <f t="shared" si="25"/>
        <v>-9723.0399999999991</v>
      </c>
      <c r="J528">
        <f t="shared" si="26"/>
        <v>-1261.9599999999991</v>
      </c>
    </row>
    <row r="529" spans="1:10" x14ac:dyDescent="0.2">
      <c r="A529" s="1" t="s">
        <v>132</v>
      </c>
      <c r="B529" s="1">
        <v>3454.43</v>
      </c>
      <c r="C529" s="1">
        <v>4933.57</v>
      </c>
      <c r="D529" s="1">
        <v>6212.23</v>
      </c>
      <c r="G529" s="1" t="s">
        <v>132</v>
      </c>
      <c r="H529">
        <f t="shared" si="24"/>
        <v>-1479.1399999999999</v>
      </c>
      <c r="I529">
        <f t="shared" si="25"/>
        <v>-9666.66</v>
      </c>
      <c r="J529">
        <f t="shared" si="26"/>
        <v>-1278.6599999999999</v>
      </c>
    </row>
    <row r="530" spans="1:10" x14ac:dyDescent="0.2">
      <c r="A530" s="1" t="s">
        <v>133</v>
      </c>
      <c r="B530" s="1">
        <v>3469.4</v>
      </c>
      <c r="C530" s="1">
        <v>4945.6899999999996</v>
      </c>
      <c r="D530" s="1">
        <v>6206.64</v>
      </c>
      <c r="G530" s="1" t="s">
        <v>133</v>
      </c>
      <c r="H530">
        <f t="shared" si="24"/>
        <v>-1476.2899999999995</v>
      </c>
      <c r="I530">
        <f t="shared" si="25"/>
        <v>-9676.0400000000009</v>
      </c>
      <c r="J530">
        <f t="shared" si="26"/>
        <v>-1260.9500000000007</v>
      </c>
    </row>
    <row r="531" spans="1:10" x14ac:dyDescent="0.2">
      <c r="A531" s="1" t="s">
        <v>133</v>
      </c>
      <c r="B531" s="1">
        <v>3473.97</v>
      </c>
      <c r="C531" s="1">
        <v>4976.16</v>
      </c>
      <c r="D531" s="1">
        <v>6253.05</v>
      </c>
      <c r="G531" s="1" t="s">
        <v>133</v>
      </c>
      <c r="H531">
        <f t="shared" si="24"/>
        <v>-1502.19</v>
      </c>
      <c r="I531">
        <f t="shared" si="25"/>
        <v>-9727.02</v>
      </c>
      <c r="J531">
        <f t="shared" si="26"/>
        <v>-1276.8900000000003</v>
      </c>
    </row>
    <row r="532" spans="1:10" x14ac:dyDescent="0.2">
      <c r="A532" s="1" t="s">
        <v>133</v>
      </c>
      <c r="B532" s="1">
        <v>3450.91</v>
      </c>
      <c r="C532" s="1">
        <v>4956.03</v>
      </c>
      <c r="D532" s="1">
        <v>6256.84</v>
      </c>
      <c r="G532" s="1" t="s">
        <v>133</v>
      </c>
      <c r="H532">
        <f t="shared" si="24"/>
        <v>-1505.12</v>
      </c>
      <c r="I532">
        <f t="shared" si="25"/>
        <v>-9707.75</v>
      </c>
      <c r="J532">
        <f t="shared" si="26"/>
        <v>-1300.8100000000004</v>
      </c>
    </row>
    <row r="533" spans="1:10" x14ac:dyDescent="0.2">
      <c r="A533" s="1" t="s">
        <v>133</v>
      </c>
      <c r="B533" s="1">
        <v>3464.83</v>
      </c>
      <c r="C533" s="1">
        <v>4980.07</v>
      </c>
      <c r="D533" s="1">
        <v>6287</v>
      </c>
      <c r="G533" s="1" t="s">
        <v>133</v>
      </c>
      <c r="H533">
        <f t="shared" si="24"/>
        <v>-1515.2399999999998</v>
      </c>
      <c r="I533">
        <f t="shared" si="25"/>
        <v>-9751.83</v>
      </c>
      <c r="J533">
        <f t="shared" si="26"/>
        <v>-1306.9300000000003</v>
      </c>
    </row>
    <row r="534" spans="1:10" x14ac:dyDescent="0.2">
      <c r="A534" s="1" t="s">
        <v>134</v>
      </c>
      <c r="B534" s="1">
        <v>3456.55</v>
      </c>
      <c r="C534" s="1">
        <v>4969.91</v>
      </c>
      <c r="D534" s="1">
        <v>6263.63</v>
      </c>
      <c r="G534" s="1" t="s">
        <v>134</v>
      </c>
      <c r="H534">
        <f t="shared" si="24"/>
        <v>-1513.3599999999997</v>
      </c>
      <c r="I534">
        <f t="shared" si="25"/>
        <v>-9720.18</v>
      </c>
      <c r="J534">
        <f t="shared" si="26"/>
        <v>-1293.7200000000003</v>
      </c>
    </row>
    <row r="535" spans="1:10" x14ac:dyDescent="0.2">
      <c r="A535" s="1" t="s">
        <v>134</v>
      </c>
      <c r="B535" s="1">
        <v>3417.97</v>
      </c>
      <c r="C535" s="1">
        <v>4925.68</v>
      </c>
      <c r="D535" s="1">
        <v>6236.02</v>
      </c>
      <c r="G535" s="1" t="s">
        <v>134</v>
      </c>
      <c r="H535">
        <f t="shared" si="24"/>
        <v>-1507.7100000000005</v>
      </c>
      <c r="I535">
        <f t="shared" si="25"/>
        <v>-9653.99</v>
      </c>
      <c r="J535">
        <f t="shared" si="26"/>
        <v>-1310.3400000000001</v>
      </c>
    </row>
    <row r="536" spans="1:10" x14ac:dyDescent="0.2">
      <c r="A536" s="1" t="s">
        <v>134</v>
      </c>
      <c r="B536" s="1">
        <v>3403.33</v>
      </c>
      <c r="C536" s="1">
        <v>4903.55</v>
      </c>
      <c r="D536" s="1">
        <v>6219.95</v>
      </c>
      <c r="G536" s="1" t="s">
        <v>134</v>
      </c>
      <c r="H536">
        <f t="shared" si="24"/>
        <v>-1500.2200000000003</v>
      </c>
      <c r="I536">
        <f t="shared" si="25"/>
        <v>-9623.2799999999988</v>
      </c>
      <c r="J536">
        <f t="shared" si="26"/>
        <v>-1316.3999999999996</v>
      </c>
    </row>
    <row r="537" spans="1:10" x14ac:dyDescent="0.2">
      <c r="A537" s="1" t="s">
        <v>134</v>
      </c>
      <c r="B537" s="1">
        <v>3423.02</v>
      </c>
      <c r="C537" s="1">
        <v>4934.84</v>
      </c>
      <c r="D537" s="1">
        <v>6264.44</v>
      </c>
      <c r="G537" s="1" t="s">
        <v>134</v>
      </c>
      <c r="H537">
        <f t="shared" si="24"/>
        <v>-1511.8200000000002</v>
      </c>
      <c r="I537">
        <f t="shared" si="25"/>
        <v>-9687.4599999999991</v>
      </c>
      <c r="J537">
        <f t="shared" si="26"/>
        <v>-1329.5999999999995</v>
      </c>
    </row>
    <row r="538" spans="1:10" x14ac:dyDescent="0.2">
      <c r="A538" s="1" t="s">
        <v>135</v>
      </c>
      <c r="B538" s="1">
        <v>3445.09</v>
      </c>
      <c r="C538" s="1">
        <v>4966.8999999999996</v>
      </c>
      <c r="D538" s="1">
        <v>6283.86</v>
      </c>
      <c r="G538" s="1" t="s">
        <v>135</v>
      </c>
      <c r="H538">
        <f t="shared" si="24"/>
        <v>-1521.8099999999995</v>
      </c>
      <c r="I538">
        <f t="shared" si="25"/>
        <v>-9728.9500000000007</v>
      </c>
      <c r="J538">
        <f t="shared" si="26"/>
        <v>-1316.96</v>
      </c>
    </row>
    <row r="539" spans="1:10" x14ac:dyDescent="0.2">
      <c r="A539" s="1" t="s">
        <v>135</v>
      </c>
      <c r="B539" s="1">
        <v>3430.95</v>
      </c>
      <c r="C539" s="1">
        <v>4944.84</v>
      </c>
      <c r="D539" s="1">
        <v>6301.44</v>
      </c>
      <c r="G539" s="1" t="s">
        <v>135</v>
      </c>
      <c r="H539">
        <f t="shared" si="24"/>
        <v>-1513.8900000000003</v>
      </c>
      <c r="I539">
        <f t="shared" si="25"/>
        <v>-9732.39</v>
      </c>
      <c r="J539">
        <f t="shared" si="26"/>
        <v>-1356.5999999999995</v>
      </c>
    </row>
    <row r="540" spans="1:10" x14ac:dyDescent="0.2">
      <c r="A540" s="1" t="s">
        <v>135</v>
      </c>
      <c r="B540" s="1">
        <v>3433.33</v>
      </c>
      <c r="C540" s="1">
        <v>4948.3999999999996</v>
      </c>
      <c r="D540" s="1">
        <v>6316.32</v>
      </c>
      <c r="G540" s="1" t="s">
        <v>135</v>
      </c>
      <c r="H540">
        <f t="shared" si="24"/>
        <v>-1515.0699999999997</v>
      </c>
      <c r="I540">
        <f t="shared" si="25"/>
        <v>-9749.65</v>
      </c>
      <c r="J540">
        <f t="shared" si="26"/>
        <v>-1367.92</v>
      </c>
    </row>
    <row r="541" spans="1:10" x14ac:dyDescent="0.2">
      <c r="A541" s="1" t="s">
        <v>135</v>
      </c>
      <c r="B541" s="1">
        <v>3453.58</v>
      </c>
      <c r="C541" s="1">
        <v>4976.2</v>
      </c>
      <c r="D541" s="1">
        <v>6337.58</v>
      </c>
      <c r="G541" s="1" t="s">
        <v>135</v>
      </c>
      <c r="H541">
        <f t="shared" si="24"/>
        <v>-1522.62</v>
      </c>
      <c r="I541">
        <f t="shared" si="25"/>
        <v>-9791.16</v>
      </c>
      <c r="J541">
        <f t="shared" si="26"/>
        <v>-1361.38</v>
      </c>
    </row>
    <row r="542" spans="1:10" x14ac:dyDescent="0.2">
      <c r="A542" s="1" t="s">
        <v>136</v>
      </c>
      <c r="B542" s="1">
        <v>3449.05</v>
      </c>
      <c r="C542" s="1">
        <v>4966.41</v>
      </c>
      <c r="D542" s="1">
        <v>6331.71</v>
      </c>
      <c r="G542" s="1" t="s">
        <v>136</v>
      </c>
      <c r="H542">
        <f t="shared" si="24"/>
        <v>-1517.3599999999997</v>
      </c>
      <c r="I542">
        <f t="shared" si="25"/>
        <v>-9780.76</v>
      </c>
      <c r="J542">
        <f t="shared" si="26"/>
        <v>-1365.3000000000002</v>
      </c>
    </row>
    <row r="543" spans="1:10" x14ac:dyDescent="0.2">
      <c r="A543" s="1" t="s">
        <v>136</v>
      </c>
      <c r="B543" s="1">
        <v>3495.91</v>
      </c>
      <c r="C543" s="1">
        <v>5053.54</v>
      </c>
      <c r="D543" s="1">
        <v>6408.02</v>
      </c>
      <c r="G543" s="1" t="s">
        <v>136</v>
      </c>
      <c r="H543">
        <f t="shared" si="24"/>
        <v>-1557.63</v>
      </c>
      <c r="I543">
        <f t="shared" si="25"/>
        <v>-9903.93</v>
      </c>
      <c r="J543">
        <f t="shared" si="26"/>
        <v>-1354.4800000000005</v>
      </c>
    </row>
    <row r="544" spans="1:10" x14ac:dyDescent="0.2">
      <c r="A544" s="1" t="s">
        <v>136</v>
      </c>
      <c r="B544" s="1">
        <v>3500.93</v>
      </c>
      <c r="C544" s="1">
        <v>5069.84</v>
      </c>
      <c r="D544" s="1">
        <v>6424.26</v>
      </c>
      <c r="G544" s="1" t="s">
        <v>136</v>
      </c>
      <c r="H544">
        <f t="shared" si="24"/>
        <v>-1568.9100000000003</v>
      </c>
      <c r="I544">
        <f t="shared" si="25"/>
        <v>-9925.19</v>
      </c>
      <c r="J544">
        <f t="shared" si="26"/>
        <v>-1354.42</v>
      </c>
    </row>
    <row r="545" spans="1:10" x14ac:dyDescent="0.2">
      <c r="A545" s="1" t="s">
        <v>136</v>
      </c>
      <c r="B545" s="1">
        <v>3499.74</v>
      </c>
      <c r="C545" s="1">
        <v>5068.66</v>
      </c>
      <c r="D545" s="1">
        <v>6416.85</v>
      </c>
      <c r="G545" s="1" t="s">
        <v>136</v>
      </c>
      <c r="H545">
        <f t="shared" si="24"/>
        <v>-1568.92</v>
      </c>
      <c r="I545">
        <f t="shared" si="25"/>
        <v>-9916.59</v>
      </c>
      <c r="J545">
        <f t="shared" si="26"/>
        <v>-1348.1900000000005</v>
      </c>
    </row>
    <row r="546" spans="1:10" x14ac:dyDescent="0.2">
      <c r="A546" s="1" t="s">
        <v>137</v>
      </c>
      <c r="B546" s="1">
        <v>3496.81</v>
      </c>
      <c r="C546" s="1">
        <v>5065.78</v>
      </c>
      <c r="D546" s="1">
        <v>6419.73</v>
      </c>
      <c r="G546" s="1" t="s">
        <v>137</v>
      </c>
      <c r="H546">
        <f t="shared" si="24"/>
        <v>-1568.9699999999998</v>
      </c>
      <c r="I546">
        <f t="shared" si="25"/>
        <v>-9916.5399999999991</v>
      </c>
      <c r="J546">
        <f t="shared" si="26"/>
        <v>-1353.9499999999998</v>
      </c>
    </row>
    <row r="547" spans="1:10" x14ac:dyDescent="0.2">
      <c r="A547" s="1" t="s">
        <v>137</v>
      </c>
      <c r="B547" s="1">
        <v>3515.35</v>
      </c>
      <c r="C547" s="1">
        <v>5093.8599999999997</v>
      </c>
      <c r="D547" s="1">
        <v>6452.41</v>
      </c>
      <c r="G547" s="1" t="s">
        <v>137</v>
      </c>
      <c r="H547">
        <f t="shared" si="24"/>
        <v>-1578.5099999999998</v>
      </c>
      <c r="I547">
        <f t="shared" si="25"/>
        <v>-9967.76</v>
      </c>
      <c r="J547">
        <f t="shared" si="26"/>
        <v>-1358.5500000000002</v>
      </c>
    </row>
    <row r="548" spans="1:10" x14ac:dyDescent="0.2">
      <c r="A548" s="1" t="s">
        <v>137</v>
      </c>
      <c r="B548" s="1">
        <v>3522.32</v>
      </c>
      <c r="C548" s="1">
        <v>5106.1099999999997</v>
      </c>
      <c r="D548" s="1">
        <v>6458.95</v>
      </c>
      <c r="G548" s="1" t="s">
        <v>137</v>
      </c>
      <c r="H548">
        <f t="shared" si="24"/>
        <v>-1583.7899999999995</v>
      </c>
      <c r="I548">
        <f t="shared" si="25"/>
        <v>-9981.27</v>
      </c>
      <c r="J548">
        <f t="shared" si="26"/>
        <v>-1352.8400000000001</v>
      </c>
    </row>
    <row r="549" spans="1:10" x14ac:dyDescent="0.2">
      <c r="A549" s="1" t="s">
        <v>137</v>
      </c>
      <c r="B549" s="1">
        <v>3522.15</v>
      </c>
      <c r="C549" s="1">
        <v>5107.1000000000004</v>
      </c>
      <c r="D549" s="1">
        <v>6458.22</v>
      </c>
      <c r="G549" s="1" t="s">
        <v>137</v>
      </c>
      <c r="H549">
        <f t="shared" si="24"/>
        <v>-1584.9500000000003</v>
      </c>
      <c r="I549">
        <f t="shared" si="25"/>
        <v>-9980.3700000000008</v>
      </c>
      <c r="J549">
        <f t="shared" si="26"/>
        <v>-1351.12</v>
      </c>
    </row>
    <row r="550" spans="1:10" x14ac:dyDescent="0.2">
      <c r="A550" s="1" t="s">
        <v>138</v>
      </c>
      <c r="B550" s="1">
        <v>3493.79</v>
      </c>
      <c r="C550" s="1">
        <v>5055.24</v>
      </c>
      <c r="D550" s="1">
        <v>6396.27</v>
      </c>
      <c r="G550" s="1" t="s">
        <v>138</v>
      </c>
      <c r="H550">
        <f t="shared" si="24"/>
        <v>-1561.4499999999998</v>
      </c>
      <c r="I550">
        <f t="shared" si="25"/>
        <v>-9890.0600000000013</v>
      </c>
      <c r="J550">
        <f t="shared" si="26"/>
        <v>-1341.0300000000007</v>
      </c>
    </row>
    <row r="551" spans="1:10" x14ac:dyDescent="0.2">
      <c r="A551" s="1" t="s">
        <v>138</v>
      </c>
      <c r="B551" s="1">
        <v>3502.14</v>
      </c>
      <c r="C551" s="1">
        <v>5069.71</v>
      </c>
      <c r="D551" s="1">
        <v>6397.92</v>
      </c>
      <c r="G551" s="1" t="s">
        <v>138</v>
      </c>
      <c r="H551">
        <f t="shared" si="24"/>
        <v>-1567.5700000000002</v>
      </c>
      <c r="I551">
        <f t="shared" si="25"/>
        <v>-9900.06</v>
      </c>
      <c r="J551">
        <f t="shared" si="26"/>
        <v>-1328.21</v>
      </c>
    </row>
    <row r="552" spans="1:10" x14ac:dyDescent="0.2">
      <c r="A552" s="1" t="s">
        <v>138</v>
      </c>
      <c r="B552" s="1">
        <v>3517.47</v>
      </c>
      <c r="C552" s="1">
        <v>5099.82</v>
      </c>
      <c r="D552" s="1">
        <v>6430.99</v>
      </c>
      <c r="G552" s="1" t="s">
        <v>138</v>
      </c>
      <c r="H552">
        <f t="shared" si="24"/>
        <v>-1582.35</v>
      </c>
      <c r="I552">
        <f t="shared" si="25"/>
        <v>-9948.4599999999991</v>
      </c>
      <c r="J552">
        <f t="shared" si="26"/>
        <v>-1331.17</v>
      </c>
    </row>
    <row r="553" spans="1:10" x14ac:dyDescent="0.2">
      <c r="A553" s="1" t="s">
        <v>138</v>
      </c>
      <c r="B553" s="1">
        <v>3515.73</v>
      </c>
      <c r="C553" s="1">
        <v>5100.12</v>
      </c>
      <c r="D553" s="1">
        <v>6424.98</v>
      </c>
      <c r="G553" s="1" t="s">
        <v>138</v>
      </c>
      <c r="H553">
        <f t="shared" si="24"/>
        <v>-1584.3899999999999</v>
      </c>
      <c r="I553">
        <f t="shared" si="25"/>
        <v>-9940.7099999999991</v>
      </c>
      <c r="J553">
        <f t="shared" si="26"/>
        <v>-1324.8599999999997</v>
      </c>
    </row>
    <row r="554" spans="1:10" x14ac:dyDescent="0.2">
      <c r="A554" s="1" t="s">
        <v>139</v>
      </c>
      <c r="B554" s="1">
        <v>3521.98</v>
      </c>
      <c r="C554" s="1">
        <v>5114.28</v>
      </c>
      <c r="D554" s="1">
        <v>6444.28</v>
      </c>
      <c r="G554" s="1" t="s">
        <v>139</v>
      </c>
      <c r="H554">
        <f t="shared" si="24"/>
        <v>-1592.2999999999997</v>
      </c>
      <c r="I554">
        <f t="shared" si="25"/>
        <v>-9966.26</v>
      </c>
      <c r="J554">
        <f t="shared" si="26"/>
        <v>-1330</v>
      </c>
    </row>
    <row r="555" spans="1:10" x14ac:dyDescent="0.2">
      <c r="A555" s="1" t="s">
        <v>139</v>
      </c>
      <c r="B555" s="1">
        <v>3495.77</v>
      </c>
      <c r="C555" s="1">
        <v>5092.83</v>
      </c>
      <c r="D555" s="1">
        <v>6453.74</v>
      </c>
      <c r="G555" s="1" t="s">
        <v>139</v>
      </c>
      <c r="H555">
        <f t="shared" si="24"/>
        <v>-1597.06</v>
      </c>
      <c r="I555">
        <f t="shared" si="25"/>
        <v>-9949.51</v>
      </c>
      <c r="J555">
        <f t="shared" si="26"/>
        <v>-1360.9099999999999</v>
      </c>
    </row>
    <row r="556" spans="1:10" x14ac:dyDescent="0.2">
      <c r="A556" s="1" t="s">
        <v>139</v>
      </c>
      <c r="B556" s="1">
        <v>3491.44</v>
      </c>
      <c r="C556" s="1">
        <v>5093.8900000000003</v>
      </c>
      <c r="D556" s="1">
        <v>6464.99</v>
      </c>
      <c r="G556" s="1" t="s">
        <v>139</v>
      </c>
      <c r="H556">
        <f t="shared" si="24"/>
        <v>-1602.4500000000003</v>
      </c>
      <c r="I556">
        <f t="shared" si="25"/>
        <v>-9956.43</v>
      </c>
      <c r="J556">
        <f t="shared" si="26"/>
        <v>-1371.0999999999995</v>
      </c>
    </row>
    <row r="557" spans="1:10" x14ac:dyDescent="0.2">
      <c r="A557" s="1" t="s">
        <v>139</v>
      </c>
      <c r="B557" s="1">
        <v>3488.24</v>
      </c>
      <c r="C557" s="1">
        <v>5090.6899999999996</v>
      </c>
      <c r="D557" s="1">
        <v>6454.41</v>
      </c>
      <c r="G557" s="1" t="s">
        <v>139</v>
      </c>
      <c r="H557">
        <f t="shared" si="24"/>
        <v>-1602.4499999999998</v>
      </c>
      <c r="I557">
        <f t="shared" si="25"/>
        <v>-9942.65</v>
      </c>
      <c r="J557">
        <f t="shared" si="26"/>
        <v>-1363.7200000000003</v>
      </c>
    </row>
    <row r="558" spans="1:10" x14ac:dyDescent="0.2">
      <c r="A558" s="1" t="s">
        <v>140</v>
      </c>
      <c r="B558" s="1">
        <v>3487.12</v>
      </c>
      <c r="C558" s="1">
        <v>5088.83</v>
      </c>
      <c r="D558" s="1">
        <v>6445.52</v>
      </c>
      <c r="G558" s="1" t="s">
        <v>140</v>
      </c>
      <c r="H558">
        <f t="shared" si="24"/>
        <v>-1601.71</v>
      </c>
      <c r="I558">
        <f t="shared" si="25"/>
        <v>-9932.64</v>
      </c>
      <c r="J558">
        <f t="shared" si="26"/>
        <v>-1356.6900000000005</v>
      </c>
    </row>
    <row r="559" spans="1:10" x14ac:dyDescent="0.2">
      <c r="A559" s="1" t="s">
        <v>140</v>
      </c>
      <c r="B559" s="1">
        <v>3522.1</v>
      </c>
      <c r="C559" s="1">
        <v>5131.58</v>
      </c>
      <c r="D559" s="1">
        <v>6452.94</v>
      </c>
      <c r="G559" s="1" t="s">
        <v>140</v>
      </c>
      <c r="H559">
        <f t="shared" si="24"/>
        <v>-1609.48</v>
      </c>
      <c r="I559">
        <f t="shared" si="25"/>
        <v>-9975.0399999999991</v>
      </c>
      <c r="J559">
        <f t="shared" si="26"/>
        <v>-1321.3599999999997</v>
      </c>
    </row>
    <row r="560" spans="1:10" x14ac:dyDescent="0.2">
      <c r="A560" s="1" t="s">
        <v>140</v>
      </c>
      <c r="B560" s="1">
        <v>3519.15</v>
      </c>
      <c r="C560" s="1">
        <v>5126.8100000000004</v>
      </c>
      <c r="D560" s="1">
        <v>6428.65</v>
      </c>
      <c r="G560" s="1" t="s">
        <v>140</v>
      </c>
      <c r="H560">
        <f t="shared" si="24"/>
        <v>-1607.6600000000003</v>
      </c>
      <c r="I560">
        <f t="shared" si="25"/>
        <v>-9947.7999999999993</v>
      </c>
      <c r="J560">
        <f t="shared" si="26"/>
        <v>-1301.8399999999992</v>
      </c>
    </row>
    <row r="561" spans="1:10" x14ac:dyDescent="0.2">
      <c r="A561" s="1" t="s">
        <v>140</v>
      </c>
      <c r="B561" s="1">
        <v>3511.38</v>
      </c>
      <c r="C561" s="1">
        <v>5121.8100000000004</v>
      </c>
      <c r="D561" s="1">
        <v>6441.3</v>
      </c>
      <c r="G561" s="1" t="s">
        <v>140</v>
      </c>
      <c r="H561">
        <f t="shared" si="24"/>
        <v>-1610.4300000000003</v>
      </c>
      <c r="I561">
        <f t="shared" si="25"/>
        <v>-9952.68</v>
      </c>
      <c r="J561">
        <f t="shared" si="26"/>
        <v>-1319.4899999999998</v>
      </c>
    </row>
    <row r="562" spans="1:10" x14ac:dyDescent="0.2">
      <c r="A562" s="1" t="s">
        <v>141</v>
      </c>
      <c r="B562" s="1">
        <v>3540.53</v>
      </c>
      <c r="C562" s="1">
        <v>5156.59</v>
      </c>
      <c r="D562" s="1">
        <v>6480.3</v>
      </c>
      <c r="G562" s="1" t="s">
        <v>141</v>
      </c>
      <c r="H562">
        <f t="shared" si="24"/>
        <v>-1616.06</v>
      </c>
      <c r="I562">
        <f t="shared" si="25"/>
        <v>-10020.83</v>
      </c>
      <c r="J562">
        <f t="shared" si="26"/>
        <v>-1323.71</v>
      </c>
    </row>
    <row r="563" spans="1:10" x14ac:dyDescent="0.2">
      <c r="A563" s="1" t="s">
        <v>141</v>
      </c>
      <c r="B563" s="1">
        <v>3532.66</v>
      </c>
      <c r="C563" s="1">
        <v>5174.6499999999996</v>
      </c>
      <c r="D563" s="1">
        <v>6542.32</v>
      </c>
      <c r="G563" s="1" t="s">
        <v>141</v>
      </c>
      <c r="H563">
        <f t="shared" si="24"/>
        <v>-1641.9899999999998</v>
      </c>
      <c r="I563">
        <f t="shared" si="25"/>
        <v>-10074.98</v>
      </c>
      <c r="J563">
        <f t="shared" si="26"/>
        <v>-1367.67</v>
      </c>
    </row>
    <row r="564" spans="1:10" x14ac:dyDescent="0.2">
      <c r="A564" s="1" t="s">
        <v>141</v>
      </c>
      <c r="B564" s="1">
        <v>3518.07</v>
      </c>
      <c r="C564" s="1">
        <v>5149.6400000000003</v>
      </c>
      <c r="D564" s="1">
        <v>6511.65</v>
      </c>
      <c r="G564" s="1" t="s">
        <v>141</v>
      </c>
      <c r="H564">
        <f t="shared" si="24"/>
        <v>-1631.5700000000002</v>
      </c>
      <c r="I564">
        <f t="shared" si="25"/>
        <v>-10029.719999999999</v>
      </c>
      <c r="J564">
        <f t="shared" si="26"/>
        <v>-1362.0099999999993</v>
      </c>
    </row>
    <row r="565" spans="1:10" x14ac:dyDescent="0.2">
      <c r="A565" s="1" t="s">
        <v>141</v>
      </c>
      <c r="B565" s="1">
        <v>3487.68</v>
      </c>
      <c r="C565" s="1">
        <v>5107.82</v>
      </c>
      <c r="D565" s="1">
        <v>6466.98</v>
      </c>
      <c r="G565" s="1" t="s">
        <v>141</v>
      </c>
      <c r="H565">
        <f t="shared" si="24"/>
        <v>-1620.1399999999999</v>
      </c>
      <c r="I565">
        <f t="shared" si="25"/>
        <v>-9954.66</v>
      </c>
      <c r="J565">
        <f t="shared" si="26"/>
        <v>-1359.1599999999999</v>
      </c>
    </row>
    <row r="566" spans="1:10" x14ac:dyDescent="0.2">
      <c r="A566" s="1" t="s">
        <v>142</v>
      </c>
      <c r="B566" s="1">
        <v>3469.98</v>
      </c>
      <c r="C566" s="1">
        <v>5076.6400000000003</v>
      </c>
      <c r="D566" s="1">
        <v>6434.61</v>
      </c>
      <c r="G566" s="1" t="s">
        <v>142</v>
      </c>
      <c r="H566">
        <f t="shared" si="24"/>
        <v>-1606.6600000000003</v>
      </c>
      <c r="I566">
        <f t="shared" si="25"/>
        <v>-9904.59</v>
      </c>
      <c r="J566">
        <f t="shared" si="26"/>
        <v>-1357.9699999999993</v>
      </c>
    </row>
    <row r="567" spans="1:10" x14ac:dyDescent="0.2">
      <c r="A567" s="1" t="s">
        <v>142</v>
      </c>
      <c r="B567" s="1">
        <v>3455.94</v>
      </c>
      <c r="C567" s="1">
        <v>5050.55</v>
      </c>
      <c r="D567" s="1">
        <v>6410.84</v>
      </c>
      <c r="G567" s="1" t="s">
        <v>142</v>
      </c>
      <c r="H567">
        <f t="shared" si="24"/>
        <v>-1594.6100000000001</v>
      </c>
      <c r="I567">
        <f t="shared" si="25"/>
        <v>-9866.7800000000007</v>
      </c>
      <c r="J567">
        <f t="shared" si="26"/>
        <v>-1360.29</v>
      </c>
    </row>
    <row r="568" spans="1:10" x14ac:dyDescent="0.2">
      <c r="A568" s="1" t="s">
        <v>142</v>
      </c>
      <c r="B568" s="1">
        <v>3456.8</v>
      </c>
      <c r="C568" s="1">
        <v>5051.83</v>
      </c>
      <c r="D568" s="1">
        <v>6412.98</v>
      </c>
      <c r="G568" s="1" t="s">
        <v>142</v>
      </c>
      <c r="H568">
        <f t="shared" si="24"/>
        <v>-1595.0299999999997</v>
      </c>
      <c r="I568">
        <f t="shared" si="25"/>
        <v>-9869.7799999999988</v>
      </c>
      <c r="J568">
        <f t="shared" si="26"/>
        <v>-1361.1499999999996</v>
      </c>
    </row>
    <row r="569" spans="1:10" x14ac:dyDescent="0.2">
      <c r="A569" s="1" t="s">
        <v>142</v>
      </c>
      <c r="B569" s="1">
        <v>3478.77</v>
      </c>
      <c r="C569" s="1">
        <v>5090.3100000000004</v>
      </c>
      <c r="D569" s="1">
        <v>6442.11</v>
      </c>
      <c r="G569" s="1" t="s">
        <v>142</v>
      </c>
      <c r="H569">
        <f t="shared" si="24"/>
        <v>-1611.5400000000004</v>
      </c>
      <c r="I569">
        <f t="shared" si="25"/>
        <v>-9920.8799999999992</v>
      </c>
      <c r="J569">
        <f t="shared" si="26"/>
        <v>-1351.7999999999993</v>
      </c>
    </row>
    <row r="570" spans="1:10" x14ac:dyDescent="0.2">
      <c r="A570" s="1" t="s">
        <v>143</v>
      </c>
      <c r="B570" s="1">
        <v>3457.17</v>
      </c>
      <c r="C570" s="1">
        <v>5073.97</v>
      </c>
      <c r="D570" s="1">
        <v>6433.1</v>
      </c>
      <c r="G570" s="1" t="s">
        <v>143</v>
      </c>
      <c r="H570">
        <f t="shared" si="24"/>
        <v>-1616.8000000000002</v>
      </c>
      <c r="I570">
        <f t="shared" si="25"/>
        <v>-9890.27</v>
      </c>
      <c r="J570">
        <f t="shared" si="26"/>
        <v>-1359.13</v>
      </c>
    </row>
    <row r="571" spans="1:10" x14ac:dyDescent="0.2">
      <c r="A571" s="1" t="s">
        <v>143</v>
      </c>
      <c r="B571" s="1">
        <v>3457.15</v>
      </c>
      <c r="C571" s="1">
        <v>5095.58</v>
      </c>
      <c r="D571" s="1">
        <v>6470.43</v>
      </c>
      <c r="G571" s="1" t="s">
        <v>143</v>
      </c>
      <c r="H571">
        <f t="shared" si="24"/>
        <v>-1638.4299999999998</v>
      </c>
      <c r="I571">
        <f t="shared" si="25"/>
        <v>-9927.58</v>
      </c>
      <c r="J571">
        <f t="shared" si="26"/>
        <v>-1374.8500000000004</v>
      </c>
    </row>
    <row r="572" spans="1:10" x14ac:dyDescent="0.2">
      <c r="A572" s="1" t="s">
        <v>143</v>
      </c>
      <c r="B572" s="1">
        <v>3452.08</v>
      </c>
      <c r="C572" s="1">
        <v>5090.62</v>
      </c>
      <c r="D572" s="1">
        <v>6468.55</v>
      </c>
      <c r="G572" s="1" t="s">
        <v>143</v>
      </c>
      <c r="H572">
        <f t="shared" si="24"/>
        <v>-1638.54</v>
      </c>
      <c r="I572">
        <f t="shared" si="25"/>
        <v>-9920.630000000001</v>
      </c>
      <c r="J572">
        <f t="shared" si="26"/>
        <v>-1377.9300000000003</v>
      </c>
    </row>
    <row r="573" spans="1:10" x14ac:dyDescent="0.2">
      <c r="A573" s="1" t="s">
        <v>143</v>
      </c>
      <c r="B573" s="1">
        <v>3453.94</v>
      </c>
      <c r="C573" s="1">
        <v>5095.4399999999996</v>
      </c>
      <c r="D573" s="1">
        <v>6467.57</v>
      </c>
      <c r="G573" s="1" t="s">
        <v>143</v>
      </c>
      <c r="H573">
        <f t="shared" si="24"/>
        <v>-1641.4999999999995</v>
      </c>
      <c r="I573">
        <f t="shared" si="25"/>
        <v>-9921.51</v>
      </c>
      <c r="J573">
        <f t="shared" si="26"/>
        <v>-1372.13</v>
      </c>
    </row>
    <row r="574" spans="1:10" x14ac:dyDescent="0.2">
      <c r="A574" s="1" t="s">
        <v>144</v>
      </c>
      <c r="B574" s="1">
        <v>3483.1</v>
      </c>
      <c r="C574" s="1">
        <v>5128.28</v>
      </c>
      <c r="D574" s="1">
        <v>6495.65</v>
      </c>
      <c r="G574" s="1" t="s">
        <v>144</v>
      </c>
      <c r="H574">
        <f t="shared" si="24"/>
        <v>-1645.1799999999998</v>
      </c>
      <c r="I574">
        <f t="shared" si="25"/>
        <v>-9978.75</v>
      </c>
      <c r="J574">
        <f t="shared" si="26"/>
        <v>-1367.37</v>
      </c>
    </row>
    <row r="575" spans="1:10" x14ac:dyDescent="0.2">
      <c r="A575" s="1" t="s">
        <v>144</v>
      </c>
      <c r="B575" s="1">
        <v>3501.81</v>
      </c>
      <c r="C575" s="1">
        <v>5137.62</v>
      </c>
      <c r="D575" s="1">
        <v>6481.58</v>
      </c>
      <c r="G575" s="1" t="s">
        <v>144</v>
      </c>
      <c r="H575">
        <f t="shared" si="24"/>
        <v>-1635.81</v>
      </c>
      <c r="I575">
        <f t="shared" si="25"/>
        <v>-9983.39</v>
      </c>
      <c r="J575">
        <f t="shared" si="26"/>
        <v>-1343.96</v>
      </c>
    </row>
    <row r="576" spans="1:10" x14ac:dyDescent="0.2">
      <c r="A576" s="1" t="s">
        <v>144</v>
      </c>
      <c r="B576" s="1">
        <v>3498.63</v>
      </c>
      <c r="C576" s="1">
        <v>5133.07</v>
      </c>
      <c r="D576" s="1">
        <v>6482.2</v>
      </c>
      <c r="G576" s="1" t="s">
        <v>144</v>
      </c>
      <c r="H576">
        <f t="shared" si="24"/>
        <v>-1634.4399999999996</v>
      </c>
      <c r="I576">
        <f t="shared" si="25"/>
        <v>-9980.83</v>
      </c>
      <c r="J576">
        <f t="shared" si="26"/>
        <v>-1349.13</v>
      </c>
    </row>
    <row r="577" spans="1:10" x14ac:dyDescent="0.2">
      <c r="A577" s="1" t="s">
        <v>144</v>
      </c>
      <c r="B577" s="1">
        <v>3501.64</v>
      </c>
      <c r="C577" s="1">
        <v>5150.43</v>
      </c>
      <c r="D577" s="1">
        <v>6496.5</v>
      </c>
      <c r="G577" s="1" t="s">
        <v>144</v>
      </c>
      <c r="H577">
        <f t="shared" si="24"/>
        <v>-1648.7900000000004</v>
      </c>
      <c r="I577">
        <f t="shared" si="25"/>
        <v>-9998.14</v>
      </c>
      <c r="J577">
        <f t="shared" si="26"/>
        <v>-1346.0699999999997</v>
      </c>
    </row>
    <row r="578" spans="1:10" x14ac:dyDescent="0.2">
      <c r="A578" s="1" t="s">
        <v>145</v>
      </c>
      <c r="B578" s="1">
        <v>3518.86</v>
      </c>
      <c r="C578" s="1">
        <v>5156.3599999999997</v>
      </c>
      <c r="D578" s="1">
        <v>6470.35</v>
      </c>
      <c r="G578" s="1" t="s">
        <v>145</v>
      </c>
      <c r="H578">
        <f t="shared" si="24"/>
        <v>-1637.4999999999995</v>
      </c>
      <c r="I578">
        <f t="shared" si="25"/>
        <v>-9989.2100000000009</v>
      </c>
      <c r="J578">
        <f t="shared" si="26"/>
        <v>-1313.9900000000007</v>
      </c>
    </row>
    <row r="579" spans="1:10" x14ac:dyDescent="0.2">
      <c r="A579" s="1" t="s">
        <v>145</v>
      </c>
      <c r="B579" s="1">
        <v>3505.13</v>
      </c>
      <c r="C579" s="1">
        <v>5132.58</v>
      </c>
      <c r="D579" s="1">
        <v>6468.66</v>
      </c>
      <c r="G579" s="1" t="s">
        <v>145</v>
      </c>
      <c r="H579">
        <f t="shared" ref="H579:H642" si="27">B579-C579</f>
        <v>-1627.4499999999998</v>
      </c>
      <c r="I579">
        <f t="shared" ref="I579:I642" si="28">-B579-D579</f>
        <v>-9973.7900000000009</v>
      </c>
      <c r="J579">
        <f t="shared" ref="J579:J642" si="29">C579-D579</f>
        <v>-1336.08</v>
      </c>
    </row>
    <row r="580" spans="1:10" x14ac:dyDescent="0.2">
      <c r="A580" s="1" t="s">
        <v>145</v>
      </c>
      <c r="B580" s="1">
        <v>3513.24</v>
      </c>
      <c r="C580" s="1">
        <v>5150.71</v>
      </c>
      <c r="D580" s="1">
        <v>6491.17</v>
      </c>
      <c r="G580" s="1" t="s">
        <v>145</v>
      </c>
      <c r="H580">
        <f t="shared" si="27"/>
        <v>-1637.4700000000003</v>
      </c>
      <c r="I580">
        <f t="shared" si="28"/>
        <v>-10004.41</v>
      </c>
      <c r="J580">
        <f t="shared" si="29"/>
        <v>-1340.46</v>
      </c>
    </row>
    <row r="581" spans="1:10" x14ac:dyDescent="0.2">
      <c r="A581" s="1" t="s">
        <v>145</v>
      </c>
      <c r="B581" s="1">
        <v>3488.28</v>
      </c>
      <c r="C581" s="1">
        <v>5120.03</v>
      </c>
      <c r="D581" s="1">
        <v>6462.41</v>
      </c>
      <c r="G581" s="1" t="s">
        <v>145</v>
      </c>
      <c r="H581">
        <f t="shared" si="27"/>
        <v>-1631.7499999999995</v>
      </c>
      <c r="I581">
        <f t="shared" si="28"/>
        <v>-9950.69</v>
      </c>
      <c r="J581">
        <f t="shared" si="29"/>
        <v>-1342.38</v>
      </c>
    </row>
    <row r="582" spans="1:10" x14ac:dyDescent="0.2">
      <c r="A582" s="1" t="s">
        <v>146</v>
      </c>
      <c r="B582" s="1">
        <v>3475.05</v>
      </c>
      <c r="C582" s="1">
        <v>5098.8</v>
      </c>
      <c r="D582" s="1">
        <v>6503.6</v>
      </c>
      <c r="G582" s="1" t="s">
        <v>146</v>
      </c>
      <c r="H582">
        <f t="shared" si="27"/>
        <v>-1623.75</v>
      </c>
      <c r="I582">
        <f t="shared" si="28"/>
        <v>-9978.6500000000015</v>
      </c>
      <c r="J582">
        <f t="shared" si="29"/>
        <v>-1404.8000000000002</v>
      </c>
    </row>
    <row r="583" spans="1:10" x14ac:dyDescent="0.2">
      <c r="A583" s="1" t="s">
        <v>146</v>
      </c>
      <c r="B583" s="1">
        <v>3477.78</v>
      </c>
      <c r="C583" s="1">
        <v>5088.1400000000003</v>
      </c>
      <c r="D583" s="1">
        <v>6509.01</v>
      </c>
      <c r="G583" s="1" t="s">
        <v>146</v>
      </c>
      <c r="H583">
        <f t="shared" si="27"/>
        <v>-1610.3600000000001</v>
      </c>
      <c r="I583">
        <f t="shared" si="28"/>
        <v>-9986.7900000000009</v>
      </c>
      <c r="J583">
        <f t="shared" si="29"/>
        <v>-1420.87</v>
      </c>
    </row>
    <row r="584" spans="1:10" x14ac:dyDescent="0.2">
      <c r="A584" s="1" t="s">
        <v>146</v>
      </c>
      <c r="B584" s="1">
        <v>3452.66</v>
      </c>
      <c r="C584" s="1">
        <v>5057.75</v>
      </c>
      <c r="D584" s="1">
        <v>6476.14</v>
      </c>
      <c r="G584" s="1" t="s">
        <v>146</v>
      </c>
      <c r="H584">
        <f t="shared" si="27"/>
        <v>-1605.0900000000001</v>
      </c>
      <c r="I584">
        <f t="shared" si="28"/>
        <v>-9928.7999999999993</v>
      </c>
      <c r="J584">
        <f t="shared" si="29"/>
        <v>-1418.3900000000003</v>
      </c>
    </row>
    <row r="585" spans="1:10" x14ac:dyDescent="0.2">
      <c r="A585" s="1" t="s">
        <v>146</v>
      </c>
      <c r="B585" s="1">
        <v>3464.04</v>
      </c>
      <c r="C585" s="1">
        <v>5082.3</v>
      </c>
      <c r="D585" s="1">
        <v>6504.62</v>
      </c>
      <c r="G585" s="1" t="s">
        <v>146</v>
      </c>
      <c r="H585">
        <f t="shared" si="27"/>
        <v>-1618.2600000000002</v>
      </c>
      <c r="I585">
        <f t="shared" si="28"/>
        <v>-9968.66</v>
      </c>
      <c r="J585">
        <f t="shared" si="29"/>
        <v>-1422.3199999999997</v>
      </c>
    </row>
    <row r="586" spans="1:10" x14ac:dyDescent="0.2">
      <c r="A586" s="1" t="s">
        <v>147</v>
      </c>
      <c r="B586" s="1">
        <v>3457.91</v>
      </c>
      <c r="C586" s="1">
        <v>5073.46</v>
      </c>
      <c r="D586" s="1">
        <v>6505.58</v>
      </c>
      <c r="G586" s="1" t="s">
        <v>147</v>
      </c>
      <c r="H586">
        <f t="shared" si="27"/>
        <v>-1615.5500000000002</v>
      </c>
      <c r="I586">
        <f t="shared" si="28"/>
        <v>-9963.49</v>
      </c>
      <c r="J586">
        <f t="shared" si="29"/>
        <v>-1432.12</v>
      </c>
    </row>
    <row r="587" spans="1:10" x14ac:dyDescent="0.2">
      <c r="A587" s="1" t="s">
        <v>147</v>
      </c>
      <c r="B587" s="1">
        <v>3458.88</v>
      </c>
      <c r="C587" s="1">
        <v>5075.7299999999996</v>
      </c>
      <c r="D587" s="1">
        <v>6510.21</v>
      </c>
      <c r="G587" s="1" t="s">
        <v>147</v>
      </c>
      <c r="H587">
        <f t="shared" si="27"/>
        <v>-1616.8499999999995</v>
      </c>
      <c r="I587">
        <f t="shared" si="28"/>
        <v>-9969.09</v>
      </c>
      <c r="J587">
        <f t="shared" si="29"/>
        <v>-1434.4800000000005</v>
      </c>
    </row>
    <row r="588" spans="1:10" x14ac:dyDescent="0.2">
      <c r="A588" s="1" t="s">
        <v>147</v>
      </c>
      <c r="B588" s="1">
        <v>3456.24</v>
      </c>
      <c r="C588" s="1">
        <v>5070.88</v>
      </c>
      <c r="D588" s="1">
        <v>6510.43</v>
      </c>
      <c r="G588" s="1" t="s">
        <v>147</v>
      </c>
      <c r="H588">
        <f t="shared" si="27"/>
        <v>-1614.6400000000003</v>
      </c>
      <c r="I588">
        <f t="shared" si="28"/>
        <v>-9966.67</v>
      </c>
      <c r="J588">
        <f t="shared" si="29"/>
        <v>-1439.5500000000002</v>
      </c>
    </row>
    <row r="589" spans="1:10" x14ac:dyDescent="0.2">
      <c r="A589" s="1" t="s">
        <v>147</v>
      </c>
      <c r="B589" s="1">
        <v>3415.24</v>
      </c>
      <c r="C589" s="1">
        <v>5018.3999999999996</v>
      </c>
      <c r="D589" s="1">
        <v>6466.46</v>
      </c>
      <c r="G589" s="1" t="s">
        <v>147</v>
      </c>
      <c r="H589">
        <f t="shared" si="27"/>
        <v>-1603.1599999999999</v>
      </c>
      <c r="I589">
        <f t="shared" si="28"/>
        <v>-9881.7000000000007</v>
      </c>
      <c r="J589">
        <f t="shared" si="29"/>
        <v>-1448.0600000000004</v>
      </c>
    </row>
    <row r="590" spans="1:10" x14ac:dyDescent="0.2">
      <c r="A590" s="1" t="s">
        <v>148</v>
      </c>
      <c r="B590" s="1">
        <v>3410.01</v>
      </c>
      <c r="C590" s="1">
        <v>5001.4399999999996</v>
      </c>
      <c r="D590" s="1">
        <v>6461.42</v>
      </c>
      <c r="G590" s="1" t="s">
        <v>148</v>
      </c>
      <c r="H590">
        <f t="shared" si="27"/>
        <v>-1591.4299999999994</v>
      </c>
      <c r="I590">
        <f t="shared" si="28"/>
        <v>-9871.43</v>
      </c>
      <c r="J590">
        <f t="shared" si="29"/>
        <v>-1459.9800000000005</v>
      </c>
    </row>
    <row r="591" spans="1:10" x14ac:dyDescent="0.2">
      <c r="A591" s="1" t="s">
        <v>148</v>
      </c>
      <c r="B591" s="1">
        <v>3402.52</v>
      </c>
      <c r="C591" s="1">
        <v>4994.8</v>
      </c>
      <c r="D591" s="1">
        <v>6466.81</v>
      </c>
      <c r="G591" s="1" t="s">
        <v>148</v>
      </c>
      <c r="H591">
        <f t="shared" si="27"/>
        <v>-1592.2800000000002</v>
      </c>
      <c r="I591">
        <f t="shared" si="28"/>
        <v>-9869.33</v>
      </c>
      <c r="J591">
        <f t="shared" si="29"/>
        <v>-1472.0100000000002</v>
      </c>
    </row>
    <row r="592" spans="1:10" x14ac:dyDescent="0.2">
      <c r="A592" s="1" t="s">
        <v>148</v>
      </c>
      <c r="B592" s="1">
        <v>3396.42</v>
      </c>
      <c r="C592" s="1">
        <v>4988.41</v>
      </c>
      <c r="D592" s="1">
        <v>6479.4</v>
      </c>
      <c r="G592" s="1" t="s">
        <v>148</v>
      </c>
      <c r="H592">
        <f t="shared" si="27"/>
        <v>-1591.9899999999998</v>
      </c>
      <c r="I592">
        <f t="shared" si="28"/>
        <v>-9875.82</v>
      </c>
      <c r="J592">
        <f t="shared" si="29"/>
        <v>-1490.9899999999998</v>
      </c>
    </row>
    <row r="593" spans="1:10" x14ac:dyDescent="0.2">
      <c r="A593" s="1" t="s">
        <v>148</v>
      </c>
      <c r="B593" s="1">
        <v>3384.27</v>
      </c>
      <c r="C593" s="1">
        <v>4969.1899999999996</v>
      </c>
      <c r="D593" s="1">
        <v>6457.95</v>
      </c>
      <c r="G593" s="1" t="s">
        <v>148</v>
      </c>
      <c r="H593">
        <f t="shared" si="27"/>
        <v>-1584.9199999999996</v>
      </c>
      <c r="I593">
        <f t="shared" si="28"/>
        <v>-9842.2199999999993</v>
      </c>
      <c r="J593">
        <f t="shared" si="29"/>
        <v>-1488.7600000000002</v>
      </c>
    </row>
    <row r="594" spans="1:10" x14ac:dyDescent="0.2">
      <c r="A594" s="1" t="s">
        <v>149</v>
      </c>
      <c r="B594" s="1">
        <v>3380.63</v>
      </c>
      <c r="C594" s="1">
        <v>4956.08</v>
      </c>
      <c r="D594" s="1">
        <v>6436.29</v>
      </c>
      <c r="G594" s="1" t="s">
        <v>149</v>
      </c>
      <c r="H594">
        <f t="shared" si="27"/>
        <v>-1575.4499999999998</v>
      </c>
      <c r="I594">
        <f t="shared" si="28"/>
        <v>-9816.92</v>
      </c>
      <c r="J594">
        <f t="shared" si="29"/>
        <v>-1480.21</v>
      </c>
    </row>
    <row r="595" spans="1:10" x14ac:dyDescent="0.2">
      <c r="A595" s="1" t="s">
        <v>149</v>
      </c>
      <c r="B595" s="1">
        <v>3377.34</v>
      </c>
      <c r="C595" s="1">
        <v>4933.3500000000004</v>
      </c>
      <c r="D595" s="1">
        <v>6360.47</v>
      </c>
      <c r="G595" s="1" t="s">
        <v>149</v>
      </c>
      <c r="H595">
        <f t="shared" si="27"/>
        <v>-1556.0100000000002</v>
      </c>
      <c r="I595">
        <f t="shared" si="28"/>
        <v>-9737.8100000000013</v>
      </c>
      <c r="J595">
        <f t="shared" si="29"/>
        <v>-1427.12</v>
      </c>
    </row>
    <row r="596" spans="1:10" x14ac:dyDescent="0.2">
      <c r="A596" s="1" t="s">
        <v>149</v>
      </c>
      <c r="B596" s="1">
        <v>3410.04</v>
      </c>
      <c r="C596" s="1">
        <v>4978.43</v>
      </c>
      <c r="D596" s="1">
        <v>6418.1</v>
      </c>
      <c r="G596" s="1" t="s">
        <v>149</v>
      </c>
      <c r="H596">
        <f t="shared" si="27"/>
        <v>-1568.3900000000003</v>
      </c>
      <c r="I596">
        <f t="shared" si="28"/>
        <v>-9828.14</v>
      </c>
      <c r="J596">
        <f t="shared" si="29"/>
        <v>-1439.67</v>
      </c>
    </row>
    <row r="597" spans="1:10" x14ac:dyDescent="0.2">
      <c r="A597" s="1" t="s">
        <v>149</v>
      </c>
      <c r="B597" s="1">
        <v>3441.3</v>
      </c>
      <c r="C597" s="1">
        <v>5031.97</v>
      </c>
      <c r="D597" s="1">
        <v>6471.21</v>
      </c>
      <c r="G597" s="1" t="s">
        <v>149</v>
      </c>
      <c r="H597">
        <f t="shared" si="27"/>
        <v>-1590.67</v>
      </c>
      <c r="I597">
        <f t="shared" si="28"/>
        <v>-9912.51</v>
      </c>
      <c r="J597">
        <f t="shared" si="29"/>
        <v>-1439.2399999999998</v>
      </c>
    </row>
    <row r="598" spans="1:10" x14ac:dyDescent="0.2">
      <c r="A598" s="1" t="s">
        <v>150</v>
      </c>
      <c r="B598" s="1">
        <v>3423.42</v>
      </c>
      <c r="C598" s="1">
        <v>5003.82</v>
      </c>
      <c r="D598" s="1">
        <v>6434.91</v>
      </c>
      <c r="G598" s="1" t="s">
        <v>150</v>
      </c>
      <c r="H598">
        <f t="shared" si="27"/>
        <v>-1580.3999999999996</v>
      </c>
      <c r="I598">
        <f t="shared" si="28"/>
        <v>-9858.33</v>
      </c>
      <c r="J598">
        <f t="shared" si="29"/>
        <v>-1431.0900000000001</v>
      </c>
    </row>
    <row r="599" spans="1:10" x14ac:dyDescent="0.2">
      <c r="A599" s="1" t="s">
        <v>150</v>
      </c>
      <c r="B599" s="1">
        <v>3449.22</v>
      </c>
      <c r="C599" s="1">
        <v>5031.41</v>
      </c>
      <c r="D599" s="1">
        <v>6458.11</v>
      </c>
      <c r="G599" s="1" t="s">
        <v>150</v>
      </c>
      <c r="H599">
        <f t="shared" si="27"/>
        <v>-1582.19</v>
      </c>
      <c r="I599">
        <f t="shared" si="28"/>
        <v>-9907.33</v>
      </c>
      <c r="J599">
        <f t="shared" si="29"/>
        <v>-1426.6999999999998</v>
      </c>
    </row>
    <row r="600" spans="1:10" x14ac:dyDescent="0.2">
      <c r="A600" s="1" t="s">
        <v>150</v>
      </c>
      <c r="B600" s="1">
        <v>3431.45</v>
      </c>
      <c r="C600" s="1">
        <v>5008.7299999999996</v>
      </c>
      <c r="D600" s="1">
        <v>6462.61</v>
      </c>
      <c r="G600" s="1" t="s">
        <v>150</v>
      </c>
      <c r="H600">
        <f t="shared" si="27"/>
        <v>-1577.2799999999997</v>
      </c>
      <c r="I600">
        <f t="shared" si="28"/>
        <v>-9894.06</v>
      </c>
      <c r="J600">
        <f t="shared" si="29"/>
        <v>-1453.88</v>
      </c>
    </row>
    <row r="601" spans="1:10" x14ac:dyDescent="0.2">
      <c r="A601" s="1" t="s">
        <v>150</v>
      </c>
      <c r="B601" s="1">
        <v>3437.6</v>
      </c>
      <c r="C601" s="1">
        <v>5028.3500000000004</v>
      </c>
      <c r="D601" s="1">
        <v>6491.05</v>
      </c>
      <c r="G601" s="1" t="s">
        <v>150</v>
      </c>
      <c r="H601">
        <f t="shared" si="27"/>
        <v>-1590.7500000000005</v>
      </c>
      <c r="I601">
        <f t="shared" si="28"/>
        <v>-9928.65</v>
      </c>
      <c r="J601">
        <f t="shared" si="29"/>
        <v>-1462.6999999999998</v>
      </c>
    </row>
    <row r="602" spans="1:10" x14ac:dyDescent="0.2">
      <c r="A602" s="1" t="s">
        <v>151</v>
      </c>
      <c r="B602" s="1">
        <v>3418.58</v>
      </c>
      <c r="C602" s="1">
        <v>4992.3500000000004</v>
      </c>
      <c r="D602" s="1">
        <v>6448.96</v>
      </c>
      <c r="G602" s="1" t="s">
        <v>151</v>
      </c>
      <c r="H602">
        <f t="shared" si="27"/>
        <v>-1573.7700000000004</v>
      </c>
      <c r="I602">
        <f t="shared" si="28"/>
        <v>-9867.5400000000009</v>
      </c>
      <c r="J602">
        <f t="shared" si="29"/>
        <v>-1456.6099999999997</v>
      </c>
    </row>
    <row r="603" spans="1:10" x14ac:dyDescent="0.2">
      <c r="A603" s="1" t="s">
        <v>151</v>
      </c>
      <c r="B603" s="1">
        <v>3413.68</v>
      </c>
      <c r="C603" s="1">
        <v>4996.1099999999997</v>
      </c>
      <c r="D603" s="1">
        <v>6467.5</v>
      </c>
      <c r="G603" s="1" t="s">
        <v>151</v>
      </c>
      <c r="H603">
        <f t="shared" si="27"/>
        <v>-1582.4299999999998</v>
      </c>
      <c r="I603">
        <f t="shared" si="28"/>
        <v>-9881.18</v>
      </c>
      <c r="J603">
        <f t="shared" si="29"/>
        <v>-1471.3900000000003</v>
      </c>
    </row>
    <row r="604" spans="1:10" x14ac:dyDescent="0.2">
      <c r="A604" s="1" t="s">
        <v>151</v>
      </c>
      <c r="B604" s="1">
        <v>3412.51</v>
      </c>
      <c r="C604" s="1">
        <v>5003.72</v>
      </c>
      <c r="D604" s="1">
        <v>6475.11</v>
      </c>
      <c r="G604" s="1" t="s">
        <v>151</v>
      </c>
      <c r="H604">
        <f t="shared" si="27"/>
        <v>-1591.21</v>
      </c>
      <c r="I604">
        <f t="shared" si="28"/>
        <v>-9887.619999999999</v>
      </c>
      <c r="J604">
        <f t="shared" si="29"/>
        <v>-1471.3899999999994</v>
      </c>
    </row>
    <row r="605" spans="1:10" x14ac:dyDescent="0.2">
      <c r="A605" s="1" t="s">
        <v>151</v>
      </c>
      <c r="B605" s="1">
        <v>3403.49</v>
      </c>
      <c r="C605" s="1">
        <v>4987.5200000000004</v>
      </c>
      <c r="D605" s="1">
        <v>6449.02</v>
      </c>
      <c r="G605" s="1" t="s">
        <v>151</v>
      </c>
      <c r="H605">
        <f t="shared" si="27"/>
        <v>-1584.0300000000007</v>
      </c>
      <c r="I605">
        <f t="shared" si="28"/>
        <v>-9852.51</v>
      </c>
      <c r="J605">
        <f t="shared" si="29"/>
        <v>-1461.5</v>
      </c>
    </row>
    <row r="606" spans="1:10" x14ac:dyDescent="0.2">
      <c r="A606" s="1" t="s">
        <v>152</v>
      </c>
      <c r="B606" s="1">
        <v>3426.43</v>
      </c>
      <c r="C606" s="1">
        <v>5007.63</v>
      </c>
      <c r="D606" s="1">
        <v>6454.68</v>
      </c>
      <c r="G606" s="1" t="s">
        <v>152</v>
      </c>
      <c r="H606">
        <f t="shared" si="27"/>
        <v>-1581.2000000000003</v>
      </c>
      <c r="I606">
        <f t="shared" si="28"/>
        <v>-9881.11</v>
      </c>
      <c r="J606">
        <f t="shared" si="29"/>
        <v>-1447.0500000000002</v>
      </c>
    </row>
    <row r="607" spans="1:10" x14ac:dyDescent="0.2">
      <c r="A607" s="1" t="s">
        <v>152</v>
      </c>
      <c r="B607" s="1">
        <v>3427.46</v>
      </c>
      <c r="C607" s="1">
        <v>5018.58</v>
      </c>
      <c r="D607" s="1">
        <v>6465.76</v>
      </c>
      <c r="G607" s="1" t="s">
        <v>152</v>
      </c>
      <c r="H607">
        <f t="shared" si="27"/>
        <v>-1591.12</v>
      </c>
      <c r="I607">
        <f t="shared" si="28"/>
        <v>-9893.2200000000012</v>
      </c>
      <c r="J607">
        <f t="shared" si="29"/>
        <v>-1447.1800000000003</v>
      </c>
    </row>
    <row r="608" spans="1:10" x14ac:dyDescent="0.2">
      <c r="A608" s="1" t="s">
        <v>152</v>
      </c>
      <c r="B608" s="1">
        <v>3474.87</v>
      </c>
      <c r="C608" s="1">
        <v>5079.46</v>
      </c>
      <c r="D608" s="1">
        <v>6492.56</v>
      </c>
      <c r="G608" s="1" t="s">
        <v>152</v>
      </c>
      <c r="H608">
        <f t="shared" si="27"/>
        <v>-1604.5900000000001</v>
      </c>
      <c r="I608">
        <f t="shared" si="28"/>
        <v>-9967.43</v>
      </c>
      <c r="J608">
        <f t="shared" si="29"/>
        <v>-1413.1000000000004</v>
      </c>
    </row>
    <row r="609" spans="1:10" x14ac:dyDescent="0.2">
      <c r="A609" s="1" t="s">
        <v>152</v>
      </c>
      <c r="B609" s="1">
        <v>3497.21</v>
      </c>
      <c r="C609" s="1">
        <v>5105.1000000000004</v>
      </c>
      <c r="D609" s="1">
        <v>6516.45</v>
      </c>
      <c r="G609" s="1" t="s">
        <v>152</v>
      </c>
      <c r="H609">
        <f t="shared" si="27"/>
        <v>-1607.8900000000003</v>
      </c>
      <c r="I609">
        <f t="shared" si="28"/>
        <v>-10013.66</v>
      </c>
      <c r="J609">
        <f t="shared" si="29"/>
        <v>-1411.3499999999995</v>
      </c>
    </row>
    <row r="610" spans="1:10" x14ac:dyDescent="0.2">
      <c r="A610" s="1" t="s">
        <v>153</v>
      </c>
      <c r="B610" s="1">
        <v>3502.74</v>
      </c>
      <c r="C610" s="1">
        <v>5115.3100000000004</v>
      </c>
      <c r="D610" s="1">
        <v>6521.89</v>
      </c>
      <c r="G610" s="1" t="s">
        <v>153</v>
      </c>
      <c r="H610">
        <f t="shared" si="27"/>
        <v>-1612.5700000000006</v>
      </c>
      <c r="I610">
        <f t="shared" si="28"/>
        <v>-10024.630000000001</v>
      </c>
      <c r="J610">
        <f t="shared" si="29"/>
        <v>-1406.58</v>
      </c>
    </row>
    <row r="611" spans="1:10" x14ac:dyDescent="0.2">
      <c r="A611" s="1" t="s">
        <v>153</v>
      </c>
      <c r="B611" s="1">
        <v>3535.51</v>
      </c>
      <c r="C611" s="1">
        <v>5177.37</v>
      </c>
      <c r="D611" s="1">
        <v>6580.75</v>
      </c>
      <c r="G611" s="1" t="s">
        <v>153</v>
      </c>
      <c r="H611">
        <f t="shared" si="27"/>
        <v>-1641.8599999999997</v>
      </c>
      <c r="I611">
        <f t="shared" si="28"/>
        <v>-10116.26</v>
      </c>
      <c r="J611">
        <f t="shared" si="29"/>
        <v>-1403.38</v>
      </c>
    </row>
    <row r="612" spans="1:10" x14ac:dyDescent="0.2">
      <c r="A612" s="1" t="s">
        <v>153</v>
      </c>
      <c r="B612" s="1">
        <v>3544.44</v>
      </c>
      <c r="C612" s="1">
        <v>5197.99</v>
      </c>
      <c r="D612" s="1">
        <v>6607.49</v>
      </c>
      <c r="G612" s="1" t="s">
        <v>153</v>
      </c>
      <c r="H612">
        <f t="shared" si="27"/>
        <v>-1653.5499999999997</v>
      </c>
      <c r="I612">
        <f t="shared" si="28"/>
        <v>-10151.93</v>
      </c>
      <c r="J612">
        <f t="shared" si="29"/>
        <v>-1409.5</v>
      </c>
    </row>
    <row r="613" spans="1:10" x14ac:dyDescent="0.2">
      <c r="A613" s="1" t="s">
        <v>153</v>
      </c>
      <c r="B613" s="1">
        <v>3535.68</v>
      </c>
      <c r="C613" s="1">
        <v>5179.09</v>
      </c>
      <c r="D613" s="1">
        <v>6567.72</v>
      </c>
      <c r="G613" s="1" t="s">
        <v>153</v>
      </c>
      <c r="H613">
        <f t="shared" si="27"/>
        <v>-1643.4100000000003</v>
      </c>
      <c r="I613">
        <f t="shared" si="28"/>
        <v>-10103.4</v>
      </c>
      <c r="J613">
        <f t="shared" si="29"/>
        <v>-1388.63</v>
      </c>
    </row>
    <row r="614" spans="1:10" x14ac:dyDescent="0.2">
      <c r="A614" s="1" t="s">
        <v>154</v>
      </c>
      <c r="B614" s="1">
        <v>3543.11</v>
      </c>
      <c r="C614" s="1">
        <v>5190.93</v>
      </c>
      <c r="D614" s="1">
        <v>6578.97</v>
      </c>
      <c r="G614" s="1" t="s">
        <v>154</v>
      </c>
      <c r="H614">
        <f t="shared" si="27"/>
        <v>-1647.8200000000002</v>
      </c>
      <c r="I614">
        <f t="shared" si="28"/>
        <v>-10122.08</v>
      </c>
      <c r="J614">
        <f t="shared" si="29"/>
        <v>-1388.04</v>
      </c>
    </row>
    <row r="615" spans="1:10" x14ac:dyDescent="0.2">
      <c r="A615" s="1" t="s">
        <v>154</v>
      </c>
      <c r="B615" s="1">
        <v>3527.68</v>
      </c>
      <c r="C615" s="1">
        <v>5169.05</v>
      </c>
      <c r="D615" s="1">
        <v>6578.04</v>
      </c>
      <c r="G615" s="1" t="s">
        <v>154</v>
      </c>
      <c r="H615">
        <f t="shared" si="27"/>
        <v>-1641.3700000000003</v>
      </c>
      <c r="I615">
        <f t="shared" si="28"/>
        <v>-10105.719999999999</v>
      </c>
      <c r="J615">
        <f t="shared" si="29"/>
        <v>-1408.9899999999998</v>
      </c>
    </row>
    <row r="616" spans="1:10" x14ac:dyDescent="0.2">
      <c r="A616" s="1" t="s">
        <v>154</v>
      </c>
      <c r="B616" s="1">
        <v>3529.12</v>
      </c>
      <c r="C616" s="1">
        <v>5177.0200000000004</v>
      </c>
      <c r="D616" s="1">
        <v>6590.3</v>
      </c>
      <c r="G616" s="1" t="s">
        <v>154</v>
      </c>
      <c r="H616">
        <f t="shared" si="27"/>
        <v>-1647.9000000000005</v>
      </c>
      <c r="I616">
        <f t="shared" si="28"/>
        <v>-10119.42</v>
      </c>
      <c r="J616">
        <f t="shared" si="29"/>
        <v>-1413.2799999999997</v>
      </c>
    </row>
    <row r="617" spans="1:10" x14ac:dyDescent="0.2">
      <c r="A617" s="1" t="s">
        <v>154</v>
      </c>
      <c r="B617" s="1">
        <v>3527.92</v>
      </c>
      <c r="C617" s="1">
        <v>5174.5600000000004</v>
      </c>
      <c r="D617" s="1">
        <v>6595.6</v>
      </c>
      <c r="G617" s="1" t="s">
        <v>154</v>
      </c>
      <c r="H617">
        <f t="shared" si="27"/>
        <v>-1646.6400000000003</v>
      </c>
      <c r="I617">
        <f t="shared" si="28"/>
        <v>-10123.52</v>
      </c>
      <c r="J617">
        <f t="shared" si="29"/>
        <v>-1421.04</v>
      </c>
    </row>
    <row r="618" spans="1:10" x14ac:dyDescent="0.2">
      <c r="A618" s="1" t="s">
        <v>155</v>
      </c>
      <c r="B618" s="1">
        <v>3531.79</v>
      </c>
      <c r="C618" s="1">
        <v>5173.17</v>
      </c>
      <c r="D618" s="1">
        <v>6582.1</v>
      </c>
      <c r="G618" s="1" t="s">
        <v>155</v>
      </c>
      <c r="H618">
        <f t="shared" si="27"/>
        <v>-1641.38</v>
      </c>
      <c r="I618">
        <f t="shared" si="28"/>
        <v>-10113.89</v>
      </c>
      <c r="J618">
        <f t="shared" si="29"/>
        <v>-1408.9300000000003</v>
      </c>
    </row>
    <row r="619" spans="1:10" x14ac:dyDescent="0.2">
      <c r="A619" s="1" t="s">
        <v>155</v>
      </c>
      <c r="B619" s="1">
        <v>3523.12</v>
      </c>
      <c r="C619" s="1">
        <v>5189.87</v>
      </c>
      <c r="D619" s="1">
        <v>6580.28</v>
      </c>
      <c r="G619" s="1" t="s">
        <v>155</v>
      </c>
      <c r="H619">
        <f t="shared" si="27"/>
        <v>-1666.75</v>
      </c>
      <c r="I619">
        <f t="shared" si="28"/>
        <v>-10103.4</v>
      </c>
      <c r="J619">
        <f t="shared" si="29"/>
        <v>-1390.4099999999999</v>
      </c>
    </row>
    <row r="620" spans="1:10" x14ac:dyDescent="0.2">
      <c r="A620" s="1" t="s">
        <v>155</v>
      </c>
      <c r="B620" s="1">
        <v>3518.58</v>
      </c>
      <c r="C620" s="1">
        <v>5182.32</v>
      </c>
      <c r="D620" s="1">
        <v>6580.84</v>
      </c>
      <c r="G620" s="1" t="s">
        <v>155</v>
      </c>
      <c r="H620">
        <f t="shared" si="27"/>
        <v>-1663.7399999999998</v>
      </c>
      <c r="I620">
        <f t="shared" si="28"/>
        <v>-10099.42</v>
      </c>
      <c r="J620">
        <f t="shared" si="29"/>
        <v>-1398.5200000000004</v>
      </c>
    </row>
    <row r="621" spans="1:10" x14ac:dyDescent="0.2">
      <c r="A621" s="1" t="s">
        <v>155</v>
      </c>
      <c r="B621" s="1">
        <v>3508.83</v>
      </c>
      <c r="C621" s="1">
        <v>5170.84</v>
      </c>
      <c r="D621" s="1">
        <v>6584.28</v>
      </c>
      <c r="G621" s="1" t="s">
        <v>155</v>
      </c>
      <c r="H621">
        <f t="shared" si="27"/>
        <v>-1662.0100000000002</v>
      </c>
      <c r="I621">
        <f t="shared" si="28"/>
        <v>-10093.11</v>
      </c>
      <c r="J621">
        <f t="shared" si="29"/>
        <v>-1413.4399999999996</v>
      </c>
    </row>
    <row r="622" spans="1:10" x14ac:dyDescent="0.2">
      <c r="A622" s="1" t="s">
        <v>156</v>
      </c>
      <c r="B622" s="1">
        <v>3514.43</v>
      </c>
      <c r="C622" s="1">
        <v>5167.05</v>
      </c>
      <c r="D622" s="1">
        <v>6541.09</v>
      </c>
      <c r="G622" s="1" t="s">
        <v>156</v>
      </c>
      <c r="H622">
        <f t="shared" si="27"/>
        <v>-1652.6200000000003</v>
      </c>
      <c r="I622">
        <f t="shared" si="28"/>
        <v>-10055.52</v>
      </c>
      <c r="J622">
        <f t="shared" si="29"/>
        <v>-1374.04</v>
      </c>
    </row>
    <row r="623" spans="1:10" x14ac:dyDescent="0.2">
      <c r="A623" s="1" t="s">
        <v>156</v>
      </c>
      <c r="B623" s="1">
        <v>3505.13</v>
      </c>
      <c r="C623" s="1">
        <v>5166.34</v>
      </c>
      <c r="D623" s="1">
        <v>6527.97</v>
      </c>
      <c r="G623" s="1" t="s">
        <v>156</v>
      </c>
      <c r="H623">
        <f t="shared" si="27"/>
        <v>-1661.21</v>
      </c>
      <c r="I623">
        <f t="shared" si="28"/>
        <v>-10033.1</v>
      </c>
      <c r="J623">
        <f t="shared" si="29"/>
        <v>-1361.63</v>
      </c>
    </row>
    <row r="624" spans="1:10" x14ac:dyDescent="0.2">
      <c r="A624" s="1" t="s">
        <v>156</v>
      </c>
      <c r="B624" s="1">
        <v>3510.23</v>
      </c>
      <c r="C624" s="1">
        <v>5174.7299999999996</v>
      </c>
      <c r="D624" s="1">
        <v>6545.32</v>
      </c>
      <c r="G624" s="1" t="s">
        <v>156</v>
      </c>
      <c r="H624">
        <f t="shared" si="27"/>
        <v>-1664.4999999999995</v>
      </c>
      <c r="I624">
        <f t="shared" si="28"/>
        <v>-10055.549999999999</v>
      </c>
      <c r="J624">
        <f t="shared" si="29"/>
        <v>-1370.5900000000001</v>
      </c>
    </row>
    <row r="625" spans="1:10" x14ac:dyDescent="0.2">
      <c r="A625" s="1" t="s">
        <v>156</v>
      </c>
      <c r="B625" s="1">
        <v>3523.11</v>
      </c>
      <c r="C625" s="1">
        <v>5191.41</v>
      </c>
      <c r="D625" s="1">
        <v>6568.99</v>
      </c>
      <c r="G625" s="1" t="s">
        <v>156</v>
      </c>
      <c r="H625">
        <f t="shared" si="27"/>
        <v>-1668.2999999999997</v>
      </c>
      <c r="I625">
        <f t="shared" si="28"/>
        <v>-10092.1</v>
      </c>
      <c r="J625">
        <f t="shared" si="29"/>
        <v>-1377.58</v>
      </c>
    </row>
    <row r="626" spans="1:10" x14ac:dyDescent="0.2">
      <c r="A626" s="1" t="s">
        <v>157</v>
      </c>
      <c r="B626" s="1">
        <v>3532.87</v>
      </c>
      <c r="C626" s="1">
        <v>5199.13</v>
      </c>
      <c r="D626" s="1">
        <v>6557.49</v>
      </c>
      <c r="G626" s="1" t="s">
        <v>157</v>
      </c>
      <c r="H626">
        <f t="shared" si="27"/>
        <v>-1666.2600000000002</v>
      </c>
      <c r="I626">
        <f t="shared" si="28"/>
        <v>-10090.36</v>
      </c>
      <c r="J626">
        <f t="shared" si="29"/>
        <v>-1358.3599999999997</v>
      </c>
    </row>
    <row r="627" spans="1:10" x14ac:dyDescent="0.2">
      <c r="A627" s="1" t="s">
        <v>157</v>
      </c>
      <c r="B627" s="1">
        <v>3486.41</v>
      </c>
      <c r="C627" s="1">
        <v>5137.2299999999996</v>
      </c>
      <c r="D627" s="1">
        <v>6528.64</v>
      </c>
      <c r="G627" s="1" t="s">
        <v>157</v>
      </c>
      <c r="H627">
        <f t="shared" si="27"/>
        <v>-1650.8199999999997</v>
      </c>
      <c r="I627">
        <f t="shared" si="28"/>
        <v>-10015.049999999999</v>
      </c>
      <c r="J627">
        <f t="shared" si="29"/>
        <v>-1391.4100000000008</v>
      </c>
    </row>
    <row r="628" spans="1:10" x14ac:dyDescent="0.2">
      <c r="A628" s="1" t="s">
        <v>157</v>
      </c>
      <c r="B628" s="1">
        <v>3485.43</v>
      </c>
      <c r="C628" s="1">
        <v>5143.3999999999996</v>
      </c>
      <c r="D628" s="1">
        <v>6542.2</v>
      </c>
      <c r="G628" s="1" t="s">
        <v>157</v>
      </c>
      <c r="H628">
        <f t="shared" si="27"/>
        <v>-1657.9699999999998</v>
      </c>
      <c r="I628">
        <f t="shared" si="28"/>
        <v>-10027.629999999999</v>
      </c>
      <c r="J628">
        <f t="shared" si="29"/>
        <v>-1398.8000000000002</v>
      </c>
    </row>
    <row r="629" spans="1:10" x14ac:dyDescent="0.2">
      <c r="A629" s="1" t="s">
        <v>157</v>
      </c>
      <c r="B629" s="1">
        <v>3483.1</v>
      </c>
      <c r="C629" s="1">
        <v>5140.46</v>
      </c>
      <c r="D629" s="1">
        <v>6535.49</v>
      </c>
      <c r="G629" s="1" t="s">
        <v>157</v>
      </c>
      <c r="H629">
        <f t="shared" si="27"/>
        <v>-1657.3600000000001</v>
      </c>
      <c r="I629">
        <f t="shared" si="28"/>
        <v>-10018.59</v>
      </c>
      <c r="J629">
        <f t="shared" si="29"/>
        <v>-1395.0299999999997</v>
      </c>
    </row>
    <row r="630" spans="1:10" x14ac:dyDescent="0.2">
      <c r="A630" s="1" t="s">
        <v>158</v>
      </c>
      <c r="B630" s="1">
        <v>3482.99</v>
      </c>
      <c r="C630" s="1">
        <v>5138.8100000000004</v>
      </c>
      <c r="D630" s="1">
        <v>6515.83</v>
      </c>
      <c r="G630" s="1" t="s">
        <v>158</v>
      </c>
      <c r="H630">
        <f t="shared" si="27"/>
        <v>-1655.8200000000006</v>
      </c>
      <c r="I630">
        <f t="shared" si="28"/>
        <v>-9998.82</v>
      </c>
      <c r="J630">
        <f t="shared" si="29"/>
        <v>-1377.0199999999995</v>
      </c>
    </row>
    <row r="631" spans="1:10" x14ac:dyDescent="0.2">
      <c r="A631" s="1" t="s">
        <v>158</v>
      </c>
      <c r="B631" s="1">
        <v>3461.81</v>
      </c>
      <c r="C631" s="1">
        <v>5100.57</v>
      </c>
      <c r="D631" s="1">
        <v>6520.81</v>
      </c>
      <c r="G631" s="1" t="s">
        <v>158</v>
      </c>
      <c r="H631">
        <f t="shared" si="27"/>
        <v>-1638.7599999999998</v>
      </c>
      <c r="I631">
        <f t="shared" si="28"/>
        <v>-9982.6200000000008</v>
      </c>
      <c r="J631">
        <f t="shared" si="29"/>
        <v>-1420.2400000000007</v>
      </c>
    </row>
    <row r="632" spans="1:10" x14ac:dyDescent="0.2">
      <c r="A632" s="1" t="s">
        <v>158</v>
      </c>
      <c r="B632" s="1">
        <v>3485.36</v>
      </c>
      <c r="C632" s="1">
        <v>5137.63</v>
      </c>
      <c r="D632" s="1">
        <v>6542.1</v>
      </c>
      <c r="G632" s="1" t="s">
        <v>158</v>
      </c>
      <c r="H632">
        <f t="shared" si="27"/>
        <v>-1652.27</v>
      </c>
      <c r="I632">
        <f t="shared" si="28"/>
        <v>-10027.460000000001</v>
      </c>
      <c r="J632">
        <f t="shared" si="29"/>
        <v>-1404.4700000000003</v>
      </c>
    </row>
    <row r="633" spans="1:10" x14ac:dyDescent="0.2">
      <c r="A633" s="1" t="s">
        <v>158</v>
      </c>
      <c r="B633" s="1">
        <v>3490.41</v>
      </c>
      <c r="C633" s="1">
        <v>5139.18</v>
      </c>
      <c r="D633" s="1">
        <v>6527.07</v>
      </c>
      <c r="G633" s="1" t="s">
        <v>158</v>
      </c>
      <c r="H633">
        <f t="shared" si="27"/>
        <v>-1648.7700000000004</v>
      </c>
      <c r="I633">
        <f t="shared" si="28"/>
        <v>-10017.48</v>
      </c>
      <c r="J633">
        <f t="shared" si="29"/>
        <v>-1387.8899999999994</v>
      </c>
    </row>
    <row r="634" spans="1:10" x14ac:dyDescent="0.2">
      <c r="A634" s="1" t="s">
        <v>159</v>
      </c>
      <c r="B634" s="1">
        <v>3505.81</v>
      </c>
      <c r="C634" s="1">
        <v>5165.04</v>
      </c>
      <c r="D634" s="1">
        <v>6549.34</v>
      </c>
      <c r="G634" s="1" t="s">
        <v>159</v>
      </c>
      <c r="H634">
        <f t="shared" si="27"/>
        <v>-1659.23</v>
      </c>
      <c r="I634">
        <f t="shared" si="28"/>
        <v>-10055.15</v>
      </c>
      <c r="J634">
        <f t="shared" si="29"/>
        <v>-1384.3000000000002</v>
      </c>
    </row>
    <row r="635" spans="1:10" x14ac:dyDescent="0.2">
      <c r="A635" s="1" t="s">
        <v>159</v>
      </c>
      <c r="B635" s="1">
        <v>3583.8</v>
      </c>
      <c r="C635" s="1">
        <v>5249.17</v>
      </c>
      <c r="D635" s="1">
        <v>6584.41</v>
      </c>
      <c r="G635" s="1" t="s">
        <v>159</v>
      </c>
      <c r="H635">
        <f t="shared" si="27"/>
        <v>-1665.37</v>
      </c>
      <c r="I635">
        <f t="shared" si="28"/>
        <v>-10168.209999999999</v>
      </c>
      <c r="J635">
        <f t="shared" si="29"/>
        <v>-1335.2399999999998</v>
      </c>
    </row>
    <row r="636" spans="1:10" x14ac:dyDescent="0.2">
      <c r="A636" s="1" t="s">
        <v>159</v>
      </c>
      <c r="B636" s="1">
        <v>3594.89</v>
      </c>
      <c r="C636" s="1">
        <v>5261.74</v>
      </c>
      <c r="D636" s="1">
        <v>6600.07</v>
      </c>
      <c r="G636" s="1" t="s">
        <v>159</v>
      </c>
      <c r="H636">
        <f t="shared" si="27"/>
        <v>-1666.85</v>
      </c>
      <c r="I636">
        <f t="shared" si="28"/>
        <v>-10194.959999999999</v>
      </c>
      <c r="J636">
        <f t="shared" si="29"/>
        <v>-1338.33</v>
      </c>
    </row>
    <row r="637" spans="1:10" x14ac:dyDescent="0.2">
      <c r="A637" s="1" t="s">
        <v>159</v>
      </c>
      <c r="B637" s="1">
        <v>3627.94</v>
      </c>
      <c r="C637" s="1">
        <v>5303.31</v>
      </c>
      <c r="D637" s="1">
        <v>6613.61</v>
      </c>
      <c r="G637" s="1" t="s">
        <v>159</v>
      </c>
      <c r="H637">
        <f t="shared" si="27"/>
        <v>-1675.3700000000003</v>
      </c>
      <c r="I637">
        <f t="shared" si="28"/>
        <v>-10241.549999999999</v>
      </c>
      <c r="J637">
        <f t="shared" si="29"/>
        <v>-1310.2999999999993</v>
      </c>
    </row>
    <row r="638" spans="1:10" x14ac:dyDescent="0.2">
      <c r="A638" s="1" t="s">
        <v>160</v>
      </c>
      <c r="B638" s="1">
        <v>3656.34</v>
      </c>
      <c r="C638" s="1">
        <v>5326.12</v>
      </c>
      <c r="D638" s="1">
        <v>6631.37</v>
      </c>
      <c r="G638" s="1" t="s">
        <v>160</v>
      </c>
      <c r="H638">
        <f t="shared" si="27"/>
        <v>-1669.7799999999997</v>
      </c>
      <c r="I638">
        <f t="shared" si="28"/>
        <v>-10287.709999999999</v>
      </c>
      <c r="J638">
        <f t="shared" si="29"/>
        <v>-1305.25</v>
      </c>
    </row>
    <row r="639" spans="1:10" x14ac:dyDescent="0.2">
      <c r="A639" s="1" t="s">
        <v>160</v>
      </c>
      <c r="B639" s="1">
        <v>3658.01</v>
      </c>
      <c r="C639" s="1">
        <v>5328.87</v>
      </c>
      <c r="D639" s="1">
        <v>6634.36</v>
      </c>
      <c r="G639" s="1" t="s">
        <v>160</v>
      </c>
      <c r="H639">
        <f t="shared" si="27"/>
        <v>-1670.8599999999997</v>
      </c>
      <c r="I639">
        <f t="shared" si="28"/>
        <v>-10292.369999999999</v>
      </c>
      <c r="J639">
        <f t="shared" si="29"/>
        <v>-1305.4899999999998</v>
      </c>
    </row>
    <row r="640" spans="1:10" x14ac:dyDescent="0.2">
      <c r="A640" s="1" t="s">
        <v>160</v>
      </c>
      <c r="B640" s="1">
        <v>3651.94</v>
      </c>
      <c r="C640" s="1">
        <v>5316.22</v>
      </c>
      <c r="D640" s="1">
        <v>6618.31</v>
      </c>
      <c r="G640" s="1" t="s">
        <v>160</v>
      </c>
      <c r="H640">
        <f t="shared" si="27"/>
        <v>-1664.2800000000002</v>
      </c>
      <c r="I640">
        <f t="shared" si="28"/>
        <v>-10270.25</v>
      </c>
      <c r="J640">
        <f t="shared" si="29"/>
        <v>-1302.0900000000001</v>
      </c>
    </row>
    <row r="641" spans="1:10" x14ac:dyDescent="0.2">
      <c r="A641" s="1" t="s">
        <v>160</v>
      </c>
      <c r="B641" s="1">
        <v>3659.12</v>
      </c>
      <c r="C641" s="1">
        <v>5327.34</v>
      </c>
      <c r="D641" s="1">
        <v>6632.65</v>
      </c>
      <c r="G641" s="1" t="s">
        <v>160</v>
      </c>
      <c r="H641">
        <f t="shared" si="27"/>
        <v>-1668.2200000000003</v>
      </c>
      <c r="I641">
        <f t="shared" si="28"/>
        <v>-10291.77</v>
      </c>
      <c r="J641">
        <f t="shared" si="29"/>
        <v>-1305.3099999999995</v>
      </c>
    </row>
    <row r="642" spans="1:10" x14ac:dyDescent="0.2">
      <c r="A642" s="1" t="s">
        <v>161</v>
      </c>
      <c r="B642" s="1">
        <v>3645.48</v>
      </c>
      <c r="C642" s="1">
        <v>5311.37</v>
      </c>
      <c r="D642" s="1">
        <v>6629.24</v>
      </c>
      <c r="G642" s="1" t="s">
        <v>161</v>
      </c>
      <c r="H642">
        <f t="shared" si="27"/>
        <v>-1665.8899999999999</v>
      </c>
      <c r="I642">
        <f t="shared" si="28"/>
        <v>-10274.719999999999</v>
      </c>
      <c r="J642">
        <f t="shared" si="29"/>
        <v>-1317.87</v>
      </c>
    </row>
    <row r="643" spans="1:10" x14ac:dyDescent="0.2">
      <c r="A643" s="1" t="s">
        <v>161</v>
      </c>
      <c r="B643" s="1">
        <v>3648.43</v>
      </c>
      <c r="C643" s="1">
        <v>5314.54</v>
      </c>
      <c r="D643" s="1">
        <v>6664.7</v>
      </c>
      <c r="G643" s="1" t="s">
        <v>161</v>
      </c>
      <c r="H643">
        <f t="shared" ref="H643:H706" si="30">B643-C643</f>
        <v>-1666.1100000000001</v>
      </c>
      <c r="I643">
        <f t="shared" ref="I643:I706" si="31">-B643-D643</f>
        <v>-10313.129999999999</v>
      </c>
      <c r="J643">
        <f t="shared" ref="J643:J706" si="32">C643-D643</f>
        <v>-1350.1599999999999</v>
      </c>
    </row>
    <row r="644" spans="1:10" x14ac:dyDescent="0.2">
      <c r="A644" s="1" t="s">
        <v>161</v>
      </c>
      <c r="B644" s="1">
        <v>3655.95</v>
      </c>
      <c r="C644" s="1">
        <v>5322.4</v>
      </c>
      <c r="D644" s="1">
        <v>6669.43</v>
      </c>
      <c r="G644" s="1" t="s">
        <v>161</v>
      </c>
      <c r="H644">
        <f t="shared" si="30"/>
        <v>-1666.4499999999998</v>
      </c>
      <c r="I644">
        <f t="shared" si="31"/>
        <v>-10325.380000000001</v>
      </c>
      <c r="J644">
        <f t="shared" si="32"/>
        <v>-1347.0300000000007</v>
      </c>
    </row>
    <row r="645" spans="1:10" x14ac:dyDescent="0.2">
      <c r="A645" s="1" t="s">
        <v>161</v>
      </c>
      <c r="B645" s="1">
        <v>3659.22</v>
      </c>
      <c r="C645" s="1">
        <v>5325.59</v>
      </c>
      <c r="D645" s="1">
        <v>6663.71</v>
      </c>
      <c r="G645" s="1" t="s">
        <v>161</v>
      </c>
      <c r="H645">
        <f t="shared" si="30"/>
        <v>-1666.3700000000003</v>
      </c>
      <c r="I645">
        <f t="shared" si="31"/>
        <v>-10322.93</v>
      </c>
      <c r="J645">
        <f t="shared" si="32"/>
        <v>-1338.12</v>
      </c>
    </row>
    <row r="646" spans="1:10" x14ac:dyDescent="0.2">
      <c r="A646" s="1" t="s">
        <v>162</v>
      </c>
      <c r="B646" s="1">
        <v>3663.88</v>
      </c>
      <c r="C646" s="1">
        <v>5338.73</v>
      </c>
      <c r="D646" s="1">
        <v>6699.28</v>
      </c>
      <c r="G646" s="1" t="s">
        <v>162</v>
      </c>
      <c r="H646">
        <f t="shared" si="30"/>
        <v>-1674.8499999999995</v>
      </c>
      <c r="I646">
        <f t="shared" si="31"/>
        <v>-10363.16</v>
      </c>
      <c r="J646">
        <f t="shared" si="32"/>
        <v>-1360.5500000000002</v>
      </c>
    </row>
    <row r="647" spans="1:10" x14ac:dyDescent="0.2">
      <c r="A647" s="1" t="s">
        <v>162</v>
      </c>
      <c r="B647" s="1">
        <v>3662.23</v>
      </c>
      <c r="C647" s="1">
        <v>5333.88</v>
      </c>
      <c r="D647" s="1">
        <v>6698.88</v>
      </c>
      <c r="G647" s="1" t="s">
        <v>162</v>
      </c>
      <c r="H647">
        <f t="shared" si="30"/>
        <v>-1671.65</v>
      </c>
      <c r="I647">
        <f t="shared" si="31"/>
        <v>-10361.11</v>
      </c>
      <c r="J647">
        <f t="shared" si="32"/>
        <v>-1365</v>
      </c>
    </row>
    <row r="648" spans="1:10" x14ac:dyDescent="0.2">
      <c r="A648" s="1" t="s">
        <v>162</v>
      </c>
      <c r="B648" s="1">
        <v>3666.17</v>
      </c>
      <c r="C648" s="1">
        <v>5334.39</v>
      </c>
      <c r="D648" s="1">
        <v>6697.16</v>
      </c>
      <c r="G648" s="1" t="s">
        <v>162</v>
      </c>
      <c r="H648">
        <f t="shared" si="30"/>
        <v>-1668.2200000000003</v>
      </c>
      <c r="I648">
        <f t="shared" si="31"/>
        <v>-10363.33</v>
      </c>
      <c r="J648">
        <f t="shared" si="32"/>
        <v>-1362.7699999999995</v>
      </c>
    </row>
    <row r="649" spans="1:10" x14ac:dyDescent="0.2">
      <c r="A649" s="1" t="s">
        <v>162</v>
      </c>
      <c r="B649" s="1">
        <v>3640.68</v>
      </c>
      <c r="C649" s="1">
        <v>5301.78</v>
      </c>
      <c r="D649" s="1">
        <v>6656.59</v>
      </c>
      <c r="G649" s="1" t="s">
        <v>162</v>
      </c>
      <c r="H649">
        <f t="shared" si="30"/>
        <v>-1661.1</v>
      </c>
      <c r="I649">
        <f t="shared" si="31"/>
        <v>-10297.27</v>
      </c>
      <c r="J649">
        <f t="shared" si="32"/>
        <v>-1354.8100000000004</v>
      </c>
    </row>
    <row r="650" spans="1:10" x14ac:dyDescent="0.2">
      <c r="A650" s="1" t="s">
        <v>163</v>
      </c>
      <c r="B650" s="1">
        <v>3652.89</v>
      </c>
      <c r="C650" s="1">
        <v>5318.08</v>
      </c>
      <c r="D650" s="1">
        <v>6681.55</v>
      </c>
      <c r="G650" s="1" t="s">
        <v>163</v>
      </c>
      <c r="H650">
        <f t="shared" si="30"/>
        <v>-1665.19</v>
      </c>
      <c r="I650">
        <f t="shared" si="31"/>
        <v>-10334.44</v>
      </c>
      <c r="J650">
        <f t="shared" si="32"/>
        <v>-1363.4700000000003</v>
      </c>
    </row>
    <row r="651" spans="1:10" x14ac:dyDescent="0.2">
      <c r="A651" s="1" t="s">
        <v>163</v>
      </c>
      <c r="B651" s="1">
        <v>3631.71</v>
      </c>
      <c r="C651" s="1">
        <v>5309.58</v>
      </c>
      <c r="D651" s="1">
        <v>6701.28</v>
      </c>
      <c r="G651" s="1" t="s">
        <v>163</v>
      </c>
      <c r="H651">
        <f t="shared" si="30"/>
        <v>-1677.87</v>
      </c>
      <c r="I651">
        <f t="shared" si="31"/>
        <v>-10332.99</v>
      </c>
      <c r="J651">
        <f t="shared" si="32"/>
        <v>-1391.6999999999998</v>
      </c>
    </row>
    <row r="652" spans="1:10" x14ac:dyDescent="0.2">
      <c r="A652" s="1" t="s">
        <v>163</v>
      </c>
      <c r="B652" s="1">
        <v>3622.84</v>
      </c>
      <c r="C652" s="1">
        <v>5296.86</v>
      </c>
      <c r="D652" s="1">
        <v>6697.85</v>
      </c>
      <c r="G652" s="1" t="s">
        <v>163</v>
      </c>
      <c r="H652">
        <f t="shared" si="30"/>
        <v>-1674.0199999999995</v>
      </c>
      <c r="I652">
        <f t="shared" si="31"/>
        <v>-10320.69</v>
      </c>
      <c r="J652">
        <f t="shared" si="32"/>
        <v>-1400.9900000000007</v>
      </c>
    </row>
    <row r="653" spans="1:10" x14ac:dyDescent="0.2">
      <c r="A653" s="1" t="s">
        <v>163</v>
      </c>
      <c r="B653" s="1">
        <v>3632.46</v>
      </c>
      <c r="C653" s="1">
        <v>5309.73</v>
      </c>
      <c r="D653" s="1">
        <v>6718.55</v>
      </c>
      <c r="G653" s="1" t="s">
        <v>163</v>
      </c>
      <c r="H653">
        <f t="shared" si="30"/>
        <v>-1677.2699999999995</v>
      </c>
      <c r="I653">
        <f t="shared" si="31"/>
        <v>-10351.01</v>
      </c>
      <c r="J653">
        <f t="shared" si="32"/>
        <v>-1408.8200000000006</v>
      </c>
    </row>
    <row r="654" spans="1:10" x14ac:dyDescent="0.2">
      <c r="A654" s="1" t="s">
        <v>164</v>
      </c>
      <c r="B654" s="1">
        <v>3641.97</v>
      </c>
      <c r="C654" s="1">
        <v>5320.47</v>
      </c>
      <c r="D654" s="1">
        <v>6718.64</v>
      </c>
      <c r="G654" s="1" t="s">
        <v>164</v>
      </c>
      <c r="H654">
        <f t="shared" si="30"/>
        <v>-1678.5000000000005</v>
      </c>
      <c r="I654">
        <f t="shared" si="31"/>
        <v>-10360.61</v>
      </c>
      <c r="J654">
        <f t="shared" si="32"/>
        <v>-1398.17</v>
      </c>
    </row>
    <row r="655" spans="1:10" x14ac:dyDescent="0.2">
      <c r="A655" s="1" t="s">
        <v>164</v>
      </c>
      <c r="B655" s="1">
        <v>3614.88</v>
      </c>
      <c r="C655" s="1">
        <v>5278.44</v>
      </c>
      <c r="D655" s="1">
        <v>6667.15</v>
      </c>
      <c r="G655" s="1" t="s">
        <v>164</v>
      </c>
      <c r="H655">
        <f t="shared" si="30"/>
        <v>-1663.5599999999995</v>
      </c>
      <c r="I655">
        <f t="shared" si="31"/>
        <v>-10282.029999999999</v>
      </c>
      <c r="J655">
        <f t="shared" si="32"/>
        <v>-1388.71</v>
      </c>
    </row>
    <row r="656" spans="1:10" x14ac:dyDescent="0.2">
      <c r="A656" s="1" t="s">
        <v>164</v>
      </c>
      <c r="B656" s="1">
        <v>3644.41</v>
      </c>
      <c r="C656" s="1">
        <v>5326.46</v>
      </c>
      <c r="D656" s="1">
        <v>6711.11</v>
      </c>
      <c r="G656" s="1" t="s">
        <v>164</v>
      </c>
      <c r="H656">
        <f t="shared" si="30"/>
        <v>-1682.0500000000002</v>
      </c>
      <c r="I656">
        <f t="shared" si="31"/>
        <v>-10355.52</v>
      </c>
      <c r="J656">
        <f t="shared" si="32"/>
        <v>-1384.6499999999996</v>
      </c>
    </row>
    <row r="657" spans="1:10" x14ac:dyDescent="0.2">
      <c r="A657" s="1" t="s">
        <v>164</v>
      </c>
      <c r="B657" s="1">
        <v>3647.49</v>
      </c>
      <c r="C657" s="1">
        <v>5332.21</v>
      </c>
      <c r="D657" s="1">
        <v>6727.99</v>
      </c>
      <c r="G657" s="1" t="s">
        <v>164</v>
      </c>
      <c r="H657">
        <f t="shared" si="30"/>
        <v>-1684.7200000000003</v>
      </c>
      <c r="I657">
        <f t="shared" si="31"/>
        <v>-10375.48</v>
      </c>
      <c r="J657">
        <f t="shared" si="32"/>
        <v>-1395.7799999999997</v>
      </c>
    </row>
    <row r="658" spans="1:10" x14ac:dyDescent="0.2">
      <c r="A658" s="1" t="s">
        <v>165</v>
      </c>
      <c r="B658" s="1">
        <v>3661.94</v>
      </c>
      <c r="C658" s="1">
        <v>5348.34</v>
      </c>
      <c r="D658" s="1">
        <v>6740.5</v>
      </c>
      <c r="G658" s="1" t="s">
        <v>165</v>
      </c>
      <c r="H658">
        <f t="shared" si="30"/>
        <v>-1686.4</v>
      </c>
      <c r="I658">
        <f t="shared" si="31"/>
        <v>-10402.44</v>
      </c>
      <c r="J658">
        <f t="shared" si="32"/>
        <v>-1392.1599999999999</v>
      </c>
    </row>
    <row r="659" spans="1:10" x14ac:dyDescent="0.2">
      <c r="A659" s="1" t="s">
        <v>165</v>
      </c>
      <c r="B659" s="1">
        <v>3626.14</v>
      </c>
      <c r="C659" s="1">
        <v>5312.05</v>
      </c>
      <c r="D659" s="1">
        <v>6736.83</v>
      </c>
      <c r="G659" s="1" t="s">
        <v>165</v>
      </c>
      <c r="H659">
        <f t="shared" si="30"/>
        <v>-1685.9100000000003</v>
      </c>
      <c r="I659">
        <f t="shared" si="31"/>
        <v>-10362.969999999999</v>
      </c>
      <c r="J659">
        <f t="shared" si="32"/>
        <v>-1424.7799999999997</v>
      </c>
    </row>
    <row r="660" spans="1:10" x14ac:dyDescent="0.2">
      <c r="A660" s="1" t="s">
        <v>165</v>
      </c>
      <c r="B660" s="1">
        <v>3616.35</v>
      </c>
      <c r="C660" s="1">
        <v>5290.94</v>
      </c>
      <c r="D660" s="1">
        <v>6709.01</v>
      </c>
      <c r="G660" s="1" t="s">
        <v>165</v>
      </c>
      <c r="H660">
        <f t="shared" si="30"/>
        <v>-1674.5899999999997</v>
      </c>
      <c r="I660">
        <f t="shared" si="31"/>
        <v>-10325.36</v>
      </c>
      <c r="J660">
        <f t="shared" si="32"/>
        <v>-1418.0700000000006</v>
      </c>
    </row>
    <row r="661" spans="1:10" x14ac:dyDescent="0.2">
      <c r="A661" s="1" t="s">
        <v>165</v>
      </c>
      <c r="B661" s="1">
        <v>3612.35</v>
      </c>
      <c r="C661" s="1">
        <v>5277.41</v>
      </c>
      <c r="D661" s="1">
        <v>6674.97</v>
      </c>
      <c r="G661" s="1" t="s">
        <v>165</v>
      </c>
      <c r="H661">
        <f t="shared" si="30"/>
        <v>-1665.06</v>
      </c>
      <c r="I661">
        <f t="shared" si="31"/>
        <v>-10287.32</v>
      </c>
      <c r="J661">
        <f t="shared" si="32"/>
        <v>-1397.5600000000004</v>
      </c>
    </row>
    <row r="662" spans="1:10" x14ac:dyDescent="0.2">
      <c r="A662" s="1" t="s">
        <v>166</v>
      </c>
      <c r="B662" s="1">
        <v>3620.79</v>
      </c>
      <c r="C662" s="1">
        <v>5285.71</v>
      </c>
      <c r="D662" s="1">
        <v>6680.1</v>
      </c>
      <c r="G662" s="1" t="s">
        <v>166</v>
      </c>
      <c r="H662">
        <f t="shared" si="30"/>
        <v>-1664.92</v>
      </c>
      <c r="I662">
        <f t="shared" si="31"/>
        <v>-10300.89</v>
      </c>
      <c r="J662">
        <f t="shared" si="32"/>
        <v>-1394.3900000000003</v>
      </c>
    </row>
    <row r="663" spans="1:10" x14ac:dyDescent="0.2">
      <c r="A663" s="1" t="s">
        <v>166</v>
      </c>
      <c r="B663" s="1">
        <v>3609.04</v>
      </c>
      <c r="C663" s="1">
        <v>5277.65</v>
      </c>
      <c r="D663" s="1">
        <v>6687.44</v>
      </c>
      <c r="G663" s="1" t="s">
        <v>166</v>
      </c>
      <c r="H663">
        <f t="shared" si="30"/>
        <v>-1668.6099999999997</v>
      </c>
      <c r="I663">
        <f t="shared" si="31"/>
        <v>-10296.48</v>
      </c>
      <c r="J663">
        <f t="shared" si="32"/>
        <v>-1409.79</v>
      </c>
    </row>
    <row r="664" spans="1:10" x14ac:dyDescent="0.2">
      <c r="A664" s="1" t="s">
        <v>166</v>
      </c>
      <c r="B664" s="1">
        <v>3619.48</v>
      </c>
      <c r="C664" s="1">
        <v>5304.72</v>
      </c>
      <c r="D664" s="1">
        <v>6729.39</v>
      </c>
      <c r="G664" s="1" t="s">
        <v>166</v>
      </c>
      <c r="H664">
        <f t="shared" si="30"/>
        <v>-1685.2400000000002</v>
      </c>
      <c r="I664">
        <f t="shared" si="31"/>
        <v>-10348.870000000001</v>
      </c>
      <c r="J664">
        <f t="shared" si="32"/>
        <v>-1424.67</v>
      </c>
    </row>
    <row r="665" spans="1:10" x14ac:dyDescent="0.2">
      <c r="A665" s="1" t="s">
        <v>166</v>
      </c>
      <c r="B665" s="1">
        <v>3611.6</v>
      </c>
      <c r="C665" s="1">
        <v>5288.46</v>
      </c>
      <c r="D665" s="1">
        <v>6714.14</v>
      </c>
      <c r="G665" s="1" t="s">
        <v>166</v>
      </c>
      <c r="H665">
        <f t="shared" si="30"/>
        <v>-1676.8600000000001</v>
      </c>
      <c r="I665">
        <f t="shared" si="31"/>
        <v>-10325.74</v>
      </c>
      <c r="J665">
        <f t="shared" si="32"/>
        <v>-1425.6800000000003</v>
      </c>
    </row>
    <row r="666" spans="1:10" x14ac:dyDescent="0.2">
      <c r="A666" s="1" t="s">
        <v>167</v>
      </c>
      <c r="B666" s="1">
        <v>3574.3</v>
      </c>
      <c r="C666" s="1">
        <v>5228.28</v>
      </c>
      <c r="D666" s="1">
        <v>6642.06</v>
      </c>
      <c r="G666" s="1" t="s">
        <v>167</v>
      </c>
      <c r="H666">
        <f t="shared" si="30"/>
        <v>-1653.9799999999996</v>
      </c>
      <c r="I666">
        <f t="shared" si="31"/>
        <v>-10216.36</v>
      </c>
      <c r="J666">
        <f t="shared" si="32"/>
        <v>-1413.7800000000007</v>
      </c>
    </row>
    <row r="667" spans="1:10" x14ac:dyDescent="0.2">
      <c r="A667" s="1" t="s">
        <v>167</v>
      </c>
      <c r="B667" s="1">
        <v>3588.28</v>
      </c>
      <c r="C667" s="1">
        <v>5254.86</v>
      </c>
      <c r="D667" s="1">
        <v>6677.43</v>
      </c>
      <c r="G667" s="1" t="s">
        <v>167</v>
      </c>
      <c r="H667">
        <f t="shared" si="30"/>
        <v>-1666.5799999999995</v>
      </c>
      <c r="I667">
        <f t="shared" si="31"/>
        <v>-10265.710000000001</v>
      </c>
      <c r="J667">
        <f t="shared" si="32"/>
        <v>-1422.5700000000006</v>
      </c>
    </row>
    <row r="668" spans="1:10" x14ac:dyDescent="0.2">
      <c r="A668" s="1" t="s">
        <v>167</v>
      </c>
      <c r="B668" s="1">
        <v>3608.36</v>
      </c>
      <c r="C668" s="1">
        <v>5282.78</v>
      </c>
      <c r="D668" s="1">
        <v>6696.47</v>
      </c>
      <c r="G668" s="1" t="s">
        <v>167</v>
      </c>
      <c r="H668">
        <f t="shared" si="30"/>
        <v>-1674.4199999999996</v>
      </c>
      <c r="I668">
        <f t="shared" si="31"/>
        <v>-10304.83</v>
      </c>
      <c r="J668">
        <f t="shared" si="32"/>
        <v>-1413.6900000000005</v>
      </c>
    </row>
    <row r="669" spans="1:10" x14ac:dyDescent="0.2">
      <c r="A669" s="1" t="s">
        <v>167</v>
      </c>
      <c r="B669" s="1">
        <v>3616.17</v>
      </c>
      <c r="C669" s="1">
        <v>5286.59</v>
      </c>
      <c r="D669" s="1">
        <v>6694.96</v>
      </c>
      <c r="G669" s="1" t="s">
        <v>167</v>
      </c>
      <c r="H669">
        <f t="shared" si="30"/>
        <v>-1670.42</v>
      </c>
      <c r="I669">
        <f t="shared" si="31"/>
        <v>-10311.130000000001</v>
      </c>
      <c r="J669">
        <f t="shared" si="32"/>
        <v>-1408.37</v>
      </c>
    </row>
    <row r="670" spans="1:10" x14ac:dyDescent="0.2">
      <c r="A670" s="1" t="s">
        <v>168</v>
      </c>
      <c r="B670" s="1">
        <v>3610.89</v>
      </c>
      <c r="C670" s="1">
        <v>5284.89</v>
      </c>
      <c r="D670" s="1">
        <v>6705.74</v>
      </c>
      <c r="G670" s="1" t="s">
        <v>168</v>
      </c>
      <c r="H670">
        <f t="shared" si="30"/>
        <v>-1674.0000000000005</v>
      </c>
      <c r="I670">
        <f t="shared" si="31"/>
        <v>-10316.629999999999</v>
      </c>
      <c r="J670">
        <f t="shared" si="32"/>
        <v>-1420.8499999999995</v>
      </c>
    </row>
    <row r="671" spans="1:10" x14ac:dyDescent="0.2">
      <c r="A671" s="1" t="s">
        <v>168</v>
      </c>
      <c r="B671" s="1">
        <v>3594.75</v>
      </c>
      <c r="C671" s="1">
        <v>5271.15</v>
      </c>
      <c r="D671" s="1">
        <v>6726.42</v>
      </c>
      <c r="G671" s="1" t="s">
        <v>168</v>
      </c>
      <c r="H671">
        <f t="shared" si="30"/>
        <v>-1676.3999999999996</v>
      </c>
      <c r="I671">
        <f t="shared" si="31"/>
        <v>-10321.17</v>
      </c>
      <c r="J671">
        <f t="shared" si="32"/>
        <v>-1455.2700000000004</v>
      </c>
    </row>
    <row r="672" spans="1:10" x14ac:dyDescent="0.2">
      <c r="A672" s="1" t="s">
        <v>168</v>
      </c>
      <c r="B672" s="1">
        <v>3581.1</v>
      </c>
      <c r="C672" s="1">
        <v>5246.79</v>
      </c>
      <c r="D672" s="1">
        <v>6694.37</v>
      </c>
      <c r="G672" s="1" t="s">
        <v>168</v>
      </c>
      <c r="H672">
        <f t="shared" si="30"/>
        <v>-1665.69</v>
      </c>
      <c r="I672">
        <f t="shared" si="31"/>
        <v>-10275.469999999999</v>
      </c>
      <c r="J672">
        <f t="shared" si="32"/>
        <v>-1447.58</v>
      </c>
    </row>
    <row r="673" spans="1:10" x14ac:dyDescent="0.2">
      <c r="A673" s="1" t="s">
        <v>168</v>
      </c>
      <c r="B673" s="1">
        <v>3593.11</v>
      </c>
      <c r="C673" s="1">
        <v>5265.83</v>
      </c>
      <c r="D673" s="1">
        <v>6704.16</v>
      </c>
      <c r="G673" s="1" t="s">
        <v>168</v>
      </c>
      <c r="H673">
        <f t="shared" si="30"/>
        <v>-1672.7199999999998</v>
      </c>
      <c r="I673">
        <f t="shared" si="31"/>
        <v>-10297.27</v>
      </c>
      <c r="J673">
        <f t="shared" si="32"/>
        <v>-1438.33</v>
      </c>
    </row>
    <row r="674" spans="1:10" x14ac:dyDescent="0.2">
      <c r="A674" s="1" t="s">
        <v>169</v>
      </c>
      <c r="B674" s="1">
        <v>3597.94</v>
      </c>
      <c r="C674" s="1">
        <v>5276.97</v>
      </c>
      <c r="D674" s="1">
        <v>6726.09</v>
      </c>
      <c r="G674" s="1" t="s">
        <v>169</v>
      </c>
      <c r="H674">
        <f t="shared" si="30"/>
        <v>-1679.0300000000002</v>
      </c>
      <c r="I674">
        <f t="shared" si="31"/>
        <v>-10324.030000000001</v>
      </c>
      <c r="J674">
        <f t="shared" si="32"/>
        <v>-1449.12</v>
      </c>
    </row>
    <row r="675" spans="1:10" x14ac:dyDescent="0.2">
      <c r="A675" s="1" t="s">
        <v>169</v>
      </c>
      <c r="B675" s="1">
        <v>3605.57</v>
      </c>
      <c r="C675" s="1">
        <v>5272.42</v>
      </c>
      <c r="D675" s="1">
        <v>6711.76</v>
      </c>
      <c r="G675" s="1" t="s">
        <v>169</v>
      </c>
      <c r="H675">
        <f t="shared" si="30"/>
        <v>-1666.85</v>
      </c>
      <c r="I675">
        <f t="shared" si="31"/>
        <v>-10317.33</v>
      </c>
      <c r="J675">
        <f t="shared" si="32"/>
        <v>-1439.3400000000001</v>
      </c>
    </row>
    <row r="676" spans="1:10" x14ac:dyDescent="0.2">
      <c r="A676" s="1" t="s">
        <v>169</v>
      </c>
      <c r="B676" s="1">
        <v>3575.99</v>
      </c>
      <c r="C676" s="1">
        <v>5234.34</v>
      </c>
      <c r="D676" s="1">
        <v>6690.05</v>
      </c>
      <c r="G676" s="1" t="s">
        <v>169</v>
      </c>
      <c r="H676">
        <f t="shared" si="30"/>
        <v>-1658.3500000000004</v>
      </c>
      <c r="I676">
        <f t="shared" si="31"/>
        <v>-10266.040000000001</v>
      </c>
      <c r="J676">
        <f t="shared" si="32"/>
        <v>-1455.71</v>
      </c>
    </row>
    <row r="677" spans="1:10" x14ac:dyDescent="0.2">
      <c r="A677" s="1" t="s">
        <v>169</v>
      </c>
      <c r="B677" s="1">
        <v>3566.07</v>
      </c>
      <c r="C677" s="1">
        <v>5214.7700000000004</v>
      </c>
      <c r="D677" s="1">
        <v>6664.27</v>
      </c>
      <c r="G677" s="1" t="s">
        <v>169</v>
      </c>
      <c r="H677">
        <f t="shared" si="30"/>
        <v>-1648.7000000000003</v>
      </c>
      <c r="I677">
        <f t="shared" si="31"/>
        <v>-10230.34</v>
      </c>
      <c r="J677">
        <f t="shared" si="32"/>
        <v>-1449.5</v>
      </c>
    </row>
    <row r="678" spans="1:10" x14ac:dyDescent="0.2">
      <c r="A678" s="1" t="s">
        <v>170</v>
      </c>
      <c r="B678" s="1">
        <v>3575.49</v>
      </c>
      <c r="C678" s="1">
        <v>5224.95</v>
      </c>
      <c r="D678" s="1">
        <v>6677.14</v>
      </c>
      <c r="G678" s="1" t="s">
        <v>170</v>
      </c>
      <c r="H678">
        <f t="shared" si="30"/>
        <v>-1649.46</v>
      </c>
      <c r="I678">
        <f t="shared" si="31"/>
        <v>-10252.630000000001</v>
      </c>
      <c r="J678">
        <f t="shared" si="32"/>
        <v>-1452.1900000000005</v>
      </c>
    </row>
    <row r="679" spans="1:10" x14ac:dyDescent="0.2">
      <c r="A679" s="1" t="s">
        <v>170</v>
      </c>
      <c r="B679" s="1">
        <v>3588.31</v>
      </c>
      <c r="C679" s="1">
        <v>5232.08</v>
      </c>
      <c r="D679" s="1">
        <v>6688.44</v>
      </c>
      <c r="G679" s="1" t="s">
        <v>170</v>
      </c>
      <c r="H679">
        <f t="shared" si="30"/>
        <v>-1643.77</v>
      </c>
      <c r="I679">
        <f t="shared" si="31"/>
        <v>-10276.75</v>
      </c>
      <c r="J679">
        <f t="shared" si="32"/>
        <v>-1456.3599999999997</v>
      </c>
    </row>
    <row r="680" spans="1:10" x14ac:dyDescent="0.2">
      <c r="A680" s="1" t="s">
        <v>170</v>
      </c>
      <c r="B680" s="1">
        <v>3591.67</v>
      </c>
      <c r="C680" s="1">
        <v>5243.13</v>
      </c>
      <c r="D680" s="1">
        <v>6707.1</v>
      </c>
      <c r="G680" s="1" t="s">
        <v>170</v>
      </c>
      <c r="H680">
        <f t="shared" si="30"/>
        <v>-1651.46</v>
      </c>
      <c r="I680">
        <f t="shared" si="31"/>
        <v>-10298.77</v>
      </c>
      <c r="J680">
        <f t="shared" si="32"/>
        <v>-1463.9700000000003</v>
      </c>
    </row>
    <row r="681" spans="1:10" x14ac:dyDescent="0.2">
      <c r="A681" s="1" t="s">
        <v>170</v>
      </c>
      <c r="B681" s="1">
        <v>3579.17</v>
      </c>
      <c r="C681" s="1">
        <v>5225.7</v>
      </c>
      <c r="D681" s="1">
        <v>6686.23</v>
      </c>
      <c r="G681" s="1" t="s">
        <v>170</v>
      </c>
      <c r="H681">
        <f t="shared" si="30"/>
        <v>-1646.5299999999997</v>
      </c>
      <c r="I681">
        <f t="shared" si="31"/>
        <v>-10265.4</v>
      </c>
      <c r="J681">
        <f t="shared" si="32"/>
        <v>-1460.5299999999997</v>
      </c>
    </row>
    <row r="682" spans="1:10" x14ac:dyDescent="0.2">
      <c r="A682" s="1" t="s">
        <v>171</v>
      </c>
      <c r="B682" s="1">
        <v>3588.14</v>
      </c>
      <c r="C682" s="1">
        <v>5236.47</v>
      </c>
      <c r="D682" s="1">
        <v>6688.82</v>
      </c>
      <c r="G682" s="1" t="s">
        <v>171</v>
      </c>
      <c r="H682">
        <f t="shared" si="30"/>
        <v>-1648.3300000000004</v>
      </c>
      <c r="I682">
        <f t="shared" si="31"/>
        <v>-10276.959999999999</v>
      </c>
      <c r="J682">
        <f t="shared" si="32"/>
        <v>-1452.3499999999995</v>
      </c>
    </row>
    <row r="683" spans="1:10" x14ac:dyDescent="0.2">
      <c r="A683" s="1" t="s">
        <v>171</v>
      </c>
      <c r="B683" s="1">
        <v>3620.47</v>
      </c>
      <c r="C683" s="1">
        <v>5283.15</v>
      </c>
      <c r="D683" s="1">
        <v>6738.34</v>
      </c>
      <c r="G683" s="1" t="s">
        <v>171</v>
      </c>
      <c r="H683">
        <f t="shared" si="30"/>
        <v>-1662.6799999999998</v>
      </c>
      <c r="I683">
        <f t="shared" si="31"/>
        <v>-10358.81</v>
      </c>
      <c r="J683">
        <f t="shared" si="32"/>
        <v>-1455.1900000000005</v>
      </c>
    </row>
    <row r="684" spans="1:10" x14ac:dyDescent="0.2">
      <c r="A684" s="1" t="s">
        <v>171</v>
      </c>
      <c r="B684" s="1">
        <v>3628.14</v>
      </c>
      <c r="C684" s="1">
        <v>5292.84</v>
      </c>
      <c r="D684" s="1">
        <v>6758.66</v>
      </c>
      <c r="G684" s="1" t="s">
        <v>171</v>
      </c>
      <c r="H684">
        <f t="shared" si="30"/>
        <v>-1664.7000000000003</v>
      </c>
      <c r="I684">
        <f t="shared" si="31"/>
        <v>-10386.799999999999</v>
      </c>
      <c r="J684">
        <f t="shared" si="32"/>
        <v>-1465.8199999999997</v>
      </c>
    </row>
    <row r="685" spans="1:10" x14ac:dyDescent="0.2">
      <c r="A685" s="1" t="s">
        <v>171</v>
      </c>
      <c r="B685" s="1">
        <v>3605.97</v>
      </c>
      <c r="C685" s="1">
        <v>5266.74</v>
      </c>
      <c r="D685" s="1">
        <v>6743.93</v>
      </c>
      <c r="G685" s="1" t="s">
        <v>171</v>
      </c>
      <c r="H685">
        <f t="shared" si="30"/>
        <v>-1660.77</v>
      </c>
      <c r="I685">
        <f t="shared" si="31"/>
        <v>-10349.9</v>
      </c>
      <c r="J685">
        <f t="shared" si="32"/>
        <v>-1477.1900000000005</v>
      </c>
    </row>
    <row r="686" spans="1:10" x14ac:dyDescent="0.2">
      <c r="A686" s="1" t="s">
        <v>172</v>
      </c>
      <c r="B686" s="1">
        <v>3610.14</v>
      </c>
      <c r="C686" s="1">
        <v>5275.75</v>
      </c>
      <c r="D686" s="1">
        <v>6773.64</v>
      </c>
      <c r="G686" s="1" t="s">
        <v>172</v>
      </c>
      <c r="H686">
        <f t="shared" si="30"/>
        <v>-1665.6100000000001</v>
      </c>
      <c r="I686">
        <f t="shared" si="31"/>
        <v>-10383.780000000001</v>
      </c>
      <c r="J686">
        <f t="shared" si="32"/>
        <v>-1497.8900000000003</v>
      </c>
    </row>
    <row r="687" spans="1:10" x14ac:dyDescent="0.2">
      <c r="A687" s="1" t="s">
        <v>172</v>
      </c>
      <c r="B687" s="1">
        <v>3587.45</v>
      </c>
      <c r="C687" s="1">
        <v>5238.47</v>
      </c>
      <c r="D687" s="1">
        <v>6743.26</v>
      </c>
      <c r="G687" s="1" t="s">
        <v>172</v>
      </c>
      <c r="H687">
        <f t="shared" si="30"/>
        <v>-1651.0200000000004</v>
      </c>
      <c r="I687">
        <f t="shared" si="31"/>
        <v>-10330.709999999999</v>
      </c>
      <c r="J687">
        <f t="shared" si="32"/>
        <v>-1504.79</v>
      </c>
    </row>
    <row r="688" spans="1:10" x14ac:dyDescent="0.2">
      <c r="A688" s="1" t="s">
        <v>172</v>
      </c>
      <c r="B688" s="1">
        <v>3578.87</v>
      </c>
      <c r="C688" s="1">
        <v>5231.01</v>
      </c>
      <c r="D688" s="1">
        <v>6749.39</v>
      </c>
      <c r="G688" s="1" t="s">
        <v>172</v>
      </c>
      <c r="H688">
        <f t="shared" si="30"/>
        <v>-1652.1400000000003</v>
      </c>
      <c r="I688">
        <f t="shared" si="31"/>
        <v>-10328.26</v>
      </c>
      <c r="J688">
        <f t="shared" si="32"/>
        <v>-1518.38</v>
      </c>
    </row>
    <row r="689" spans="1:10" x14ac:dyDescent="0.2">
      <c r="A689" s="1" t="s">
        <v>172</v>
      </c>
      <c r="B689" s="1">
        <v>3577.24</v>
      </c>
      <c r="C689" s="1">
        <v>5230.2299999999996</v>
      </c>
      <c r="D689" s="1">
        <v>6742.06</v>
      </c>
      <c r="G689" s="1" t="s">
        <v>172</v>
      </c>
      <c r="H689">
        <f t="shared" si="30"/>
        <v>-1652.9899999999998</v>
      </c>
      <c r="I689">
        <f t="shared" si="31"/>
        <v>-10319.299999999999</v>
      </c>
      <c r="J689">
        <f t="shared" si="32"/>
        <v>-1511.8300000000008</v>
      </c>
    </row>
    <row r="690" spans="1:10" x14ac:dyDescent="0.2">
      <c r="A690" s="1" t="s">
        <v>173</v>
      </c>
      <c r="B690" s="1">
        <v>3570.4</v>
      </c>
      <c r="C690" s="1">
        <v>5218.5600000000004</v>
      </c>
      <c r="D690" s="1">
        <v>6734.1</v>
      </c>
      <c r="G690" s="1" t="s">
        <v>173</v>
      </c>
      <c r="H690">
        <f t="shared" si="30"/>
        <v>-1648.1600000000003</v>
      </c>
      <c r="I690">
        <f t="shared" si="31"/>
        <v>-10304.5</v>
      </c>
      <c r="J690">
        <f t="shared" si="32"/>
        <v>-1515.54</v>
      </c>
    </row>
    <row r="691" spans="1:10" x14ac:dyDescent="0.2">
      <c r="A691" s="1" t="s">
        <v>173</v>
      </c>
      <c r="B691" s="1">
        <v>3527.3</v>
      </c>
      <c r="C691" s="1">
        <v>5163.03</v>
      </c>
      <c r="D691" s="1">
        <v>6680.91</v>
      </c>
      <c r="G691" s="1" t="s">
        <v>173</v>
      </c>
      <c r="H691">
        <f t="shared" si="30"/>
        <v>-1635.7299999999996</v>
      </c>
      <c r="I691">
        <f t="shared" si="31"/>
        <v>-10208.209999999999</v>
      </c>
      <c r="J691">
        <f t="shared" si="32"/>
        <v>-1517.88</v>
      </c>
    </row>
    <row r="692" spans="1:10" x14ac:dyDescent="0.2">
      <c r="A692" s="1" t="s">
        <v>173</v>
      </c>
      <c r="B692" s="1">
        <v>3529.98</v>
      </c>
      <c r="C692" s="1">
        <v>5165.51</v>
      </c>
      <c r="D692" s="1">
        <v>6668.87</v>
      </c>
      <c r="G692" s="1" t="s">
        <v>173</v>
      </c>
      <c r="H692">
        <f t="shared" si="30"/>
        <v>-1635.5300000000002</v>
      </c>
      <c r="I692">
        <f t="shared" si="31"/>
        <v>-10198.85</v>
      </c>
      <c r="J692">
        <f t="shared" si="32"/>
        <v>-1503.3599999999997</v>
      </c>
    </row>
    <row r="693" spans="1:10" x14ac:dyDescent="0.2">
      <c r="A693" s="1" t="s">
        <v>173</v>
      </c>
      <c r="B693" s="1">
        <v>3530.84</v>
      </c>
      <c r="C693" s="1">
        <v>5173.8100000000004</v>
      </c>
      <c r="D693" s="1">
        <v>6683.12</v>
      </c>
      <c r="G693" s="1" t="s">
        <v>173</v>
      </c>
      <c r="H693">
        <f t="shared" si="30"/>
        <v>-1642.9700000000003</v>
      </c>
      <c r="I693">
        <f t="shared" si="31"/>
        <v>-10213.959999999999</v>
      </c>
      <c r="J693">
        <f t="shared" si="32"/>
        <v>-1509.3099999999995</v>
      </c>
    </row>
    <row r="694" spans="1:10" x14ac:dyDescent="0.2">
      <c r="A694" s="1" t="s">
        <v>174</v>
      </c>
      <c r="B694" s="1">
        <v>3525.75</v>
      </c>
      <c r="C694" s="1">
        <v>5163.25</v>
      </c>
      <c r="D694" s="1">
        <v>6659.49</v>
      </c>
      <c r="G694" s="1" t="s">
        <v>174</v>
      </c>
      <c r="H694">
        <f t="shared" si="30"/>
        <v>-1637.5</v>
      </c>
      <c r="I694">
        <f t="shared" si="31"/>
        <v>-10185.24</v>
      </c>
      <c r="J694">
        <f t="shared" si="32"/>
        <v>-1496.2399999999998</v>
      </c>
    </row>
    <row r="695" spans="1:10" x14ac:dyDescent="0.2">
      <c r="A695" s="1" t="s">
        <v>174</v>
      </c>
      <c r="B695" s="1">
        <v>3511.94</v>
      </c>
      <c r="C695" s="1">
        <v>5126.22</v>
      </c>
      <c r="D695" s="1">
        <v>6623.02</v>
      </c>
      <c r="G695" s="1" t="s">
        <v>174</v>
      </c>
      <c r="H695">
        <f t="shared" si="30"/>
        <v>-1614.2800000000002</v>
      </c>
      <c r="I695">
        <f t="shared" si="31"/>
        <v>-10134.960000000001</v>
      </c>
      <c r="J695">
        <f t="shared" si="32"/>
        <v>-1496.8000000000002</v>
      </c>
    </row>
    <row r="696" spans="1:10" x14ac:dyDescent="0.2">
      <c r="A696" s="1" t="s">
        <v>174</v>
      </c>
      <c r="B696" s="1">
        <v>3497.06</v>
      </c>
      <c r="C696" s="1">
        <v>5099.3900000000003</v>
      </c>
      <c r="D696" s="1">
        <v>6589.26</v>
      </c>
      <c r="G696" s="1" t="s">
        <v>174</v>
      </c>
      <c r="H696">
        <f t="shared" si="30"/>
        <v>-1602.3300000000004</v>
      </c>
      <c r="I696">
        <f t="shared" si="31"/>
        <v>-10086.32</v>
      </c>
      <c r="J696">
        <f t="shared" si="32"/>
        <v>-1489.87</v>
      </c>
    </row>
    <row r="697" spans="1:10" x14ac:dyDescent="0.2">
      <c r="A697" s="1" t="s">
        <v>174</v>
      </c>
      <c r="B697" s="1">
        <v>3487.49</v>
      </c>
      <c r="C697" s="1">
        <v>5082.1099999999997</v>
      </c>
      <c r="D697" s="1">
        <v>6563.74</v>
      </c>
      <c r="G697" s="1" t="s">
        <v>174</v>
      </c>
      <c r="H697">
        <f t="shared" si="30"/>
        <v>-1594.62</v>
      </c>
      <c r="I697">
        <f t="shared" si="31"/>
        <v>-10051.23</v>
      </c>
      <c r="J697">
        <f t="shared" si="32"/>
        <v>-1481.63</v>
      </c>
    </row>
    <row r="698" spans="1:10" x14ac:dyDescent="0.2">
      <c r="A698" s="1" t="s">
        <v>175</v>
      </c>
      <c r="B698" s="1">
        <v>3477.47</v>
      </c>
      <c r="C698" s="1">
        <v>5074.38</v>
      </c>
      <c r="D698" s="1">
        <v>6554.3</v>
      </c>
      <c r="G698" s="1" t="s">
        <v>175</v>
      </c>
      <c r="H698">
        <f t="shared" si="30"/>
        <v>-1596.9100000000003</v>
      </c>
      <c r="I698">
        <f t="shared" si="31"/>
        <v>-10031.77</v>
      </c>
      <c r="J698">
        <f t="shared" si="32"/>
        <v>-1479.92</v>
      </c>
    </row>
    <row r="699" spans="1:10" x14ac:dyDescent="0.2">
      <c r="A699" s="1" t="s">
        <v>175</v>
      </c>
      <c r="B699" s="1">
        <v>3494.05</v>
      </c>
      <c r="C699" s="1">
        <v>5109.58</v>
      </c>
      <c r="D699" s="1">
        <v>6599.45</v>
      </c>
      <c r="G699" s="1" t="s">
        <v>175</v>
      </c>
      <c r="H699">
        <f t="shared" si="30"/>
        <v>-1615.5299999999997</v>
      </c>
      <c r="I699">
        <f t="shared" si="31"/>
        <v>-10093.5</v>
      </c>
      <c r="J699">
        <f t="shared" si="32"/>
        <v>-1489.87</v>
      </c>
    </row>
    <row r="700" spans="1:10" x14ac:dyDescent="0.2">
      <c r="A700" s="1" t="s">
        <v>175</v>
      </c>
      <c r="B700" s="1">
        <v>3485.7</v>
      </c>
      <c r="C700" s="1">
        <v>5097.53</v>
      </c>
      <c r="D700" s="1">
        <v>6606.63</v>
      </c>
      <c r="G700" s="1" t="s">
        <v>175</v>
      </c>
      <c r="H700">
        <f t="shared" si="30"/>
        <v>-1611.83</v>
      </c>
      <c r="I700">
        <f t="shared" si="31"/>
        <v>-10092.33</v>
      </c>
      <c r="J700">
        <f t="shared" si="32"/>
        <v>-1509.1000000000004</v>
      </c>
    </row>
    <row r="701" spans="1:10" x14ac:dyDescent="0.2">
      <c r="A701" s="1" t="s">
        <v>175</v>
      </c>
      <c r="B701" s="1">
        <v>3479.44</v>
      </c>
      <c r="C701" s="1">
        <v>5095.53</v>
      </c>
      <c r="D701" s="1">
        <v>6606.89</v>
      </c>
      <c r="G701" s="1" t="s">
        <v>175</v>
      </c>
      <c r="H701">
        <f t="shared" si="30"/>
        <v>-1616.0899999999997</v>
      </c>
      <c r="I701">
        <f t="shared" si="31"/>
        <v>-10086.33</v>
      </c>
      <c r="J701">
        <f t="shared" si="32"/>
        <v>-1511.3600000000006</v>
      </c>
    </row>
    <row r="702" spans="1:10" x14ac:dyDescent="0.2">
      <c r="A702" s="1" t="s">
        <v>176</v>
      </c>
      <c r="B702" s="1">
        <v>3475.55</v>
      </c>
      <c r="C702" s="1">
        <v>5104.93</v>
      </c>
      <c r="D702" s="1">
        <v>6610.27</v>
      </c>
      <c r="G702" s="1" t="s">
        <v>176</v>
      </c>
      <c r="H702">
        <f t="shared" si="30"/>
        <v>-1629.38</v>
      </c>
      <c r="I702">
        <f t="shared" si="31"/>
        <v>-10085.82</v>
      </c>
      <c r="J702">
        <f t="shared" si="32"/>
        <v>-1505.3400000000001</v>
      </c>
    </row>
    <row r="703" spans="1:10" x14ac:dyDescent="0.2">
      <c r="A703" s="1" t="s">
        <v>176</v>
      </c>
      <c r="B703" s="1">
        <v>3461.87</v>
      </c>
      <c r="C703" s="1">
        <v>5101</v>
      </c>
      <c r="D703" s="1">
        <v>6638.4</v>
      </c>
      <c r="G703" s="1" t="s">
        <v>176</v>
      </c>
      <c r="H703">
        <f t="shared" si="30"/>
        <v>-1639.13</v>
      </c>
      <c r="I703">
        <f t="shared" si="31"/>
        <v>-10100.27</v>
      </c>
      <c r="J703">
        <f t="shared" si="32"/>
        <v>-1537.3999999999996</v>
      </c>
    </row>
    <row r="704" spans="1:10" x14ac:dyDescent="0.2">
      <c r="A704" s="1" t="s">
        <v>176</v>
      </c>
      <c r="B704" s="1">
        <v>3436.96</v>
      </c>
      <c r="C704" s="1">
        <v>5069.8100000000004</v>
      </c>
      <c r="D704" s="1">
        <v>6624.79</v>
      </c>
      <c r="G704" s="1" t="s">
        <v>176</v>
      </c>
      <c r="H704">
        <f t="shared" si="30"/>
        <v>-1632.8500000000004</v>
      </c>
      <c r="I704">
        <f t="shared" si="31"/>
        <v>-10061.75</v>
      </c>
      <c r="J704">
        <f t="shared" si="32"/>
        <v>-1554.9799999999996</v>
      </c>
    </row>
    <row r="705" spans="1:10" x14ac:dyDescent="0.2">
      <c r="A705" s="1" t="s">
        <v>176</v>
      </c>
      <c r="B705" s="1">
        <v>3450.96</v>
      </c>
      <c r="C705" s="1">
        <v>5099.3999999999996</v>
      </c>
      <c r="D705" s="1">
        <v>6653.94</v>
      </c>
      <c r="G705" s="1" t="s">
        <v>176</v>
      </c>
      <c r="H705">
        <f t="shared" si="30"/>
        <v>-1648.4399999999996</v>
      </c>
      <c r="I705">
        <f t="shared" si="31"/>
        <v>-10104.9</v>
      </c>
      <c r="J705">
        <f t="shared" si="32"/>
        <v>-1554.54</v>
      </c>
    </row>
    <row r="706" spans="1:10" x14ac:dyDescent="0.2">
      <c r="A706" s="1" t="s">
        <v>177</v>
      </c>
      <c r="B706" s="1">
        <v>3440.74</v>
      </c>
      <c r="C706" s="1">
        <v>5088.09</v>
      </c>
      <c r="D706" s="1">
        <v>6652.65</v>
      </c>
      <c r="G706" s="1" t="s">
        <v>177</v>
      </c>
      <c r="H706">
        <f t="shared" si="30"/>
        <v>-1647.3500000000004</v>
      </c>
      <c r="I706">
        <f t="shared" si="31"/>
        <v>-10093.39</v>
      </c>
      <c r="J706">
        <f t="shared" si="32"/>
        <v>-1564.5599999999995</v>
      </c>
    </row>
    <row r="707" spans="1:10" x14ac:dyDescent="0.2">
      <c r="A707" s="1" t="s">
        <v>177</v>
      </c>
      <c r="B707" s="1">
        <v>3446.19</v>
      </c>
      <c r="C707" s="1">
        <v>5111.3100000000004</v>
      </c>
      <c r="D707" s="1">
        <v>6718.28</v>
      </c>
      <c r="G707" s="1" t="s">
        <v>177</v>
      </c>
      <c r="H707">
        <f t="shared" ref="H707:H770" si="33">B707-C707</f>
        <v>-1665.1200000000003</v>
      </c>
      <c r="I707">
        <f t="shared" ref="I707:I770" si="34">-B707-D707</f>
        <v>-10164.469999999999</v>
      </c>
      <c r="J707">
        <f t="shared" ref="J707:J770" si="35">C707-D707</f>
        <v>-1606.9699999999993</v>
      </c>
    </row>
    <row r="708" spans="1:10" x14ac:dyDescent="0.2">
      <c r="A708" s="1" t="s">
        <v>177</v>
      </c>
      <c r="B708" s="1">
        <v>3418.76</v>
      </c>
      <c r="C708" s="1">
        <v>5073.3599999999997</v>
      </c>
      <c r="D708" s="1">
        <v>6686.94</v>
      </c>
      <c r="G708" s="1" t="s">
        <v>177</v>
      </c>
      <c r="H708">
        <f t="shared" si="33"/>
        <v>-1654.5999999999995</v>
      </c>
      <c r="I708">
        <f t="shared" si="34"/>
        <v>-10105.700000000001</v>
      </c>
      <c r="J708">
        <f t="shared" si="35"/>
        <v>-1613.58</v>
      </c>
    </row>
    <row r="709" spans="1:10" x14ac:dyDescent="0.2">
      <c r="A709" s="1" t="s">
        <v>177</v>
      </c>
      <c r="B709" s="1">
        <v>3415.37</v>
      </c>
      <c r="C709" s="1">
        <v>5070.46</v>
      </c>
      <c r="D709" s="1">
        <v>6695.2</v>
      </c>
      <c r="G709" s="1" t="s">
        <v>177</v>
      </c>
      <c r="H709">
        <f t="shared" si="33"/>
        <v>-1655.0900000000001</v>
      </c>
      <c r="I709">
        <f t="shared" si="34"/>
        <v>-10110.57</v>
      </c>
      <c r="J709">
        <f t="shared" si="35"/>
        <v>-1624.7399999999998</v>
      </c>
    </row>
    <row r="710" spans="1:10" x14ac:dyDescent="0.2">
      <c r="A710" s="1" t="s">
        <v>178</v>
      </c>
      <c r="B710" s="1">
        <v>3444.75</v>
      </c>
      <c r="C710" s="1">
        <v>5106.07</v>
      </c>
      <c r="D710" s="1">
        <v>6723.3</v>
      </c>
      <c r="G710" s="1" t="s">
        <v>178</v>
      </c>
      <c r="H710">
        <f t="shared" si="33"/>
        <v>-1661.3199999999997</v>
      </c>
      <c r="I710">
        <f t="shared" si="34"/>
        <v>-10168.049999999999</v>
      </c>
      <c r="J710">
        <f t="shared" si="35"/>
        <v>-1617.2300000000005</v>
      </c>
    </row>
    <row r="711" spans="1:10" x14ac:dyDescent="0.2">
      <c r="A711" s="1" t="s">
        <v>178</v>
      </c>
      <c r="B711" s="1">
        <v>3459.37</v>
      </c>
      <c r="C711" s="1">
        <v>5107.63</v>
      </c>
      <c r="D711" s="1">
        <v>6716.46</v>
      </c>
      <c r="G711" s="1" t="s">
        <v>178</v>
      </c>
      <c r="H711">
        <f t="shared" si="33"/>
        <v>-1648.2600000000002</v>
      </c>
      <c r="I711">
        <f t="shared" si="34"/>
        <v>-10175.83</v>
      </c>
      <c r="J711">
        <f t="shared" si="35"/>
        <v>-1608.83</v>
      </c>
    </row>
    <row r="712" spans="1:10" x14ac:dyDescent="0.2">
      <c r="A712" s="1" t="s">
        <v>178</v>
      </c>
      <c r="B712" s="1">
        <v>3460.25</v>
      </c>
      <c r="C712" s="1">
        <v>5115.7700000000004</v>
      </c>
      <c r="D712" s="1">
        <v>6744.28</v>
      </c>
      <c r="G712" s="1" t="s">
        <v>178</v>
      </c>
      <c r="H712">
        <f t="shared" si="33"/>
        <v>-1655.5200000000004</v>
      </c>
      <c r="I712">
        <f t="shared" si="34"/>
        <v>-10204.529999999999</v>
      </c>
      <c r="J712">
        <f t="shared" si="35"/>
        <v>-1628.5099999999993</v>
      </c>
    </row>
    <row r="713" spans="1:10" x14ac:dyDescent="0.2">
      <c r="A713" s="1" t="s">
        <v>178</v>
      </c>
      <c r="B713" s="1">
        <v>3440.81</v>
      </c>
      <c r="C713" s="1">
        <v>5093.96</v>
      </c>
      <c r="D713" s="1">
        <v>6717.71</v>
      </c>
      <c r="G713" s="1" t="s">
        <v>178</v>
      </c>
      <c r="H713">
        <f t="shared" si="33"/>
        <v>-1653.15</v>
      </c>
      <c r="I713">
        <f t="shared" si="34"/>
        <v>-10158.52</v>
      </c>
      <c r="J713">
        <f t="shared" si="35"/>
        <v>-1623.75</v>
      </c>
    </row>
    <row r="714" spans="1:10" x14ac:dyDescent="0.2">
      <c r="A714" s="1" t="s">
        <v>179</v>
      </c>
      <c r="B714" s="1">
        <v>3469.28</v>
      </c>
      <c r="C714" s="1">
        <v>5127.1899999999996</v>
      </c>
      <c r="D714" s="1">
        <v>6741.58</v>
      </c>
      <c r="G714" s="1" t="s">
        <v>179</v>
      </c>
      <c r="H714">
        <f t="shared" si="33"/>
        <v>-1657.9099999999994</v>
      </c>
      <c r="I714">
        <f t="shared" si="34"/>
        <v>-10210.86</v>
      </c>
      <c r="J714">
        <f t="shared" si="35"/>
        <v>-1614.3900000000003</v>
      </c>
    </row>
    <row r="715" spans="1:10" x14ac:dyDescent="0.2">
      <c r="A715" s="1" t="s">
        <v>179</v>
      </c>
      <c r="B715" s="1">
        <v>3474.45</v>
      </c>
      <c r="C715" s="1">
        <v>5139.8100000000004</v>
      </c>
      <c r="D715" s="1">
        <v>6742.58</v>
      </c>
      <c r="G715" s="1" t="s">
        <v>179</v>
      </c>
      <c r="H715">
        <f t="shared" si="33"/>
        <v>-1665.3600000000006</v>
      </c>
      <c r="I715">
        <f t="shared" si="34"/>
        <v>-10217.029999999999</v>
      </c>
      <c r="J715">
        <f t="shared" si="35"/>
        <v>-1602.7699999999995</v>
      </c>
    </row>
    <row r="716" spans="1:10" x14ac:dyDescent="0.2">
      <c r="A716" s="1" t="s">
        <v>179</v>
      </c>
      <c r="B716" s="1">
        <v>3486.22</v>
      </c>
      <c r="C716" s="1">
        <v>5163.22</v>
      </c>
      <c r="D716" s="1">
        <v>6779.43</v>
      </c>
      <c r="G716" s="1" t="s">
        <v>179</v>
      </c>
      <c r="H716">
        <f t="shared" si="33"/>
        <v>-1677.0000000000005</v>
      </c>
      <c r="I716">
        <f t="shared" si="34"/>
        <v>-10265.65</v>
      </c>
      <c r="J716">
        <f t="shared" si="35"/>
        <v>-1616.21</v>
      </c>
    </row>
    <row r="717" spans="1:10" x14ac:dyDescent="0.2">
      <c r="A717" s="1" t="s">
        <v>179</v>
      </c>
      <c r="B717" s="1">
        <v>3478.84</v>
      </c>
      <c r="C717" s="1">
        <v>5158.22</v>
      </c>
      <c r="D717" s="1">
        <v>6788.09</v>
      </c>
      <c r="G717" s="1" t="s">
        <v>179</v>
      </c>
      <c r="H717">
        <f t="shared" si="33"/>
        <v>-1679.38</v>
      </c>
      <c r="I717">
        <f t="shared" si="34"/>
        <v>-10266.93</v>
      </c>
      <c r="J717">
        <f t="shared" si="35"/>
        <v>-1629.87</v>
      </c>
    </row>
    <row r="718" spans="1:10" x14ac:dyDescent="0.2">
      <c r="A718" s="1" t="s">
        <v>180</v>
      </c>
      <c r="B718" s="1">
        <v>3476.68</v>
      </c>
      <c r="C718" s="1">
        <v>5156.5600000000004</v>
      </c>
      <c r="D718" s="1">
        <v>6791.86</v>
      </c>
      <c r="G718" s="1" t="s">
        <v>180</v>
      </c>
      <c r="H718">
        <f t="shared" si="33"/>
        <v>-1679.8800000000006</v>
      </c>
      <c r="I718">
        <f t="shared" si="34"/>
        <v>-10268.539999999999</v>
      </c>
      <c r="J718">
        <f t="shared" si="35"/>
        <v>-1635.2999999999993</v>
      </c>
    </row>
    <row r="719" spans="1:10" x14ac:dyDescent="0.2">
      <c r="A719" s="1" t="s">
        <v>180</v>
      </c>
      <c r="B719" s="1">
        <v>3468.25</v>
      </c>
      <c r="C719" s="1">
        <v>5145.72</v>
      </c>
      <c r="D719" s="1">
        <v>6768.75</v>
      </c>
      <c r="G719" s="1" t="s">
        <v>180</v>
      </c>
      <c r="H719">
        <f t="shared" si="33"/>
        <v>-1677.4700000000003</v>
      </c>
      <c r="I719">
        <f t="shared" si="34"/>
        <v>-10237</v>
      </c>
      <c r="J719">
        <f t="shared" si="35"/>
        <v>-1623.0299999999997</v>
      </c>
    </row>
    <row r="720" spans="1:10" x14ac:dyDescent="0.2">
      <c r="A720" s="1" t="s">
        <v>180</v>
      </c>
      <c r="B720" s="1">
        <v>3467.94</v>
      </c>
      <c r="C720" s="1">
        <v>5137.34</v>
      </c>
      <c r="D720" s="1">
        <v>6755.67</v>
      </c>
      <c r="G720" s="1" t="s">
        <v>180</v>
      </c>
      <c r="H720">
        <f t="shared" si="33"/>
        <v>-1669.4</v>
      </c>
      <c r="I720">
        <f t="shared" si="34"/>
        <v>-10223.61</v>
      </c>
      <c r="J720">
        <f t="shared" si="35"/>
        <v>-1618.33</v>
      </c>
    </row>
    <row r="721" spans="1:10" x14ac:dyDescent="0.2">
      <c r="A721" s="1" t="s">
        <v>180</v>
      </c>
      <c r="B721" s="1">
        <v>3482.98</v>
      </c>
      <c r="C721" s="1">
        <v>5155.67</v>
      </c>
      <c r="D721" s="1">
        <v>6756.22</v>
      </c>
      <c r="G721" s="1" t="s">
        <v>180</v>
      </c>
      <c r="H721">
        <f t="shared" si="33"/>
        <v>-1672.69</v>
      </c>
      <c r="I721">
        <f t="shared" si="34"/>
        <v>-10239.200000000001</v>
      </c>
      <c r="J721">
        <f t="shared" si="35"/>
        <v>-1600.5500000000002</v>
      </c>
    </row>
    <row r="722" spans="1:10" x14ac:dyDescent="0.2">
      <c r="A722" s="1" t="s">
        <v>181</v>
      </c>
      <c r="B722" s="1">
        <v>3483.16</v>
      </c>
      <c r="C722" s="1">
        <v>5159.8</v>
      </c>
      <c r="D722" s="1">
        <v>6748.87</v>
      </c>
      <c r="G722" s="1" t="s">
        <v>181</v>
      </c>
      <c r="H722">
        <f t="shared" si="33"/>
        <v>-1676.6400000000003</v>
      </c>
      <c r="I722">
        <f t="shared" si="34"/>
        <v>-10232.029999999999</v>
      </c>
      <c r="J722">
        <f t="shared" si="35"/>
        <v>-1589.0699999999997</v>
      </c>
    </row>
    <row r="723" spans="1:10" x14ac:dyDescent="0.2">
      <c r="A723" s="1" t="s">
        <v>181</v>
      </c>
      <c r="B723" s="1">
        <v>3510.61</v>
      </c>
      <c r="C723" s="1">
        <v>5202.41</v>
      </c>
      <c r="D723" s="1">
        <v>6756.24</v>
      </c>
      <c r="G723" s="1" t="s">
        <v>181</v>
      </c>
      <c r="H723">
        <f t="shared" si="33"/>
        <v>-1691.7999999999997</v>
      </c>
      <c r="I723">
        <f t="shared" si="34"/>
        <v>-10266.85</v>
      </c>
      <c r="J723">
        <f t="shared" si="35"/>
        <v>-1553.83</v>
      </c>
    </row>
    <row r="724" spans="1:10" x14ac:dyDescent="0.2">
      <c r="A724" s="1" t="s">
        <v>181</v>
      </c>
      <c r="B724" s="1">
        <v>3522.92</v>
      </c>
      <c r="C724" s="1">
        <v>5221.49</v>
      </c>
      <c r="D724" s="1">
        <v>6780.6</v>
      </c>
      <c r="G724" s="1" t="s">
        <v>181</v>
      </c>
      <c r="H724">
        <f t="shared" si="33"/>
        <v>-1698.5699999999997</v>
      </c>
      <c r="I724">
        <f t="shared" si="34"/>
        <v>-10303.52</v>
      </c>
      <c r="J724">
        <f t="shared" si="35"/>
        <v>-1559.1100000000006</v>
      </c>
    </row>
    <row r="725" spans="1:10" x14ac:dyDescent="0.2">
      <c r="A725" s="1" t="s">
        <v>181</v>
      </c>
      <c r="B725" s="1">
        <v>3538.9</v>
      </c>
      <c r="C725" s="1">
        <v>5243.54</v>
      </c>
      <c r="D725" s="1">
        <v>6810.04</v>
      </c>
      <c r="G725" s="1" t="s">
        <v>181</v>
      </c>
      <c r="H725">
        <f t="shared" si="33"/>
        <v>-1704.6399999999999</v>
      </c>
      <c r="I725">
        <f t="shared" si="34"/>
        <v>-10348.94</v>
      </c>
      <c r="J725">
        <f t="shared" si="35"/>
        <v>-1566.5</v>
      </c>
    </row>
    <row r="726" spans="1:10" x14ac:dyDescent="0.2">
      <c r="A726" s="1" t="s">
        <v>182</v>
      </c>
      <c r="B726" s="1">
        <v>3541.1</v>
      </c>
      <c r="C726" s="1">
        <v>5253.61</v>
      </c>
      <c r="D726" s="1">
        <v>6814.32</v>
      </c>
      <c r="G726" s="1" t="s">
        <v>182</v>
      </c>
      <c r="H726">
        <f t="shared" si="33"/>
        <v>-1712.5099999999998</v>
      </c>
      <c r="I726">
        <f t="shared" si="34"/>
        <v>-10355.42</v>
      </c>
      <c r="J726">
        <f t="shared" si="35"/>
        <v>-1560.71</v>
      </c>
    </row>
    <row r="727" spans="1:10" x14ac:dyDescent="0.2">
      <c r="A727" s="1" t="s">
        <v>182</v>
      </c>
      <c r="B727" s="1">
        <v>3514.2</v>
      </c>
      <c r="C727" s="1">
        <v>5245.37</v>
      </c>
      <c r="D727" s="1">
        <v>6834.58</v>
      </c>
      <c r="G727" s="1" t="s">
        <v>182</v>
      </c>
      <c r="H727">
        <f t="shared" si="33"/>
        <v>-1731.17</v>
      </c>
      <c r="I727">
        <f t="shared" si="34"/>
        <v>-10348.779999999999</v>
      </c>
      <c r="J727">
        <f t="shared" si="35"/>
        <v>-1589.21</v>
      </c>
    </row>
    <row r="728" spans="1:10" x14ac:dyDescent="0.2">
      <c r="A728" s="1" t="s">
        <v>182</v>
      </c>
      <c r="B728" s="1">
        <v>3513.41</v>
      </c>
      <c r="C728" s="1">
        <v>5246.98</v>
      </c>
      <c r="D728" s="1">
        <v>6829.86</v>
      </c>
      <c r="G728" s="1" t="s">
        <v>182</v>
      </c>
      <c r="H728">
        <f t="shared" si="33"/>
        <v>-1733.5699999999997</v>
      </c>
      <c r="I728">
        <f t="shared" si="34"/>
        <v>-10343.27</v>
      </c>
      <c r="J728">
        <f t="shared" si="35"/>
        <v>-1582.88</v>
      </c>
    </row>
    <row r="729" spans="1:10" x14ac:dyDescent="0.2">
      <c r="A729" s="1" t="s">
        <v>182</v>
      </c>
      <c r="B729" s="1">
        <v>3512.99</v>
      </c>
      <c r="C729" s="1">
        <v>5235.72</v>
      </c>
      <c r="D729" s="1">
        <v>6810.91</v>
      </c>
      <c r="G729" s="1" t="s">
        <v>182</v>
      </c>
      <c r="H729">
        <f t="shared" si="33"/>
        <v>-1722.7300000000005</v>
      </c>
      <c r="I729">
        <f t="shared" si="34"/>
        <v>-10323.9</v>
      </c>
      <c r="J729">
        <f t="shared" si="35"/>
        <v>-1575.1899999999996</v>
      </c>
    </row>
    <row r="730" spans="1:10" x14ac:dyDescent="0.2">
      <c r="A730" s="1" t="s">
        <v>183</v>
      </c>
      <c r="B730" s="1">
        <v>3514.32</v>
      </c>
      <c r="C730" s="1">
        <v>5248.52</v>
      </c>
      <c r="D730" s="1">
        <v>6833.06</v>
      </c>
      <c r="G730" s="1" t="s">
        <v>183</v>
      </c>
      <c r="H730">
        <f t="shared" si="33"/>
        <v>-1734.2000000000003</v>
      </c>
      <c r="I730">
        <f t="shared" si="34"/>
        <v>-10347.380000000001</v>
      </c>
      <c r="J730">
        <f t="shared" si="35"/>
        <v>-1584.54</v>
      </c>
    </row>
    <row r="731" spans="1:10" x14ac:dyDescent="0.2">
      <c r="A731" s="1" t="s">
        <v>183</v>
      </c>
      <c r="B731" s="1">
        <v>3490.87</v>
      </c>
      <c r="C731" s="1">
        <v>5204.42</v>
      </c>
      <c r="D731" s="1">
        <v>6801.82</v>
      </c>
      <c r="G731" s="1" t="s">
        <v>183</v>
      </c>
      <c r="H731">
        <f t="shared" si="33"/>
        <v>-1713.5500000000002</v>
      </c>
      <c r="I731">
        <f t="shared" si="34"/>
        <v>-10292.689999999999</v>
      </c>
      <c r="J731">
        <f t="shared" si="35"/>
        <v>-1597.3999999999996</v>
      </c>
    </row>
    <row r="732" spans="1:10" x14ac:dyDescent="0.2">
      <c r="A732" s="1" t="s">
        <v>183</v>
      </c>
      <c r="B732" s="1">
        <v>3477.25</v>
      </c>
      <c r="C732" s="1">
        <v>5185.6499999999996</v>
      </c>
      <c r="D732" s="1">
        <v>6774.99</v>
      </c>
      <c r="G732" s="1" t="s">
        <v>183</v>
      </c>
      <c r="H732">
        <f t="shared" si="33"/>
        <v>-1708.3999999999996</v>
      </c>
      <c r="I732">
        <f t="shared" si="34"/>
        <v>-10252.24</v>
      </c>
      <c r="J732">
        <f t="shared" si="35"/>
        <v>-1589.3400000000001</v>
      </c>
    </row>
    <row r="733" spans="1:10" x14ac:dyDescent="0.2">
      <c r="A733" s="1" t="s">
        <v>183</v>
      </c>
      <c r="B733" s="1">
        <v>3487.56</v>
      </c>
      <c r="C733" s="1">
        <v>5196.01</v>
      </c>
      <c r="D733" s="1">
        <v>6769.72</v>
      </c>
      <c r="G733" s="1" t="s">
        <v>183</v>
      </c>
      <c r="H733">
        <f t="shared" si="33"/>
        <v>-1708.4500000000003</v>
      </c>
      <c r="I733">
        <f t="shared" si="34"/>
        <v>-10257.280000000001</v>
      </c>
      <c r="J733">
        <f t="shared" si="35"/>
        <v>-1573.71</v>
      </c>
    </row>
    <row r="734" spans="1:10" x14ac:dyDescent="0.2">
      <c r="A734" s="1" t="s">
        <v>184</v>
      </c>
      <c r="B734" s="1">
        <v>3477.38</v>
      </c>
      <c r="C734" s="1">
        <v>5189.38</v>
      </c>
      <c r="D734" s="1">
        <v>6767.74</v>
      </c>
      <c r="G734" s="1" t="s">
        <v>184</v>
      </c>
      <c r="H734">
        <f t="shared" si="33"/>
        <v>-1712</v>
      </c>
      <c r="I734">
        <f t="shared" si="34"/>
        <v>-10245.119999999999</v>
      </c>
      <c r="J734">
        <f t="shared" si="35"/>
        <v>-1578.3599999999997</v>
      </c>
    </row>
    <row r="735" spans="1:10" x14ac:dyDescent="0.2">
      <c r="A735" s="1" t="s">
        <v>184</v>
      </c>
      <c r="B735" s="1">
        <v>3495.04</v>
      </c>
      <c r="C735" s="1">
        <v>5212</v>
      </c>
      <c r="D735" s="1">
        <v>6782.25</v>
      </c>
      <c r="G735" s="1" t="s">
        <v>184</v>
      </c>
      <c r="H735">
        <f t="shared" si="33"/>
        <v>-1716.96</v>
      </c>
      <c r="I735">
        <f t="shared" si="34"/>
        <v>-10277.290000000001</v>
      </c>
      <c r="J735">
        <f t="shared" si="35"/>
        <v>-1570.25</v>
      </c>
    </row>
    <row r="736" spans="1:10" x14ac:dyDescent="0.2">
      <c r="A736" s="1" t="s">
        <v>184</v>
      </c>
      <c r="B736" s="1">
        <v>3491.6</v>
      </c>
      <c r="C736" s="1">
        <v>5213.0200000000004</v>
      </c>
      <c r="D736" s="1">
        <v>6791.54</v>
      </c>
      <c r="G736" s="1" t="s">
        <v>184</v>
      </c>
      <c r="H736">
        <f t="shared" si="33"/>
        <v>-1721.4200000000005</v>
      </c>
      <c r="I736">
        <f t="shared" si="34"/>
        <v>-10283.14</v>
      </c>
      <c r="J736">
        <f t="shared" si="35"/>
        <v>-1578.5199999999995</v>
      </c>
    </row>
    <row r="737" spans="1:10" x14ac:dyDescent="0.2">
      <c r="A737" s="1" t="s">
        <v>184</v>
      </c>
      <c r="B737" s="1">
        <v>3491.84</v>
      </c>
      <c r="C737" s="1">
        <v>5211.2299999999996</v>
      </c>
      <c r="D737" s="1">
        <v>6791.58</v>
      </c>
      <c r="G737" s="1" t="s">
        <v>184</v>
      </c>
      <c r="H737">
        <f t="shared" si="33"/>
        <v>-1719.3899999999994</v>
      </c>
      <c r="I737">
        <f t="shared" si="34"/>
        <v>-10283.42</v>
      </c>
      <c r="J737">
        <f t="shared" si="35"/>
        <v>-1580.3500000000004</v>
      </c>
    </row>
    <row r="738" spans="1:10" x14ac:dyDescent="0.2">
      <c r="A738" s="1" t="s">
        <v>185</v>
      </c>
      <c r="B738" s="1">
        <v>3510.56</v>
      </c>
      <c r="C738" s="1">
        <v>5241.2</v>
      </c>
      <c r="D738" s="1">
        <v>6827.7</v>
      </c>
      <c r="G738" s="1" t="s">
        <v>185</v>
      </c>
      <c r="H738">
        <f t="shared" si="33"/>
        <v>-1730.6399999999999</v>
      </c>
      <c r="I738">
        <f t="shared" si="34"/>
        <v>-10338.26</v>
      </c>
      <c r="J738">
        <f t="shared" si="35"/>
        <v>-1586.5</v>
      </c>
    </row>
    <row r="739" spans="1:10" x14ac:dyDescent="0.2">
      <c r="A739" s="1" t="s">
        <v>185</v>
      </c>
      <c r="B739" s="1">
        <v>3500.88</v>
      </c>
      <c r="C739" s="1">
        <v>5223.09</v>
      </c>
      <c r="D739" s="1">
        <v>6803.39</v>
      </c>
      <c r="G739" s="1" t="s">
        <v>185</v>
      </c>
      <c r="H739">
        <f t="shared" si="33"/>
        <v>-1722.21</v>
      </c>
      <c r="I739">
        <f t="shared" si="34"/>
        <v>-10304.27</v>
      </c>
      <c r="J739">
        <f t="shared" si="35"/>
        <v>-1580.3000000000002</v>
      </c>
    </row>
    <row r="740" spans="1:10" x14ac:dyDescent="0.2">
      <c r="A740" s="1" t="s">
        <v>185</v>
      </c>
      <c r="B740" s="1">
        <v>3496.76</v>
      </c>
      <c r="C740" s="1">
        <v>5212.5200000000004</v>
      </c>
      <c r="D740" s="1">
        <v>6778.95</v>
      </c>
      <c r="G740" s="1" t="s">
        <v>185</v>
      </c>
      <c r="H740">
        <f t="shared" si="33"/>
        <v>-1715.7600000000002</v>
      </c>
      <c r="I740">
        <f t="shared" si="34"/>
        <v>-10275.709999999999</v>
      </c>
      <c r="J740">
        <f t="shared" si="35"/>
        <v>-1566.4299999999994</v>
      </c>
    </row>
    <row r="741" spans="1:10" x14ac:dyDescent="0.2">
      <c r="A741" s="1" t="s">
        <v>185</v>
      </c>
      <c r="B741" s="1">
        <v>3527.06</v>
      </c>
      <c r="C741" s="1">
        <v>5247.06</v>
      </c>
      <c r="D741" s="1">
        <v>6789.65</v>
      </c>
      <c r="G741" s="1" t="s">
        <v>185</v>
      </c>
      <c r="H741">
        <f t="shared" si="33"/>
        <v>-1720.0000000000005</v>
      </c>
      <c r="I741">
        <f t="shared" si="34"/>
        <v>-10316.709999999999</v>
      </c>
      <c r="J741">
        <f t="shared" si="35"/>
        <v>-1542.5899999999992</v>
      </c>
    </row>
    <row r="742" spans="1:10" x14ac:dyDescent="0.2">
      <c r="A742" s="1" t="s">
        <v>186</v>
      </c>
      <c r="B742" s="1">
        <v>3495.6</v>
      </c>
      <c r="C742" s="1">
        <v>5186.66</v>
      </c>
      <c r="D742" s="1">
        <v>6701.06</v>
      </c>
      <c r="G742" s="1" t="s">
        <v>186</v>
      </c>
      <c r="H742">
        <f t="shared" si="33"/>
        <v>-1691.06</v>
      </c>
      <c r="I742">
        <f t="shared" si="34"/>
        <v>-10196.66</v>
      </c>
      <c r="J742">
        <f t="shared" si="35"/>
        <v>-1514.4000000000005</v>
      </c>
    </row>
    <row r="743" spans="1:10" x14ac:dyDescent="0.2">
      <c r="A743" s="1" t="s">
        <v>186</v>
      </c>
      <c r="B743" s="1">
        <v>3438.9</v>
      </c>
      <c r="C743" s="1">
        <v>5117.82</v>
      </c>
      <c r="D743" s="1">
        <v>6690.9</v>
      </c>
      <c r="G743" s="1" t="s">
        <v>186</v>
      </c>
      <c r="H743">
        <f t="shared" si="33"/>
        <v>-1678.9199999999996</v>
      </c>
      <c r="I743">
        <f t="shared" si="34"/>
        <v>-10129.799999999999</v>
      </c>
      <c r="J743">
        <f t="shared" si="35"/>
        <v>-1573.08</v>
      </c>
    </row>
    <row r="744" spans="1:10" x14ac:dyDescent="0.2">
      <c r="A744" s="1" t="s">
        <v>186</v>
      </c>
      <c r="B744" s="1">
        <v>3428.06</v>
      </c>
      <c r="C744" s="1">
        <v>5106.99</v>
      </c>
      <c r="D744" s="1">
        <v>6689.56</v>
      </c>
      <c r="G744" s="1" t="s">
        <v>186</v>
      </c>
      <c r="H744">
        <f t="shared" si="33"/>
        <v>-1678.9299999999998</v>
      </c>
      <c r="I744">
        <f t="shared" si="34"/>
        <v>-10117.620000000001</v>
      </c>
      <c r="J744">
        <f t="shared" si="35"/>
        <v>-1582.5700000000006</v>
      </c>
    </row>
    <row r="745" spans="1:10" x14ac:dyDescent="0.2">
      <c r="A745" s="1" t="s">
        <v>186</v>
      </c>
      <c r="B745" s="1">
        <v>3416.85</v>
      </c>
      <c r="C745" s="1">
        <v>5092.1499999999996</v>
      </c>
      <c r="D745" s="1">
        <v>6661.48</v>
      </c>
      <c r="G745" s="1" t="s">
        <v>186</v>
      </c>
      <c r="H745">
        <f t="shared" si="33"/>
        <v>-1675.2999999999997</v>
      </c>
      <c r="I745">
        <f t="shared" si="34"/>
        <v>-10078.33</v>
      </c>
      <c r="J745">
        <f t="shared" si="35"/>
        <v>-1569.33</v>
      </c>
    </row>
    <row r="746" spans="1:10" x14ac:dyDescent="0.2">
      <c r="A746" s="1" t="s">
        <v>187</v>
      </c>
      <c r="B746" s="1">
        <v>3402.11</v>
      </c>
      <c r="C746" s="1">
        <v>5073.78</v>
      </c>
      <c r="D746" s="1">
        <v>6670.13</v>
      </c>
      <c r="G746" s="1" t="s">
        <v>187</v>
      </c>
      <c r="H746">
        <f t="shared" si="33"/>
        <v>-1671.6699999999996</v>
      </c>
      <c r="I746">
        <f t="shared" si="34"/>
        <v>-10072.24</v>
      </c>
      <c r="J746">
        <f t="shared" si="35"/>
        <v>-1596.3500000000004</v>
      </c>
    </row>
    <row r="747" spans="1:10" x14ac:dyDescent="0.2">
      <c r="A747" s="1" t="s">
        <v>187</v>
      </c>
      <c r="B747" s="1">
        <v>3400.8</v>
      </c>
      <c r="C747" s="1">
        <v>5075.68</v>
      </c>
      <c r="D747" s="1">
        <v>6697.03</v>
      </c>
      <c r="G747" s="1" t="s">
        <v>187</v>
      </c>
      <c r="H747">
        <f t="shared" si="33"/>
        <v>-1674.88</v>
      </c>
      <c r="I747">
        <f t="shared" si="34"/>
        <v>-10097.83</v>
      </c>
      <c r="J747">
        <f t="shared" si="35"/>
        <v>-1621.3499999999995</v>
      </c>
    </row>
    <row r="748" spans="1:10" x14ac:dyDescent="0.2">
      <c r="A748" s="1" t="s">
        <v>187</v>
      </c>
      <c r="B748" s="1">
        <v>3395.64</v>
      </c>
      <c r="C748" s="1">
        <v>5072.16</v>
      </c>
      <c r="D748" s="1">
        <v>6688.92</v>
      </c>
      <c r="G748" s="1" t="s">
        <v>187</v>
      </c>
      <c r="H748">
        <f t="shared" si="33"/>
        <v>-1676.52</v>
      </c>
      <c r="I748">
        <f t="shared" si="34"/>
        <v>-10084.56</v>
      </c>
      <c r="J748">
        <f t="shared" si="35"/>
        <v>-1616.7600000000002</v>
      </c>
    </row>
    <row r="749" spans="1:10" x14ac:dyDescent="0.2">
      <c r="A749" s="1" t="s">
        <v>187</v>
      </c>
      <c r="B749" s="1">
        <v>3391</v>
      </c>
      <c r="C749" s="1">
        <v>5064.5</v>
      </c>
      <c r="D749" s="1">
        <v>6689.99</v>
      </c>
      <c r="G749" s="1" t="s">
        <v>187</v>
      </c>
      <c r="H749">
        <f t="shared" si="33"/>
        <v>-1673.5</v>
      </c>
      <c r="I749">
        <f t="shared" si="34"/>
        <v>-10080.99</v>
      </c>
      <c r="J749">
        <f t="shared" si="35"/>
        <v>-1625.4899999999998</v>
      </c>
    </row>
    <row r="750" spans="1:10" x14ac:dyDescent="0.2">
      <c r="A750" s="1" t="s">
        <v>188</v>
      </c>
      <c r="B750" s="1">
        <v>3405.47</v>
      </c>
      <c r="C750" s="1">
        <v>5089.78</v>
      </c>
      <c r="D750" s="1">
        <v>6727.97</v>
      </c>
      <c r="G750" s="1" t="s">
        <v>188</v>
      </c>
      <c r="H750">
        <f t="shared" si="33"/>
        <v>-1684.31</v>
      </c>
      <c r="I750">
        <f t="shared" si="34"/>
        <v>-10133.44</v>
      </c>
      <c r="J750">
        <f t="shared" si="35"/>
        <v>-1638.1900000000005</v>
      </c>
    </row>
    <row r="751" spans="1:10" x14ac:dyDescent="0.2">
      <c r="A751" s="1" t="s">
        <v>188</v>
      </c>
      <c r="B751" s="1">
        <v>3380.97</v>
      </c>
      <c r="C751" s="1">
        <v>5069.5</v>
      </c>
      <c r="D751" s="1">
        <v>6726.38</v>
      </c>
      <c r="G751" s="1" t="s">
        <v>188</v>
      </c>
      <c r="H751">
        <f t="shared" si="33"/>
        <v>-1688.5300000000002</v>
      </c>
      <c r="I751">
        <f t="shared" si="34"/>
        <v>-10107.35</v>
      </c>
      <c r="J751">
        <f t="shared" si="35"/>
        <v>-1656.88</v>
      </c>
    </row>
    <row r="752" spans="1:10" x14ac:dyDescent="0.2">
      <c r="A752" s="1" t="s">
        <v>188</v>
      </c>
      <c r="B752" s="1">
        <v>3384.82</v>
      </c>
      <c r="C752" s="1">
        <v>5055.96</v>
      </c>
      <c r="D752" s="1">
        <v>6690.32</v>
      </c>
      <c r="G752" s="1" t="s">
        <v>188</v>
      </c>
      <c r="H752">
        <f t="shared" si="33"/>
        <v>-1671.1399999999999</v>
      </c>
      <c r="I752">
        <f t="shared" si="34"/>
        <v>-10075.14</v>
      </c>
      <c r="J752">
        <f t="shared" si="35"/>
        <v>-1634.3599999999997</v>
      </c>
    </row>
    <row r="753" spans="1:10" x14ac:dyDescent="0.2">
      <c r="A753" s="1" t="s">
        <v>188</v>
      </c>
      <c r="B753" s="1">
        <v>3377.35</v>
      </c>
      <c r="C753" s="1">
        <v>5036.99</v>
      </c>
      <c r="D753" s="1">
        <v>6652.43</v>
      </c>
      <c r="G753" s="1" t="s">
        <v>188</v>
      </c>
      <c r="H753">
        <f t="shared" si="33"/>
        <v>-1659.6399999999999</v>
      </c>
      <c r="I753">
        <f t="shared" si="34"/>
        <v>-10029.780000000001</v>
      </c>
      <c r="J753">
        <f t="shared" si="35"/>
        <v>-1615.4400000000005</v>
      </c>
    </row>
    <row r="754" spans="1:10" x14ac:dyDescent="0.2">
      <c r="A754" s="1" t="s">
        <v>189</v>
      </c>
      <c r="B754" s="1">
        <v>3384.57</v>
      </c>
      <c r="C754" s="1">
        <v>5052.42</v>
      </c>
      <c r="D754" s="1">
        <v>6661.85</v>
      </c>
      <c r="G754" s="1" t="s">
        <v>189</v>
      </c>
      <c r="H754">
        <f t="shared" si="33"/>
        <v>-1667.85</v>
      </c>
      <c r="I754">
        <f t="shared" si="34"/>
        <v>-10046.42</v>
      </c>
      <c r="J754">
        <f t="shared" si="35"/>
        <v>-1609.4300000000003</v>
      </c>
    </row>
    <row r="755" spans="1:10" x14ac:dyDescent="0.2">
      <c r="A755" s="1" t="s">
        <v>189</v>
      </c>
      <c r="B755" s="1">
        <v>3396.03</v>
      </c>
      <c r="C755" s="1">
        <v>5090.24</v>
      </c>
      <c r="D755" s="1">
        <v>6703.12</v>
      </c>
      <c r="G755" s="1" t="s">
        <v>189</v>
      </c>
      <c r="H755">
        <f t="shared" si="33"/>
        <v>-1694.2099999999996</v>
      </c>
      <c r="I755">
        <f t="shared" si="34"/>
        <v>-10099.15</v>
      </c>
      <c r="J755">
        <f t="shared" si="35"/>
        <v>-1612.88</v>
      </c>
    </row>
    <row r="756" spans="1:10" x14ac:dyDescent="0.2">
      <c r="A756" s="1" t="s">
        <v>189</v>
      </c>
      <c r="B756" s="1">
        <v>3416.93</v>
      </c>
      <c r="C756" s="1">
        <v>5128.13</v>
      </c>
      <c r="D756" s="1">
        <v>6746.67</v>
      </c>
      <c r="G756" s="1" t="s">
        <v>189</v>
      </c>
      <c r="H756">
        <f t="shared" si="33"/>
        <v>-1711.2000000000003</v>
      </c>
      <c r="I756">
        <f t="shared" si="34"/>
        <v>-10163.6</v>
      </c>
      <c r="J756">
        <f t="shared" si="35"/>
        <v>-1618.54</v>
      </c>
    </row>
    <row r="757" spans="1:10" x14ac:dyDescent="0.2">
      <c r="A757" s="1" t="s">
        <v>189</v>
      </c>
      <c r="B757" s="1">
        <v>3428.38</v>
      </c>
      <c r="C757" s="1">
        <v>5146.09</v>
      </c>
      <c r="D757" s="1">
        <v>6753.72</v>
      </c>
      <c r="G757" s="1" t="s">
        <v>189</v>
      </c>
      <c r="H757">
        <f t="shared" si="33"/>
        <v>-1717.71</v>
      </c>
      <c r="I757">
        <f t="shared" si="34"/>
        <v>-10182.1</v>
      </c>
      <c r="J757">
        <f t="shared" si="35"/>
        <v>-1607.63</v>
      </c>
    </row>
    <row r="758" spans="1:10" x14ac:dyDescent="0.2">
      <c r="A758" s="1" t="s">
        <v>190</v>
      </c>
      <c r="B758" s="1">
        <v>3432.89</v>
      </c>
      <c r="C758" s="1">
        <v>5149.3100000000004</v>
      </c>
      <c r="D758" s="1">
        <v>6774.84</v>
      </c>
      <c r="G758" s="1" t="s">
        <v>190</v>
      </c>
      <c r="H758">
        <f t="shared" si="33"/>
        <v>-1716.4200000000005</v>
      </c>
      <c r="I758">
        <f t="shared" si="34"/>
        <v>-10207.73</v>
      </c>
      <c r="J758">
        <f t="shared" si="35"/>
        <v>-1625.5299999999997</v>
      </c>
    </row>
    <row r="759" spans="1:10" x14ac:dyDescent="0.2">
      <c r="A759" s="1" t="s">
        <v>190</v>
      </c>
      <c r="B759" s="1">
        <v>3394.23</v>
      </c>
      <c r="C759" s="1">
        <v>5116.51</v>
      </c>
      <c r="D759" s="1">
        <v>6780.67</v>
      </c>
      <c r="G759" s="1" t="s">
        <v>190</v>
      </c>
      <c r="H759">
        <f t="shared" si="33"/>
        <v>-1722.2800000000002</v>
      </c>
      <c r="I759">
        <f t="shared" si="34"/>
        <v>-10174.9</v>
      </c>
      <c r="J759">
        <f t="shared" si="35"/>
        <v>-1664.1599999999999</v>
      </c>
    </row>
    <row r="760" spans="1:10" x14ac:dyDescent="0.2">
      <c r="A760" s="1" t="s">
        <v>190</v>
      </c>
      <c r="B760" s="1">
        <v>3383.97</v>
      </c>
      <c r="C760" s="1">
        <v>5105.07</v>
      </c>
      <c r="D760" s="1">
        <v>6765.73</v>
      </c>
      <c r="G760" s="1" t="s">
        <v>190</v>
      </c>
      <c r="H760">
        <f t="shared" si="33"/>
        <v>-1721.1</v>
      </c>
      <c r="I760">
        <f t="shared" si="34"/>
        <v>-10149.699999999999</v>
      </c>
      <c r="J760">
        <f t="shared" si="35"/>
        <v>-1660.6599999999999</v>
      </c>
    </row>
    <row r="761" spans="1:10" x14ac:dyDescent="0.2">
      <c r="A761" s="1" t="s">
        <v>190</v>
      </c>
      <c r="B761" s="1">
        <v>3370.95</v>
      </c>
      <c r="C761" s="1">
        <v>5086.79</v>
      </c>
      <c r="D761" s="1">
        <v>6748.52</v>
      </c>
      <c r="G761" s="1" t="s">
        <v>190</v>
      </c>
      <c r="H761">
        <f t="shared" si="33"/>
        <v>-1715.8400000000001</v>
      </c>
      <c r="I761">
        <f t="shared" si="34"/>
        <v>-10119.470000000001</v>
      </c>
      <c r="J761">
        <f t="shared" si="35"/>
        <v>-1661.7300000000005</v>
      </c>
    </row>
    <row r="762" spans="1:10" x14ac:dyDescent="0.2">
      <c r="A762" s="1" t="s">
        <v>191</v>
      </c>
      <c r="B762" s="1">
        <v>3359.2</v>
      </c>
      <c r="C762" s="1">
        <v>5063.1499999999996</v>
      </c>
      <c r="D762" s="1">
        <v>6721.61</v>
      </c>
      <c r="G762" s="1" t="s">
        <v>191</v>
      </c>
      <c r="H762">
        <f t="shared" si="33"/>
        <v>-1703.9499999999998</v>
      </c>
      <c r="I762">
        <f t="shared" si="34"/>
        <v>-10080.81</v>
      </c>
      <c r="J762">
        <f t="shared" si="35"/>
        <v>-1658.46</v>
      </c>
    </row>
    <row r="763" spans="1:10" x14ac:dyDescent="0.2">
      <c r="A763" s="1" t="s">
        <v>191</v>
      </c>
      <c r="B763" s="1">
        <v>3337.19</v>
      </c>
      <c r="C763" s="1">
        <v>5027.16</v>
      </c>
      <c r="D763" s="1">
        <v>6714.02</v>
      </c>
      <c r="G763" s="1" t="s">
        <v>191</v>
      </c>
      <c r="H763">
        <f t="shared" si="33"/>
        <v>-1689.9699999999998</v>
      </c>
      <c r="I763">
        <f t="shared" si="34"/>
        <v>-10051.210000000001</v>
      </c>
      <c r="J763">
        <f t="shared" si="35"/>
        <v>-1686.8600000000006</v>
      </c>
    </row>
    <row r="764" spans="1:10" x14ac:dyDescent="0.2">
      <c r="A764" s="1" t="s">
        <v>191</v>
      </c>
      <c r="B764" s="1">
        <v>3339.45</v>
      </c>
      <c r="C764" s="1">
        <v>5036.8100000000004</v>
      </c>
      <c r="D764" s="1">
        <v>6743.97</v>
      </c>
      <c r="G764" s="1" t="s">
        <v>191</v>
      </c>
      <c r="H764">
        <f t="shared" si="33"/>
        <v>-1697.3600000000006</v>
      </c>
      <c r="I764">
        <f t="shared" si="34"/>
        <v>-10083.42</v>
      </c>
      <c r="J764">
        <f t="shared" si="35"/>
        <v>-1707.1599999999999</v>
      </c>
    </row>
    <row r="765" spans="1:10" x14ac:dyDescent="0.2">
      <c r="A765" s="1" t="s">
        <v>191</v>
      </c>
      <c r="B765" s="1">
        <v>3358.62</v>
      </c>
      <c r="C765" s="1">
        <v>5063.33</v>
      </c>
      <c r="D765" s="1">
        <v>6790.97</v>
      </c>
      <c r="G765" s="1" t="s">
        <v>191</v>
      </c>
      <c r="H765">
        <f t="shared" si="33"/>
        <v>-1704.71</v>
      </c>
      <c r="I765">
        <f t="shared" si="34"/>
        <v>-10149.59</v>
      </c>
      <c r="J765">
        <f t="shared" si="35"/>
        <v>-1727.6400000000003</v>
      </c>
    </row>
    <row r="766" spans="1:10" x14ac:dyDescent="0.2">
      <c r="A766" s="1" t="s">
        <v>192</v>
      </c>
      <c r="B766" s="1">
        <v>3385.12</v>
      </c>
      <c r="C766" s="1">
        <v>5108.38</v>
      </c>
      <c r="D766" s="1">
        <v>6852.48</v>
      </c>
      <c r="G766" s="1" t="s">
        <v>192</v>
      </c>
      <c r="H766">
        <f t="shared" si="33"/>
        <v>-1723.2600000000002</v>
      </c>
      <c r="I766">
        <f t="shared" si="34"/>
        <v>-10237.599999999999</v>
      </c>
      <c r="J766">
        <f t="shared" si="35"/>
        <v>-1744.0999999999995</v>
      </c>
    </row>
    <row r="767" spans="1:10" x14ac:dyDescent="0.2">
      <c r="A767" s="1" t="s">
        <v>192</v>
      </c>
      <c r="B767" s="1">
        <v>3409.18</v>
      </c>
      <c r="C767" s="1">
        <v>5154</v>
      </c>
      <c r="D767" s="1">
        <v>6905.66</v>
      </c>
      <c r="G767" s="1" t="s">
        <v>192</v>
      </c>
      <c r="H767">
        <f t="shared" si="33"/>
        <v>-1744.8200000000002</v>
      </c>
      <c r="I767">
        <f t="shared" si="34"/>
        <v>-10314.84</v>
      </c>
      <c r="J767">
        <f t="shared" si="35"/>
        <v>-1751.6599999999999</v>
      </c>
    </row>
    <row r="768" spans="1:10" x14ac:dyDescent="0.2">
      <c r="A768" s="1" t="s">
        <v>192</v>
      </c>
      <c r="B768" s="1">
        <v>3397.09</v>
      </c>
      <c r="C768" s="1">
        <v>5149.55</v>
      </c>
      <c r="D768" s="1">
        <v>6919.02</v>
      </c>
      <c r="G768" s="1" t="s">
        <v>192</v>
      </c>
      <c r="H768">
        <f t="shared" si="33"/>
        <v>-1752.46</v>
      </c>
      <c r="I768">
        <f t="shared" si="34"/>
        <v>-10316.11</v>
      </c>
      <c r="J768">
        <f t="shared" si="35"/>
        <v>-1769.4700000000003</v>
      </c>
    </row>
    <row r="769" spans="1:10" x14ac:dyDescent="0.2">
      <c r="A769" s="1" t="s">
        <v>192</v>
      </c>
      <c r="B769" s="1">
        <v>3380.14</v>
      </c>
      <c r="C769" s="1">
        <v>5127.43</v>
      </c>
      <c r="D769" s="1">
        <v>6897.16</v>
      </c>
      <c r="G769" s="1" t="s">
        <v>192</v>
      </c>
      <c r="H769">
        <f t="shared" si="33"/>
        <v>-1747.2900000000004</v>
      </c>
      <c r="I769">
        <f t="shared" si="34"/>
        <v>-10277.299999999999</v>
      </c>
      <c r="J769">
        <f t="shared" si="35"/>
        <v>-1769.7299999999996</v>
      </c>
    </row>
    <row r="770" spans="1:10" x14ac:dyDescent="0.2">
      <c r="A770" s="1" t="s">
        <v>193</v>
      </c>
      <c r="B770" s="1">
        <v>3384.75</v>
      </c>
      <c r="C770" s="1">
        <v>5128.6099999999997</v>
      </c>
      <c r="D770" s="1">
        <v>6901.81</v>
      </c>
      <c r="G770" s="1" t="s">
        <v>193</v>
      </c>
      <c r="H770">
        <f t="shared" si="33"/>
        <v>-1743.8599999999997</v>
      </c>
      <c r="I770">
        <f t="shared" si="34"/>
        <v>-10286.560000000001</v>
      </c>
      <c r="J770">
        <f t="shared" si="35"/>
        <v>-1773.2000000000007</v>
      </c>
    </row>
    <row r="771" spans="1:10" x14ac:dyDescent="0.2">
      <c r="A771" s="1" t="s">
        <v>193</v>
      </c>
      <c r="B771" s="1">
        <v>3396.3</v>
      </c>
      <c r="C771" s="1">
        <v>5138.22</v>
      </c>
      <c r="D771" s="1">
        <v>6930.31</v>
      </c>
      <c r="G771" s="1" t="s">
        <v>193</v>
      </c>
      <c r="H771">
        <f t="shared" ref="H771:H805" si="36">B771-C771</f>
        <v>-1741.92</v>
      </c>
      <c r="I771">
        <f t="shared" ref="I771:I805" si="37">-B771-D771</f>
        <v>-10326.61</v>
      </c>
      <c r="J771">
        <f t="shared" ref="J771:J805" si="38">C771-D771</f>
        <v>-1792.0900000000001</v>
      </c>
    </row>
    <row r="772" spans="1:10" x14ac:dyDescent="0.2">
      <c r="A772" s="1" t="s">
        <v>193</v>
      </c>
      <c r="B772" s="1">
        <v>3388.03</v>
      </c>
      <c r="C772" s="1">
        <v>5130.92</v>
      </c>
      <c r="D772" s="1">
        <v>6936.03</v>
      </c>
      <c r="G772" s="1" t="s">
        <v>193</v>
      </c>
      <c r="H772">
        <f t="shared" si="36"/>
        <v>-1742.8899999999999</v>
      </c>
      <c r="I772">
        <f t="shared" si="37"/>
        <v>-10324.06</v>
      </c>
      <c r="J772">
        <f t="shared" si="38"/>
        <v>-1805.1099999999997</v>
      </c>
    </row>
    <row r="773" spans="1:10" x14ac:dyDescent="0.2">
      <c r="A773" s="1" t="s">
        <v>193</v>
      </c>
      <c r="B773" s="1">
        <v>3389.82</v>
      </c>
      <c r="C773" s="1">
        <v>5137.75</v>
      </c>
      <c r="D773" s="1">
        <v>6942.15</v>
      </c>
      <c r="G773" s="1" t="s">
        <v>193</v>
      </c>
      <c r="H773">
        <f t="shared" si="36"/>
        <v>-1747.9299999999998</v>
      </c>
      <c r="I773">
        <f t="shared" si="37"/>
        <v>-10331.969999999999</v>
      </c>
      <c r="J773">
        <f t="shared" si="38"/>
        <v>-1804.3999999999996</v>
      </c>
    </row>
    <row r="774" spans="1:10" x14ac:dyDescent="0.2">
      <c r="A774" s="1" t="s">
        <v>194</v>
      </c>
      <c r="B774" s="1">
        <v>3385.39</v>
      </c>
      <c r="C774" s="1">
        <v>5130.75</v>
      </c>
      <c r="D774" s="1">
        <v>6953.82</v>
      </c>
      <c r="G774" s="1" t="s">
        <v>194</v>
      </c>
      <c r="H774">
        <f t="shared" si="36"/>
        <v>-1745.3600000000001</v>
      </c>
      <c r="I774">
        <f t="shared" si="37"/>
        <v>-10339.209999999999</v>
      </c>
      <c r="J774">
        <f t="shared" si="38"/>
        <v>-1823.0699999999997</v>
      </c>
    </row>
    <row r="775" spans="1:10" x14ac:dyDescent="0.2">
      <c r="A775" s="1" t="s">
        <v>194</v>
      </c>
      <c r="B775" s="1">
        <v>3332.46</v>
      </c>
      <c r="C775" s="1">
        <v>5083.99</v>
      </c>
      <c r="D775" s="1">
        <v>6913.62</v>
      </c>
      <c r="G775" s="1" t="s">
        <v>194</v>
      </c>
      <c r="H775">
        <f t="shared" si="36"/>
        <v>-1751.5299999999997</v>
      </c>
      <c r="I775">
        <f t="shared" si="37"/>
        <v>-10246.08</v>
      </c>
      <c r="J775">
        <f t="shared" si="38"/>
        <v>-1829.63</v>
      </c>
    </row>
    <row r="776" spans="1:10" x14ac:dyDescent="0.2">
      <c r="A776" s="1" t="s">
        <v>194</v>
      </c>
      <c r="B776" s="1">
        <v>3337.6</v>
      </c>
      <c r="C776" s="1">
        <v>5095.7</v>
      </c>
      <c r="D776" s="1">
        <v>6934.36</v>
      </c>
      <c r="G776" s="1" t="s">
        <v>194</v>
      </c>
      <c r="H776">
        <f t="shared" si="36"/>
        <v>-1758.1</v>
      </c>
      <c r="I776">
        <f t="shared" si="37"/>
        <v>-10271.959999999999</v>
      </c>
      <c r="J776">
        <f t="shared" si="38"/>
        <v>-1838.6599999999999</v>
      </c>
    </row>
    <row r="777" spans="1:10" x14ac:dyDescent="0.2">
      <c r="A777" s="1" t="s">
        <v>194</v>
      </c>
      <c r="B777" s="1">
        <v>3346.54</v>
      </c>
      <c r="C777" s="1">
        <v>5107.03</v>
      </c>
      <c r="D777" s="1">
        <v>6956.06</v>
      </c>
      <c r="G777" s="1" t="s">
        <v>194</v>
      </c>
      <c r="H777">
        <f t="shared" si="36"/>
        <v>-1760.4899999999998</v>
      </c>
      <c r="I777">
        <f t="shared" si="37"/>
        <v>-10302.6</v>
      </c>
      <c r="J777">
        <f t="shared" si="38"/>
        <v>-1849.0300000000007</v>
      </c>
    </row>
    <row r="778" spans="1:10" x14ac:dyDescent="0.2">
      <c r="A778" s="1" t="s">
        <v>195</v>
      </c>
      <c r="B778" s="1">
        <v>3335.05</v>
      </c>
      <c r="C778" s="1">
        <v>5073.26</v>
      </c>
      <c r="D778" s="1">
        <v>6874.8</v>
      </c>
      <c r="G778" s="1" t="s">
        <v>195</v>
      </c>
      <c r="H778">
        <f t="shared" si="36"/>
        <v>-1738.21</v>
      </c>
      <c r="I778">
        <f t="shared" si="37"/>
        <v>-10209.85</v>
      </c>
      <c r="J778">
        <f t="shared" si="38"/>
        <v>-1801.54</v>
      </c>
    </row>
    <row r="779" spans="1:10" x14ac:dyDescent="0.2">
      <c r="A779" s="1" t="s">
        <v>195</v>
      </c>
      <c r="B779" s="1">
        <v>3361.37</v>
      </c>
      <c r="C779" s="1">
        <v>5077.53</v>
      </c>
      <c r="D779" s="1">
        <v>6848.84</v>
      </c>
      <c r="G779" s="1" t="s">
        <v>195</v>
      </c>
      <c r="H779">
        <f t="shared" si="36"/>
        <v>-1716.1599999999999</v>
      </c>
      <c r="I779">
        <f t="shared" si="37"/>
        <v>-10210.209999999999</v>
      </c>
      <c r="J779">
        <f t="shared" si="38"/>
        <v>-1771.3100000000004</v>
      </c>
    </row>
    <row r="780" spans="1:10" x14ac:dyDescent="0.2">
      <c r="A780" s="1" t="s">
        <v>195</v>
      </c>
      <c r="B780" s="1">
        <v>3384.96</v>
      </c>
      <c r="C780" s="1">
        <v>5106.01</v>
      </c>
      <c r="D780" s="1">
        <v>6870.01</v>
      </c>
      <c r="G780" s="1" t="s">
        <v>195</v>
      </c>
      <c r="H780">
        <f t="shared" si="36"/>
        <v>-1721.0500000000002</v>
      </c>
      <c r="I780">
        <f t="shared" si="37"/>
        <v>-10254.970000000001</v>
      </c>
      <c r="J780">
        <f t="shared" si="38"/>
        <v>-1764</v>
      </c>
    </row>
    <row r="781" spans="1:10" x14ac:dyDescent="0.2">
      <c r="A781" s="1" t="s">
        <v>195</v>
      </c>
      <c r="B781" s="1">
        <v>3412.43</v>
      </c>
      <c r="C781" s="1">
        <v>5147.57</v>
      </c>
      <c r="D781" s="1">
        <v>6922.21</v>
      </c>
      <c r="G781" s="1" t="s">
        <v>195</v>
      </c>
      <c r="H781">
        <f t="shared" si="36"/>
        <v>-1735.1399999999999</v>
      </c>
      <c r="I781">
        <f t="shared" si="37"/>
        <v>-10334.64</v>
      </c>
      <c r="J781">
        <f t="shared" si="38"/>
        <v>-1774.6400000000003</v>
      </c>
    </row>
    <row r="782" spans="1:10" x14ac:dyDescent="0.2">
      <c r="A782" s="1" t="s">
        <v>196</v>
      </c>
      <c r="B782" s="1">
        <v>3405.4</v>
      </c>
      <c r="C782" s="1">
        <v>5140.8999999999996</v>
      </c>
      <c r="D782" s="1">
        <v>6931.05</v>
      </c>
      <c r="G782" s="1" t="s">
        <v>196</v>
      </c>
      <c r="H782">
        <f t="shared" si="36"/>
        <v>-1735.4999999999995</v>
      </c>
      <c r="I782">
        <f t="shared" si="37"/>
        <v>-10336.450000000001</v>
      </c>
      <c r="J782">
        <f t="shared" si="38"/>
        <v>-1790.1500000000005</v>
      </c>
    </row>
    <row r="783" spans="1:10" x14ac:dyDescent="0.2">
      <c r="A783" s="1" t="s">
        <v>196</v>
      </c>
      <c r="B783" s="1">
        <v>3380.67</v>
      </c>
      <c r="C783" s="1">
        <v>5122.49</v>
      </c>
      <c r="D783" s="1">
        <v>6964.64</v>
      </c>
      <c r="G783" s="1" t="s">
        <v>196</v>
      </c>
      <c r="H783">
        <f t="shared" si="36"/>
        <v>-1741.8199999999997</v>
      </c>
      <c r="I783">
        <f t="shared" si="37"/>
        <v>-10345.310000000001</v>
      </c>
      <c r="J783">
        <f t="shared" si="38"/>
        <v>-1842.1500000000005</v>
      </c>
    </row>
    <row r="784" spans="1:10" x14ac:dyDescent="0.2">
      <c r="A784" s="1" t="s">
        <v>196</v>
      </c>
      <c r="B784" s="1">
        <v>3390.94</v>
      </c>
      <c r="C784" s="1">
        <v>5134.75</v>
      </c>
      <c r="D784" s="1">
        <v>6981.85</v>
      </c>
      <c r="G784" s="1" t="s">
        <v>196</v>
      </c>
      <c r="H784">
        <f t="shared" si="36"/>
        <v>-1743.81</v>
      </c>
      <c r="I784">
        <f t="shared" si="37"/>
        <v>-10372.790000000001</v>
      </c>
      <c r="J784">
        <f t="shared" si="38"/>
        <v>-1847.1000000000004</v>
      </c>
    </row>
    <row r="785" spans="1:10" x14ac:dyDescent="0.2">
      <c r="A785" s="1" t="s">
        <v>196</v>
      </c>
      <c r="B785" s="1">
        <v>3376.56</v>
      </c>
      <c r="C785" s="1">
        <v>5110.3</v>
      </c>
      <c r="D785" s="1">
        <v>6946.75</v>
      </c>
      <c r="G785" s="1" t="s">
        <v>196</v>
      </c>
      <c r="H785">
        <f t="shared" si="36"/>
        <v>-1733.7400000000002</v>
      </c>
      <c r="I785">
        <f t="shared" si="37"/>
        <v>-10323.31</v>
      </c>
      <c r="J785">
        <f t="shared" si="38"/>
        <v>-1836.4499999999998</v>
      </c>
    </row>
    <row r="786" spans="1:10" x14ac:dyDescent="0.2">
      <c r="A786" s="1" t="s">
        <v>197</v>
      </c>
      <c r="B786" s="1">
        <v>3362.58</v>
      </c>
      <c r="C786" s="1">
        <v>5083.7299999999996</v>
      </c>
      <c r="D786" s="1">
        <v>6912.1</v>
      </c>
      <c r="G786" s="1" t="s">
        <v>197</v>
      </c>
      <c r="H786">
        <f t="shared" si="36"/>
        <v>-1721.1499999999996</v>
      </c>
      <c r="I786">
        <f t="shared" si="37"/>
        <v>-10274.68</v>
      </c>
      <c r="J786">
        <f t="shared" si="38"/>
        <v>-1828.3700000000008</v>
      </c>
    </row>
    <row r="787" spans="1:10" x14ac:dyDescent="0.2">
      <c r="A787" s="1" t="s">
        <v>197</v>
      </c>
      <c r="B787" s="1">
        <v>3326.59</v>
      </c>
      <c r="C787" s="1">
        <v>5056.08</v>
      </c>
      <c r="D787" s="1">
        <v>6884.79</v>
      </c>
      <c r="G787" s="1" t="s">
        <v>197</v>
      </c>
      <c r="H787">
        <f t="shared" si="36"/>
        <v>-1729.4899999999998</v>
      </c>
      <c r="I787">
        <f t="shared" si="37"/>
        <v>-10211.380000000001</v>
      </c>
      <c r="J787">
        <f t="shared" si="38"/>
        <v>-1828.71</v>
      </c>
    </row>
    <row r="788" spans="1:10" x14ac:dyDescent="0.2">
      <c r="A788" s="1" t="s">
        <v>197</v>
      </c>
      <c r="B788" s="1">
        <v>3352.9</v>
      </c>
      <c r="C788" s="1">
        <v>5085.09</v>
      </c>
      <c r="D788" s="1">
        <v>6896.56</v>
      </c>
      <c r="G788" s="1" t="s">
        <v>197</v>
      </c>
      <c r="H788">
        <f t="shared" si="36"/>
        <v>-1732.19</v>
      </c>
      <c r="I788">
        <f t="shared" si="37"/>
        <v>-10249.460000000001</v>
      </c>
      <c r="J788">
        <f t="shared" si="38"/>
        <v>-1811.4700000000003</v>
      </c>
    </row>
    <row r="789" spans="1:10" x14ac:dyDescent="0.2">
      <c r="A789" s="1" t="s">
        <v>197</v>
      </c>
      <c r="B789" s="1">
        <v>3361.4</v>
      </c>
      <c r="C789" s="1">
        <v>5086.8100000000004</v>
      </c>
      <c r="D789" s="1">
        <v>6875.77</v>
      </c>
      <c r="G789" s="1" t="s">
        <v>197</v>
      </c>
      <c r="H789">
        <f t="shared" si="36"/>
        <v>-1725.4100000000003</v>
      </c>
      <c r="I789">
        <f t="shared" si="37"/>
        <v>-10237.17</v>
      </c>
      <c r="J789">
        <f t="shared" si="38"/>
        <v>-1788.96</v>
      </c>
    </row>
    <row r="790" spans="1:10" x14ac:dyDescent="0.2">
      <c r="A790" s="1" t="s">
        <v>198</v>
      </c>
      <c r="B790" s="1">
        <v>3364.31</v>
      </c>
      <c r="C790" s="1">
        <v>5080.22</v>
      </c>
      <c r="D790" s="1">
        <v>6831.05</v>
      </c>
      <c r="G790" s="1" t="s">
        <v>198</v>
      </c>
      <c r="H790">
        <f t="shared" si="36"/>
        <v>-1715.9100000000003</v>
      </c>
      <c r="I790">
        <f t="shared" si="37"/>
        <v>-10195.36</v>
      </c>
      <c r="J790">
        <f t="shared" si="38"/>
        <v>-1750.83</v>
      </c>
    </row>
    <row r="791" spans="1:10" x14ac:dyDescent="0.2">
      <c r="A791" s="1" t="s">
        <v>198</v>
      </c>
      <c r="B791" s="1">
        <v>3370.14</v>
      </c>
      <c r="C791" s="1">
        <v>5090.2</v>
      </c>
      <c r="D791" s="1">
        <v>6861.16</v>
      </c>
      <c r="G791" s="1" t="s">
        <v>198</v>
      </c>
      <c r="H791">
        <f t="shared" si="36"/>
        <v>-1720.06</v>
      </c>
      <c r="I791">
        <f t="shared" si="37"/>
        <v>-10231.299999999999</v>
      </c>
      <c r="J791">
        <f t="shared" si="38"/>
        <v>-1770.96</v>
      </c>
    </row>
    <row r="792" spans="1:10" x14ac:dyDescent="0.2">
      <c r="A792" s="1" t="s">
        <v>198</v>
      </c>
      <c r="B792" s="1">
        <v>3370.49</v>
      </c>
      <c r="C792" s="1">
        <v>5087.6000000000004</v>
      </c>
      <c r="D792" s="1">
        <v>6865.94</v>
      </c>
      <c r="G792" s="1" t="s">
        <v>198</v>
      </c>
      <c r="H792">
        <f t="shared" si="36"/>
        <v>-1717.1100000000006</v>
      </c>
      <c r="I792">
        <f t="shared" si="37"/>
        <v>-10236.43</v>
      </c>
      <c r="J792">
        <f t="shared" si="38"/>
        <v>-1778.3399999999992</v>
      </c>
    </row>
    <row r="793" spans="1:10" x14ac:dyDescent="0.2">
      <c r="A793" s="1" t="s">
        <v>198</v>
      </c>
      <c r="B793" s="1">
        <v>3366.59</v>
      </c>
      <c r="C793" s="1">
        <v>5093.3500000000004</v>
      </c>
      <c r="D793" s="1">
        <v>6881.81</v>
      </c>
      <c r="G793" s="1" t="s">
        <v>198</v>
      </c>
      <c r="H793">
        <f t="shared" si="36"/>
        <v>-1726.7600000000002</v>
      </c>
      <c r="I793">
        <f t="shared" si="37"/>
        <v>-10248.400000000001</v>
      </c>
      <c r="J793">
        <f t="shared" si="38"/>
        <v>-1788.46</v>
      </c>
    </row>
    <row r="794" spans="1:10" x14ac:dyDescent="0.2">
      <c r="A794" s="1" t="s">
        <v>199</v>
      </c>
      <c r="B794" s="1">
        <v>3385.14</v>
      </c>
      <c r="C794" s="1">
        <v>5122.78</v>
      </c>
      <c r="D794" s="1">
        <v>6923.61</v>
      </c>
      <c r="G794" s="1" t="s">
        <v>199</v>
      </c>
      <c r="H794">
        <f t="shared" si="36"/>
        <v>-1737.6399999999999</v>
      </c>
      <c r="I794">
        <f t="shared" si="37"/>
        <v>-10308.75</v>
      </c>
      <c r="J794">
        <f t="shared" si="38"/>
        <v>-1800.83</v>
      </c>
    </row>
    <row r="795" spans="1:10" x14ac:dyDescent="0.2">
      <c r="A795" s="1" t="s">
        <v>199</v>
      </c>
      <c r="B795" s="1">
        <v>3384.99</v>
      </c>
      <c r="C795" s="1">
        <v>5138.13</v>
      </c>
      <c r="D795" s="1">
        <v>6949.48</v>
      </c>
      <c r="G795" s="1" t="s">
        <v>199</v>
      </c>
      <c r="H795">
        <f t="shared" si="36"/>
        <v>-1753.1400000000003</v>
      </c>
      <c r="I795">
        <f t="shared" si="37"/>
        <v>-10334.469999999999</v>
      </c>
      <c r="J795">
        <f t="shared" si="38"/>
        <v>-1811.3499999999995</v>
      </c>
    </row>
    <row r="796" spans="1:10" x14ac:dyDescent="0.2">
      <c r="A796" s="1" t="s">
        <v>199</v>
      </c>
      <c r="B796" s="1">
        <v>3385.59</v>
      </c>
      <c r="C796" s="1">
        <v>5144.46</v>
      </c>
      <c r="D796" s="1">
        <v>6969.07</v>
      </c>
      <c r="G796" s="1" t="s">
        <v>199</v>
      </c>
      <c r="H796">
        <f t="shared" si="36"/>
        <v>-1758.87</v>
      </c>
      <c r="I796">
        <f t="shared" si="37"/>
        <v>-10354.66</v>
      </c>
      <c r="J796">
        <f t="shared" si="38"/>
        <v>-1824.6099999999997</v>
      </c>
    </row>
    <row r="797" spans="1:10" x14ac:dyDescent="0.2">
      <c r="A797" s="1" t="s">
        <v>199</v>
      </c>
      <c r="B797" s="1">
        <v>3389.88</v>
      </c>
      <c r="C797" s="1">
        <v>5150.8900000000003</v>
      </c>
      <c r="D797" s="1">
        <v>6984.14</v>
      </c>
      <c r="G797" s="1" t="s">
        <v>199</v>
      </c>
      <c r="H797">
        <f t="shared" si="36"/>
        <v>-1761.0100000000002</v>
      </c>
      <c r="I797">
        <f t="shared" si="37"/>
        <v>-10374.02</v>
      </c>
      <c r="J797">
        <f t="shared" si="38"/>
        <v>-1833.25</v>
      </c>
    </row>
    <row r="798" spans="1:10" x14ac:dyDescent="0.2">
      <c r="A798" s="1" t="s">
        <v>200</v>
      </c>
      <c r="B798" s="1">
        <v>3386.91</v>
      </c>
      <c r="C798" s="1">
        <v>5150.3900000000003</v>
      </c>
      <c r="D798" s="1">
        <v>6996.26</v>
      </c>
      <c r="G798" s="1" t="s">
        <v>200</v>
      </c>
      <c r="H798">
        <f t="shared" si="36"/>
        <v>-1763.4800000000005</v>
      </c>
      <c r="I798">
        <f t="shared" si="37"/>
        <v>-10383.17</v>
      </c>
      <c r="J798">
        <f t="shared" si="38"/>
        <v>-1845.87</v>
      </c>
    </row>
    <row r="799" spans="1:10" x14ac:dyDescent="0.2">
      <c r="A799" s="1" t="s">
        <v>200</v>
      </c>
      <c r="B799" s="1">
        <v>3395.75</v>
      </c>
      <c r="C799" s="1">
        <v>5145.49</v>
      </c>
      <c r="D799" s="1">
        <v>6983.2</v>
      </c>
      <c r="G799" s="1" t="s">
        <v>200</v>
      </c>
      <c r="H799">
        <f t="shared" si="36"/>
        <v>-1749.7399999999998</v>
      </c>
      <c r="I799">
        <f t="shared" si="37"/>
        <v>-10378.950000000001</v>
      </c>
      <c r="J799">
        <f t="shared" si="38"/>
        <v>-1837.71</v>
      </c>
    </row>
    <row r="800" spans="1:10" x14ac:dyDescent="0.2">
      <c r="A800" s="1" t="s">
        <v>200</v>
      </c>
      <c r="B800" s="1">
        <v>3398.28</v>
      </c>
      <c r="C800" s="1">
        <v>5152.17</v>
      </c>
      <c r="D800" s="1">
        <v>7013.97</v>
      </c>
      <c r="G800" s="1" t="s">
        <v>200</v>
      </c>
      <c r="H800">
        <f t="shared" si="36"/>
        <v>-1753.8899999999999</v>
      </c>
      <c r="I800">
        <f t="shared" si="37"/>
        <v>-10412.25</v>
      </c>
      <c r="J800">
        <f t="shared" si="38"/>
        <v>-1861.8000000000002</v>
      </c>
    </row>
    <row r="801" spans="1:10" x14ac:dyDescent="0.2">
      <c r="A801" s="1" t="s">
        <v>200</v>
      </c>
      <c r="B801" s="1">
        <v>3394.18</v>
      </c>
      <c r="C801" s="1">
        <v>5146.6400000000003</v>
      </c>
      <c r="D801" s="1">
        <v>7012.1</v>
      </c>
      <c r="G801" s="1" t="s">
        <v>200</v>
      </c>
      <c r="H801">
        <f t="shared" si="36"/>
        <v>-1752.4600000000005</v>
      </c>
      <c r="I801">
        <f t="shared" si="37"/>
        <v>-10406.280000000001</v>
      </c>
      <c r="J801">
        <f t="shared" si="38"/>
        <v>-1865.46</v>
      </c>
    </row>
    <row r="802" spans="1:10" x14ac:dyDescent="0.2">
      <c r="A802" s="1" t="s">
        <v>201</v>
      </c>
      <c r="B802" s="1">
        <v>3389.4</v>
      </c>
      <c r="C802" s="1">
        <v>5145.43</v>
      </c>
      <c r="D802" s="1">
        <v>7036.3</v>
      </c>
      <c r="G802" s="1" t="s">
        <v>201</v>
      </c>
      <c r="H802">
        <f t="shared" si="36"/>
        <v>-1756.0300000000002</v>
      </c>
      <c r="I802">
        <f t="shared" si="37"/>
        <v>-10425.700000000001</v>
      </c>
      <c r="J802">
        <f t="shared" si="38"/>
        <v>-1890.87</v>
      </c>
    </row>
    <row r="803" spans="1:10" x14ac:dyDescent="0.2">
      <c r="A803" s="1" t="s">
        <v>201</v>
      </c>
      <c r="B803" s="1">
        <v>3356.04</v>
      </c>
      <c r="C803" s="1">
        <v>5089.21</v>
      </c>
      <c r="D803" s="1">
        <v>7030.42</v>
      </c>
      <c r="G803" s="1" t="s">
        <v>201</v>
      </c>
      <c r="H803">
        <f t="shared" si="36"/>
        <v>-1733.17</v>
      </c>
      <c r="I803">
        <f t="shared" si="37"/>
        <v>-10386.459999999999</v>
      </c>
      <c r="J803">
        <f t="shared" si="38"/>
        <v>-1941.21</v>
      </c>
    </row>
    <row r="804" spans="1:10" x14ac:dyDescent="0.2">
      <c r="A804" s="1" t="s">
        <v>201</v>
      </c>
      <c r="B804" s="1">
        <v>3364.97</v>
      </c>
      <c r="C804" s="1">
        <v>5095.84</v>
      </c>
      <c r="D804" s="1">
        <v>6995.84</v>
      </c>
      <c r="G804" s="1" t="s">
        <v>201</v>
      </c>
      <c r="H804">
        <f t="shared" si="36"/>
        <v>-1730.8700000000003</v>
      </c>
      <c r="I804">
        <f t="shared" si="37"/>
        <v>-10360.81</v>
      </c>
      <c r="J804">
        <f t="shared" si="38"/>
        <v>-1900</v>
      </c>
    </row>
    <row r="805" spans="1:10" x14ac:dyDescent="0.2">
      <c r="A805" s="1" t="s">
        <v>201</v>
      </c>
      <c r="B805" s="1">
        <v>3359.43</v>
      </c>
      <c r="C805" s="1">
        <v>5092.4799999999996</v>
      </c>
      <c r="D805" s="1">
        <v>6999.03</v>
      </c>
      <c r="G805" s="1" t="s">
        <v>201</v>
      </c>
      <c r="H805">
        <f t="shared" si="36"/>
        <v>-1733.0499999999997</v>
      </c>
      <c r="I805">
        <f t="shared" si="37"/>
        <v>-10358.459999999999</v>
      </c>
      <c r="J805">
        <f t="shared" si="38"/>
        <v>-1906.5500000000002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9"/>
  <sheetViews>
    <sheetView tabSelected="1" workbookViewId="0">
      <selection activeCell="R20" sqref="B1:R20"/>
    </sheetView>
  </sheetViews>
  <sheetFormatPr defaultRowHeight="14.25" x14ac:dyDescent="0.2"/>
  <cols>
    <col min="1" max="1" width="2.375" style="2" customWidth="1"/>
    <col min="2" max="16384" width="9" style="2"/>
  </cols>
  <sheetData>
    <row r="19" spans="9:9" x14ac:dyDescent="0.2">
      <c r="I19" s="2" t="s">
        <v>208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2021-07-25T06:44:20Z</dcterms:modified>
</cp:coreProperties>
</file>