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jiway\Desktop\reports to new MD\"/>
    </mc:Choice>
  </mc:AlternateContent>
  <xr:revisionPtr revIDLastSave="0" documentId="8_{AF1CE113-209C-4F81-A604-C094BFC9A561}" xr6:coauthVersionLast="31" xr6:coauthVersionMax="31" xr10:uidLastSave="{00000000-0000-0000-0000-000000000000}"/>
  <bookViews>
    <workbookView xWindow="0" yWindow="0" windowWidth="28800" windowHeight="12360" xr2:uid="{B0917620-C83A-4F1B-8991-3CABAD1D3D73}"/>
  </bookViews>
  <sheets>
    <sheet name="Sheet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E4" i="1"/>
  <c r="D4" i="1"/>
  <c r="C4" i="1"/>
  <c r="B4" i="1"/>
  <c r="F3" i="1"/>
  <c r="E3" i="1"/>
  <c r="D3" i="1"/>
  <c r="C3" i="1"/>
  <c r="B3" i="1"/>
  <c r="F2" i="1"/>
  <c r="E2" i="1"/>
  <c r="D2" i="1"/>
  <c r="C2" i="1"/>
  <c r="B2" i="1"/>
</calcChain>
</file>

<file path=xl/sharedStrings.xml><?xml version="1.0" encoding="utf-8"?>
<sst xmlns="http://schemas.openxmlformats.org/spreadsheetml/2006/main" count="2" uniqueCount="2">
  <si>
    <t>2+</t>
  </si>
  <si>
    <t>3+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</si>
</sst>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ojiway/Desktop/Payment%20Repo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6 PAYMENT"/>
      <sheetName val="2017 PAYMENT"/>
      <sheetName val="2018 PAYMENT"/>
      <sheetName val="Sold Per Insurer"/>
      <sheetName val="ThaiForeigner Count"/>
      <sheetName val="Sold Per Broker"/>
      <sheetName val="Sold Per Class"/>
      <sheetName val="Sold Per Status"/>
      <sheetName val="sold per day"/>
    </sheetNames>
    <sheetDataSet>
      <sheetData sheetId="0">
        <row r="2">
          <cell r="M2" t="str">
            <v>1</v>
          </cell>
        </row>
        <row r="3">
          <cell r="M3" t="str">
            <v>1</v>
          </cell>
        </row>
        <row r="4">
          <cell r="M4" t="str">
            <v>1</v>
          </cell>
        </row>
        <row r="5">
          <cell r="M5" t="str">
            <v>1</v>
          </cell>
        </row>
        <row r="6">
          <cell r="M6" t="str">
            <v>1</v>
          </cell>
        </row>
        <row r="7">
          <cell r="M7" t="str">
            <v>1</v>
          </cell>
        </row>
        <row r="8">
          <cell r="M8" t="str">
            <v>1</v>
          </cell>
        </row>
        <row r="9">
          <cell r="M9" t="str">
            <v>1</v>
          </cell>
        </row>
        <row r="10">
          <cell r="M10" t="str">
            <v>1</v>
          </cell>
        </row>
        <row r="11">
          <cell r="M11" t="str">
            <v>1</v>
          </cell>
        </row>
        <row r="12">
          <cell r="M12" t="str">
            <v>1</v>
          </cell>
        </row>
        <row r="13">
          <cell r="M13" t="str">
            <v>1</v>
          </cell>
        </row>
        <row r="14">
          <cell r="M14" t="str">
            <v>1</v>
          </cell>
        </row>
        <row r="15">
          <cell r="M15" t="str">
            <v>1</v>
          </cell>
        </row>
        <row r="16">
          <cell r="M16" t="str">
            <v>1</v>
          </cell>
        </row>
        <row r="17">
          <cell r="M17" t="str">
            <v>1</v>
          </cell>
        </row>
        <row r="18">
          <cell r="M18" t="str">
            <v>1</v>
          </cell>
        </row>
        <row r="19">
          <cell r="M19" t="str">
            <v>1</v>
          </cell>
        </row>
        <row r="20">
          <cell r="M20" t="str">
            <v>1</v>
          </cell>
        </row>
        <row r="21">
          <cell r="M21" t="str">
            <v>1</v>
          </cell>
        </row>
        <row r="22">
          <cell r="M22" t="str">
            <v>1</v>
          </cell>
        </row>
        <row r="23">
          <cell r="M23" t="str">
            <v>1</v>
          </cell>
        </row>
        <row r="24">
          <cell r="M24" t="str">
            <v>1</v>
          </cell>
        </row>
        <row r="25">
          <cell r="M25" t="str">
            <v>1</v>
          </cell>
        </row>
        <row r="26">
          <cell r="M26" t="str">
            <v>2+</v>
          </cell>
        </row>
        <row r="27">
          <cell r="M27" t="str">
            <v>3+</v>
          </cell>
        </row>
        <row r="28">
          <cell r="M28" t="str">
            <v>1</v>
          </cell>
        </row>
        <row r="29">
          <cell r="M29" t="str">
            <v>3+</v>
          </cell>
        </row>
        <row r="30">
          <cell r="M30" t="str">
            <v>2+</v>
          </cell>
        </row>
        <row r="31">
          <cell r="M31" t="str">
            <v>1</v>
          </cell>
        </row>
        <row r="32">
          <cell r="M32" t="str">
            <v>1</v>
          </cell>
        </row>
        <row r="33">
          <cell r="M33" t="str">
            <v>1</v>
          </cell>
        </row>
        <row r="34">
          <cell r="M34" t="str">
            <v>1</v>
          </cell>
        </row>
        <row r="35">
          <cell r="M35" t="str">
            <v>1</v>
          </cell>
        </row>
        <row r="36">
          <cell r="M36" t="str">
            <v>1</v>
          </cell>
        </row>
        <row r="37">
          <cell r="M37" t="str">
            <v>3</v>
          </cell>
        </row>
        <row r="38">
          <cell r="M38" t="str">
            <v>1</v>
          </cell>
        </row>
        <row r="39">
          <cell r="M39" t="str">
            <v>1</v>
          </cell>
        </row>
        <row r="40">
          <cell r="M40" t="str">
            <v>1</v>
          </cell>
        </row>
        <row r="41">
          <cell r="M41" t="str">
            <v>1</v>
          </cell>
        </row>
        <row r="42">
          <cell r="M42" t="str">
            <v>1</v>
          </cell>
        </row>
        <row r="43">
          <cell r="M43" t="str">
            <v>1</v>
          </cell>
        </row>
        <row r="44">
          <cell r="M44" t="str">
            <v>1</v>
          </cell>
        </row>
        <row r="45">
          <cell r="M45" t="str">
            <v>1</v>
          </cell>
        </row>
        <row r="46">
          <cell r="M46" t="str">
            <v>1</v>
          </cell>
        </row>
        <row r="47">
          <cell r="M47" t="str">
            <v>2+</v>
          </cell>
        </row>
        <row r="48">
          <cell r="M48" t="str">
            <v>2+</v>
          </cell>
        </row>
        <row r="49">
          <cell r="M49" t="str">
            <v>1</v>
          </cell>
        </row>
        <row r="50">
          <cell r="M50" t="str">
            <v>2+</v>
          </cell>
        </row>
        <row r="51">
          <cell r="M51" t="str">
            <v>1</v>
          </cell>
        </row>
        <row r="52">
          <cell r="M52" t="str">
            <v>1</v>
          </cell>
        </row>
        <row r="53">
          <cell r="M53" t="str">
            <v>1</v>
          </cell>
        </row>
        <row r="54">
          <cell r="M54" t="str">
            <v>3</v>
          </cell>
        </row>
        <row r="55">
          <cell r="M55" t="str">
            <v>1</v>
          </cell>
        </row>
        <row r="56">
          <cell r="M56" t="str">
            <v>2+</v>
          </cell>
        </row>
        <row r="57">
          <cell r="M57" t="str">
            <v>1</v>
          </cell>
        </row>
        <row r="58">
          <cell r="M58" t="str">
            <v>1</v>
          </cell>
        </row>
        <row r="59">
          <cell r="M59" t="str">
            <v>1</v>
          </cell>
        </row>
        <row r="60">
          <cell r="M60" t="str">
            <v>1</v>
          </cell>
        </row>
        <row r="61">
          <cell r="M61" t="str">
            <v>1</v>
          </cell>
        </row>
        <row r="62">
          <cell r="M62" t="str">
            <v>1</v>
          </cell>
        </row>
        <row r="63">
          <cell r="M63" t="str">
            <v>1</v>
          </cell>
        </row>
        <row r="64">
          <cell r="M64" t="str">
            <v>1</v>
          </cell>
        </row>
        <row r="65">
          <cell r="M65" t="str">
            <v>1</v>
          </cell>
        </row>
        <row r="66">
          <cell r="M66" t="str">
            <v>1</v>
          </cell>
        </row>
        <row r="67">
          <cell r="M67" t="str">
            <v>1</v>
          </cell>
        </row>
        <row r="68">
          <cell r="M68" t="str">
            <v>1</v>
          </cell>
        </row>
        <row r="69">
          <cell r="M69" t="str">
            <v>1</v>
          </cell>
        </row>
        <row r="70">
          <cell r="M70" t="str">
            <v>1</v>
          </cell>
        </row>
        <row r="71">
          <cell r="M71" t="str">
            <v>1</v>
          </cell>
        </row>
        <row r="72">
          <cell r="M72" t="str">
            <v>1</v>
          </cell>
        </row>
        <row r="73">
          <cell r="M73" t="str">
            <v>1</v>
          </cell>
        </row>
        <row r="74">
          <cell r="M74" t="str">
            <v>1</v>
          </cell>
        </row>
        <row r="75">
          <cell r="M75" t="str">
            <v>1</v>
          </cell>
        </row>
        <row r="76">
          <cell r="M76" t="str">
            <v>1</v>
          </cell>
        </row>
        <row r="77">
          <cell r="M77" t="str">
            <v>2+</v>
          </cell>
        </row>
        <row r="78">
          <cell r="M78" t="str">
            <v>1</v>
          </cell>
        </row>
        <row r="79">
          <cell r="M79" t="str">
            <v>1</v>
          </cell>
        </row>
        <row r="80">
          <cell r="M80" t="str">
            <v>1</v>
          </cell>
        </row>
        <row r="81">
          <cell r="M81" t="str">
            <v>2+</v>
          </cell>
        </row>
        <row r="82">
          <cell r="M82" t="str">
            <v>2+</v>
          </cell>
        </row>
        <row r="83">
          <cell r="M83" t="str">
            <v>1</v>
          </cell>
        </row>
        <row r="84">
          <cell r="M84" t="str">
            <v>1</v>
          </cell>
        </row>
        <row r="85">
          <cell r="M85" t="str">
            <v>1</v>
          </cell>
        </row>
        <row r="86">
          <cell r="M86" t="str">
            <v>1</v>
          </cell>
        </row>
        <row r="87">
          <cell r="M87" t="str">
            <v>1</v>
          </cell>
        </row>
        <row r="88">
          <cell r="M88" t="str">
            <v>2+</v>
          </cell>
        </row>
        <row r="89">
          <cell r="M89" t="str">
            <v>1</v>
          </cell>
        </row>
        <row r="90">
          <cell r="M90" t="str">
            <v>1</v>
          </cell>
        </row>
        <row r="91">
          <cell r="M91" t="str">
            <v>2+</v>
          </cell>
        </row>
        <row r="92">
          <cell r="M92" t="str">
            <v>1</v>
          </cell>
        </row>
        <row r="93">
          <cell r="M93" t="str">
            <v>1</v>
          </cell>
        </row>
        <row r="94">
          <cell r="M94" t="str">
            <v>1</v>
          </cell>
        </row>
        <row r="95">
          <cell r="M95" t="str">
            <v>1</v>
          </cell>
        </row>
        <row r="96">
          <cell r="M96" t="str">
            <v>1</v>
          </cell>
        </row>
        <row r="97">
          <cell r="M97" t="str">
            <v>1</v>
          </cell>
        </row>
        <row r="98">
          <cell r="M98" t="str">
            <v>2+</v>
          </cell>
        </row>
        <row r="99">
          <cell r="M99" t="str">
            <v>1</v>
          </cell>
        </row>
        <row r="100">
          <cell r="M100" t="str">
            <v>1</v>
          </cell>
        </row>
        <row r="101">
          <cell r="M101" t="str">
            <v>2+</v>
          </cell>
        </row>
        <row r="102">
          <cell r="M102" t="str">
            <v>1</v>
          </cell>
        </row>
        <row r="103">
          <cell r="M103" t="str">
            <v>1</v>
          </cell>
        </row>
        <row r="104">
          <cell r="M104" t="str">
            <v>1</v>
          </cell>
        </row>
        <row r="105">
          <cell r="M105" t="str">
            <v>2+</v>
          </cell>
        </row>
        <row r="106">
          <cell r="M106" t="str">
            <v>1</v>
          </cell>
        </row>
        <row r="107">
          <cell r="M107" t="str">
            <v>1</v>
          </cell>
        </row>
        <row r="108">
          <cell r="M108" t="str">
            <v>1</v>
          </cell>
        </row>
        <row r="109">
          <cell r="M109" t="str">
            <v>2+</v>
          </cell>
        </row>
        <row r="110">
          <cell r="M110" t="str">
            <v>1</v>
          </cell>
        </row>
        <row r="111">
          <cell r="M111" t="str">
            <v>1</v>
          </cell>
        </row>
        <row r="112">
          <cell r="M112" t="str">
            <v>1</v>
          </cell>
        </row>
        <row r="113">
          <cell r="M113" t="str">
            <v>1</v>
          </cell>
        </row>
        <row r="114">
          <cell r="M114" t="str">
            <v>1</v>
          </cell>
        </row>
        <row r="115">
          <cell r="M115" t="str">
            <v>3+</v>
          </cell>
        </row>
        <row r="116">
          <cell r="M116" t="str">
            <v>3+</v>
          </cell>
        </row>
        <row r="117">
          <cell r="M117" t="str">
            <v>1</v>
          </cell>
        </row>
        <row r="118">
          <cell r="M118" t="str">
            <v>1</v>
          </cell>
        </row>
        <row r="119">
          <cell r="M119" t="str">
            <v>1</v>
          </cell>
        </row>
        <row r="120">
          <cell r="M120" t="str">
            <v>1</v>
          </cell>
        </row>
        <row r="121">
          <cell r="M121" t="str">
            <v>1</v>
          </cell>
        </row>
        <row r="122">
          <cell r="M122" t="str">
            <v>1</v>
          </cell>
        </row>
        <row r="123">
          <cell r="M123" t="str">
            <v>1</v>
          </cell>
        </row>
        <row r="124">
          <cell r="M124" t="str">
            <v>1</v>
          </cell>
        </row>
        <row r="125">
          <cell r="M125" t="str">
            <v>1</v>
          </cell>
        </row>
        <row r="126">
          <cell r="M126" t="str">
            <v>3+</v>
          </cell>
        </row>
        <row r="127">
          <cell r="M127" t="str">
            <v>2+</v>
          </cell>
        </row>
        <row r="128">
          <cell r="M128" t="str">
            <v>1</v>
          </cell>
        </row>
        <row r="129">
          <cell r="M129" t="str">
            <v>1</v>
          </cell>
        </row>
        <row r="130">
          <cell r="M130" t="str">
            <v>1</v>
          </cell>
        </row>
        <row r="131">
          <cell r="M131" t="str">
            <v>1</v>
          </cell>
        </row>
        <row r="132">
          <cell r="M132" t="str">
            <v>1</v>
          </cell>
        </row>
        <row r="133">
          <cell r="M133" t="str">
            <v>1</v>
          </cell>
        </row>
        <row r="134">
          <cell r="M134" t="str">
            <v>1</v>
          </cell>
        </row>
        <row r="135">
          <cell r="M135" t="str">
            <v>1</v>
          </cell>
        </row>
        <row r="136">
          <cell r="M136" t="str">
            <v>1</v>
          </cell>
        </row>
        <row r="137">
          <cell r="M137" t="str">
            <v>1</v>
          </cell>
        </row>
        <row r="138">
          <cell r="M138" t="str">
            <v>1</v>
          </cell>
        </row>
        <row r="139">
          <cell r="M139" t="str">
            <v>2+</v>
          </cell>
        </row>
        <row r="140">
          <cell r="M140" t="str">
            <v>1</v>
          </cell>
        </row>
        <row r="141">
          <cell r="M141" t="str">
            <v>1</v>
          </cell>
        </row>
        <row r="142">
          <cell r="M142" t="str">
            <v>1</v>
          </cell>
        </row>
        <row r="143">
          <cell r="M143" t="str">
            <v>3</v>
          </cell>
        </row>
        <row r="144">
          <cell r="M144" t="str">
            <v>1</v>
          </cell>
        </row>
        <row r="145">
          <cell r="M145" t="str">
            <v>1</v>
          </cell>
        </row>
        <row r="146">
          <cell r="M146" t="str">
            <v>1</v>
          </cell>
        </row>
        <row r="147">
          <cell r="M147" t="str">
            <v>1</v>
          </cell>
        </row>
        <row r="148">
          <cell r="M148" t="str">
            <v>1</v>
          </cell>
        </row>
        <row r="149">
          <cell r="M149" t="str">
            <v>1</v>
          </cell>
        </row>
        <row r="150">
          <cell r="M150" t="str">
            <v>1</v>
          </cell>
        </row>
        <row r="151">
          <cell r="M151" t="str">
            <v>1</v>
          </cell>
        </row>
        <row r="152">
          <cell r="M152" t="str">
            <v>1</v>
          </cell>
        </row>
        <row r="153">
          <cell r="M153" t="str">
            <v>1</v>
          </cell>
        </row>
        <row r="154">
          <cell r="M154" t="str">
            <v>1</v>
          </cell>
        </row>
        <row r="155">
          <cell r="M155" t="str">
            <v>1</v>
          </cell>
        </row>
        <row r="156">
          <cell r="M156" t="str">
            <v>2+</v>
          </cell>
        </row>
        <row r="157">
          <cell r="M157" t="str">
            <v>2+</v>
          </cell>
        </row>
        <row r="158">
          <cell r="M158" t="str">
            <v>1</v>
          </cell>
        </row>
        <row r="159">
          <cell r="M159" t="str">
            <v>1</v>
          </cell>
        </row>
        <row r="160">
          <cell r="M160" t="str">
            <v>3</v>
          </cell>
        </row>
        <row r="161">
          <cell r="M161" t="str">
            <v>1</v>
          </cell>
        </row>
        <row r="162">
          <cell r="M162" t="str">
            <v>1</v>
          </cell>
        </row>
        <row r="163">
          <cell r="M163" t="str">
            <v>1</v>
          </cell>
        </row>
        <row r="164">
          <cell r="M164" t="str">
            <v>1</v>
          </cell>
        </row>
        <row r="165">
          <cell r="M165" t="str">
            <v>2+</v>
          </cell>
        </row>
        <row r="166">
          <cell r="M166" t="str">
            <v>2+</v>
          </cell>
        </row>
        <row r="167">
          <cell r="M167" t="str">
            <v>3</v>
          </cell>
        </row>
        <row r="168">
          <cell r="M168" t="str">
            <v>2+</v>
          </cell>
        </row>
        <row r="169">
          <cell r="M169" t="str">
            <v>1</v>
          </cell>
        </row>
        <row r="170">
          <cell r="M170" t="str">
            <v>2+</v>
          </cell>
        </row>
        <row r="171">
          <cell r="M171" t="str">
            <v>2+</v>
          </cell>
        </row>
        <row r="172">
          <cell r="M172" t="str">
            <v>1</v>
          </cell>
        </row>
        <row r="173">
          <cell r="M173" t="str">
            <v>1</v>
          </cell>
        </row>
        <row r="174">
          <cell r="M174" t="str">
            <v>1</v>
          </cell>
        </row>
        <row r="175">
          <cell r="M175" t="str">
            <v>1</v>
          </cell>
        </row>
        <row r="176">
          <cell r="M176" t="str">
            <v>2+</v>
          </cell>
        </row>
        <row r="177">
          <cell r="M177" t="str">
            <v>1</v>
          </cell>
        </row>
        <row r="178">
          <cell r="M178" t="str">
            <v>1</v>
          </cell>
        </row>
        <row r="179">
          <cell r="M179" t="str">
            <v>2+</v>
          </cell>
        </row>
        <row r="180">
          <cell r="M180" t="str">
            <v>1</v>
          </cell>
        </row>
        <row r="181">
          <cell r="M181" t="str">
            <v>2+</v>
          </cell>
        </row>
        <row r="182">
          <cell r="M182" t="str">
            <v>1</v>
          </cell>
        </row>
        <row r="183">
          <cell r="M183" t="str">
            <v>1</v>
          </cell>
        </row>
        <row r="184">
          <cell r="M184" t="str">
            <v>1</v>
          </cell>
        </row>
        <row r="185">
          <cell r="M185" t="str">
            <v>1</v>
          </cell>
        </row>
        <row r="186">
          <cell r="M186" t="str">
            <v>1</v>
          </cell>
        </row>
        <row r="187">
          <cell r="M187" t="str">
            <v>1</v>
          </cell>
        </row>
        <row r="188">
          <cell r="M188" t="str">
            <v>1</v>
          </cell>
        </row>
        <row r="189">
          <cell r="M189" t="str">
            <v>1</v>
          </cell>
        </row>
        <row r="190">
          <cell r="M190" t="str">
            <v>1</v>
          </cell>
        </row>
        <row r="191">
          <cell r="M191" t="str">
            <v>1</v>
          </cell>
        </row>
        <row r="192">
          <cell r="M192" t="str">
            <v>1</v>
          </cell>
        </row>
        <row r="193">
          <cell r="M193" t="str">
            <v>1</v>
          </cell>
        </row>
        <row r="194">
          <cell r="M194" t="str">
            <v>2+</v>
          </cell>
        </row>
        <row r="195">
          <cell r="M195" t="str">
            <v>1</v>
          </cell>
        </row>
        <row r="196">
          <cell r="M196" t="str">
            <v>1</v>
          </cell>
        </row>
        <row r="197">
          <cell r="M197" t="str">
            <v>1</v>
          </cell>
        </row>
        <row r="198">
          <cell r="M198" t="str">
            <v>1</v>
          </cell>
        </row>
        <row r="199">
          <cell r="M199" t="str">
            <v>1</v>
          </cell>
        </row>
        <row r="200">
          <cell r="M200" t="str">
            <v>1</v>
          </cell>
        </row>
        <row r="201">
          <cell r="M201" t="str">
            <v>2+</v>
          </cell>
        </row>
        <row r="202">
          <cell r="M202" t="str">
            <v>3+</v>
          </cell>
        </row>
        <row r="203">
          <cell r="M203" t="str">
            <v>1</v>
          </cell>
        </row>
        <row r="204">
          <cell r="M204" t="str">
            <v>1</v>
          </cell>
        </row>
        <row r="205">
          <cell r="M205" t="str">
            <v>1</v>
          </cell>
        </row>
        <row r="206">
          <cell r="M206" t="str">
            <v>2+</v>
          </cell>
        </row>
        <row r="207">
          <cell r="M207" t="str">
            <v>1</v>
          </cell>
        </row>
        <row r="208">
          <cell r="M208" t="str">
            <v>1</v>
          </cell>
        </row>
        <row r="209">
          <cell r="M209" t="str">
            <v>1</v>
          </cell>
        </row>
        <row r="210">
          <cell r="M210" t="str">
            <v>1</v>
          </cell>
        </row>
        <row r="211">
          <cell r="M211" t="str">
            <v>1</v>
          </cell>
        </row>
        <row r="212">
          <cell r="M212" t="str">
            <v>2+</v>
          </cell>
        </row>
        <row r="213">
          <cell r="M213" t="str">
            <v>ประกันอุบัติเหตุ</v>
          </cell>
        </row>
        <row r="214">
          <cell r="M214" t="str">
            <v>1</v>
          </cell>
        </row>
        <row r="215">
          <cell r="M215" t="str">
            <v>1</v>
          </cell>
        </row>
        <row r="216">
          <cell r="M216" t="str">
            <v>1</v>
          </cell>
        </row>
        <row r="217">
          <cell r="M217" t="str">
            <v>2+</v>
          </cell>
        </row>
        <row r="218">
          <cell r="M218" t="str">
            <v>1</v>
          </cell>
        </row>
        <row r="219">
          <cell r="M219" t="str">
            <v>3+</v>
          </cell>
        </row>
        <row r="220">
          <cell r="M220" t="str">
            <v>2+</v>
          </cell>
        </row>
        <row r="221">
          <cell r="M221" t="str">
            <v>2+</v>
          </cell>
        </row>
        <row r="222">
          <cell r="M222" t="str">
            <v>1</v>
          </cell>
        </row>
        <row r="223">
          <cell r="M223" t="str">
            <v>2+</v>
          </cell>
        </row>
        <row r="224">
          <cell r="M224" t="str">
            <v>1</v>
          </cell>
        </row>
        <row r="225">
          <cell r="M225" t="str">
            <v>1</v>
          </cell>
        </row>
        <row r="226">
          <cell r="M226" t="str">
            <v>3</v>
          </cell>
        </row>
        <row r="227">
          <cell r="M227" t="str">
            <v>1</v>
          </cell>
        </row>
        <row r="228">
          <cell r="M228" t="str">
            <v>1</v>
          </cell>
        </row>
        <row r="229">
          <cell r="M229" t="str">
            <v>1</v>
          </cell>
        </row>
        <row r="230">
          <cell r="M230" t="str">
            <v>2+</v>
          </cell>
        </row>
        <row r="231">
          <cell r="M231" t="str">
            <v>1</v>
          </cell>
        </row>
        <row r="232">
          <cell r="M232" t="str">
            <v>1</v>
          </cell>
        </row>
        <row r="233">
          <cell r="M233" t="str">
            <v>1</v>
          </cell>
        </row>
        <row r="234">
          <cell r="M234" t="str">
            <v>1</v>
          </cell>
        </row>
        <row r="235">
          <cell r="M235" t="str">
            <v>1</v>
          </cell>
        </row>
        <row r="236">
          <cell r="M236" t="str">
            <v>1</v>
          </cell>
        </row>
        <row r="237">
          <cell r="M237" t="str">
            <v>1</v>
          </cell>
        </row>
        <row r="238">
          <cell r="M238" t="str">
            <v>1</v>
          </cell>
        </row>
        <row r="239">
          <cell r="M239" t="str">
            <v>1</v>
          </cell>
        </row>
        <row r="240">
          <cell r="M240" t="str">
            <v>1</v>
          </cell>
        </row>
        <row r="241">
          <cell r="M241" t="str">
            <v>1</v>
          </cell>
        </row>
        <row r="242">
          <cell r="M242" t="str">
            <v>1</v>
          </cell>
        </row>
        <row r="243">
          <cell r="M243" t="str">
            <v>2+</v>
          </cell>
        </row>
        <row r="244">
          <cell r="M244" t="str">
            <v>1</v>
          </cell>
        </row>
        <row r="245">
          <cell r="M245" t="str">
            <v>2+</v>
          </cell>
        </row>
        <row r="246">
          <cell r="M246" t="str">
            <v>1</v>
          </cell>
        </row>
        <row r="247">
          <cell r="M247" t="str">
            <v>1</v>
          </cell>
        </row>
        <row r="248">
          <cell r="M248" t="str">
            <v>1</v>
          </cell>
        </row>
        <row r="249">
          <cell r="M249" t="str">
            <v>1</v>
          </cell>
        </row>
        <row r="250">
          <cell r="M250" t="str">
            <v>1</v>
          </cell>
        </row>
        <row r="251">
          <cell r="M251" t="str">
            <v>1</v>
          </cell>
        </row>
        <row r="252">
          <cell r="M252" t="str">
            <v>1</v>
          </cell>
        </row>
        <row r="253">
          <cell r="M253" t="str">
            <v>2+</v>
          </cell>
        </row>
        <row r="254">
          <cell r="M254" t="str">
            <v>2+</v>
          </cell>
        </row>
        <row r="255">
          <cell r="M255" t="str">
            <v>2+</v>
          </cell>
        </row>
        <row r="256">
          <cell r="M256" t="str">
            <v>1</v>
          </cell>
        </row>
        <row r="257">
          <cell r="M257" t="str">
            <v>3+</v>
          </cell>
        </row>
        <row r="258">
          <cell r="M258" t="str">
            <v>1</v>
          </cell>
        </row>
        <row r="259">
          <cell r="M259" t="str">
            <v>1</v>
          </cell>
        </row>
        <row r="260">
          <cell r="M260" t="str">
            <v>1</v>
          </cell>
        </row>
        <row r="261">
          <cell r="M261" t="str">
            <v>1</v>
          </cell>
        </row>
        <row r="262">
          <cell r="M262" t="str">
            <v>1</v>
          </cell>
        </row>
        <row r="263">
          <cell r="M263" t="str">
            <v>1</v>
          </cell>
        </row>
        <row r="264">
          <cell r="M264" t="str">
            <v>2+</v>
          </cell>
        </row>
        <row r="265">
          <cell r="M265" t="str">
            <v>1</v>
          </cell>
        </row>
        <row r="266">
          <cell r="M266" t="str">
            <v>1</v>
          </cell>
        </row>
        <row r="267">
          <cell r="M267" t="str">
            <v>1</v>
          </cell>
        </row>
        <row r="268">
          <cell r="M268" t="str">
            <v>1</v>
          </cell>
        </row>
        <row r="269">
          <cell r="M269" t="str">
            <v>1</v>
          </cell>
        </row>
        <row r="270">
          <cell r="M270" t="str">
            <v>1</v>
          </cell>
        </row>
        <row r="271">
          <cell r="M271" t="str">
            <v>1</v>
          </cell>
        </row>
        <row r="272">
          <cell r="M272" t="str">
            <v>2+</v>
          </cell>
        </row>
        <row r="273">
          <cell r="M273" t="str">
            <v>1</v>
          </cell>
        </row>
        <row r="274">
          <cell r="M274" t="str">
            <v>2+</v>
          </cell>
        </row>
        <row r="275">
          <cell r="M275" t="str">
            <v>1</v>
          </cell>
        </row>
        <row r="276">
          <cell r="M276" t="str">
            <v>1</v>
          </cell>
        </row>
        <row r="277">
          <cell r="M277" t="str">
            <v>1</v>
          </cell>
        </row>
        <row r="278">
          <cell r="M278" t="str">
            <v>1</v>
          </cell>
        </row>
        <row r="279">
          <cell r="M279" t="str">
            <v>2+</v>
          </cell>
        </row>
        <row r="280">
          <cell r="M280" t="str">
            <v>1</v>
          </cell>
        </row>
        <row r="281">
          <cell r="M281" t="str">
            <v>1</v>
          </cell>
        </row>
        <row r="282">
          <cell r="M282" t="str">
            <v>3+</v>
          </cell>
        </row>
        <row r="283">
          <cell r="M283" t="str">
            <v>1</v>
          </cell>
        </row>
        <row r="284">
          <cell r="M284" t="str">
            <v>1</v>
          </cell>
        </row>
        <row r="285">
          <cell r="M285" t="str">
            <v>1</v>
          </cell>
        </row>
        <row r="286">
          <cell r="M286" t="str">
            <v>3+</v>
          </cell>
        </row>
        <row r="287">
          <cell r="M287" t="str">
            <v>2+</v>
          </cell>
        </row>
        <row r="288">
          <cell r="M288" t="str">
            <v>1</v>
          </cell>
        </row>
        <row r="289">
          <cell r="M289" t="str">
            <v>2+</v>
          </cell>
        </row>
        <row r="290">
          <cell r="M290" t="str">
            <v>1</v>
          </cell>
        </row>
        <row r="291">
          <cell r="M291" t="str">
            <v>1</v>
          </cell>
        </row>
        <row r="292">
          <cell r="M292" t="str">
            <v>1</v>
          </cell>
        </row>
        <row r="293">
          <cell r="M293" t="str">
            <v>1</v>
          </cell>
        </row>
        <row r="294">
          <cell r="M294" t="str">
            <v>2+</v>
          </cell>
        </row>
        <row r="295">
          <cell r="M295" t="str">
            <v>3+</v>
          </cell>
        </row>
        <row r="296">
          <cell r="M296" t="str">
            <v>1</v>
          </cell>
        </row>
        <row r="297">
          <cell r="M297" t="str">
            <v>2+</v>
          </cell>
        </row>
        <row r="298">
          <cell r="M298" t="str">
            <v>1</v>
          </cell>
        </row>
        <row r="299">
          <cell r="M299" t="str">
            <v>1</v>
          </cell>
        </row>
        <row r="300">
          <cell r="M300" t="str">
            <v>1</v>
          </cell>
        </row>
        <row r="301">
          <cell r="M301" t="str">
            <v>1</v>
          </cell>
        </row>
        <row r="302">
          <cell r="M302" t="str">
            <v>2+</v>
          </cell>
        </row>
        <row r="303">
          <cell r="M303" t="str">
            <v>1</v>
          </cell>
        </row>
        <row r="304">
          <cell r="M304" t="str">
            <v>1</v>
          </cell>
        </row>
        <row r="305">
          <cell r="M305" t="str">
            <v>2+</v>
          </cell>
        </row>
        <row r="306">
          <cell r="M306" t="str">
            <v>1</v>
          </cell>
        </row>
        <row r="307">
          <cell r="M307" t="str">
            <v>1</v>
          </cell>
        </row>
        <row r="308">
          <cell r="M308" t="str">
            <v>1</v>
          </cell>
        </row>
        <row r="309">
          <cell r="M309" t="str">
            <v>1</v>
          </cell>
        </row>
        <row r="310">
          <cell r="M310" t="str">
            <v>1</v>
          </cell>
        </row>
        <row r="311">
          <cell r="M311" t="str">
            <v>1</v>
          </cell>
        </row>
        <row r="312">
          <cell r="M312" t="str">
            <v>1</v>
          </cell>
        </row>
        <row r="313">
          <cell r="M313" t="str">
            <v>1</v>
          </cell>
        </row>
        <row r="314">
          <cell r="M314" t="str">
            <v>2+</v>
          </cell>
        </row>
        <row r="315">
          <cell r="M315" t="str">
            <v>1</v>
          </cell>
        </row>
        <row r="316">
          <cell r="M316" t="str">
            <v>1</v>
          </cell>
        </row>
        <row r="317">
          <cell r="M317" t="str">
            <v>1</v>
          </cell>
        </row>
        <row r="318">
          <cell r="M318" t="str">
            <v>1</v>
          </cell>
        </row>
        <row r="319">
          <cell r="M319" t="str">
            <v>1</v>
          </cell>
        </row>
        <row r="320">
          <cell r="M320" t="str">
            <v>1</v>
          </cell>
        </row>
        <row r="321">
          <cell r="M321" t="str">
            <v>1</v>
          </cell>
        </row>
        <row r="322">
          <cell r="M322" t="str">
            <v>1</v>
          </cell>
        </row>
        <row r="323">
          <cell r="M323" t="str">
            <v>PA</v>
          </cell>
        </row>
        <row r="324">
          <cell r="M324" t="str">
            <v>1</v>
          </cell>
        </row>
        <row r="325">
          <cell r="M325" t="str">
            <v>1</v>
          </cell>
        </row>
        <row r="326">
          <cell r="M326" t="str">
            <v>1</v>
          </cell>
        </row>
        <row r="327">
          <cell r="M327" t="str">
            <v>1</v>
          </cell>
        </row>
        <row r="328">
          <cell r="M328" t="str">
            <v>1</v>
          </cell>
        </row>
        <row r="329">
          <cell r="M329" t="str">
            <v>1</v>
          </cell>
        </row>
        <row r="330">
          <cell r="M330" t="str">
            <v>1</v>
          </cell>
        </row>
        <row r="331">
          <cell r="M331" t="str">
            <v>1</v>
          </cell>
        </row>
        <row r="332">
          <cell r="M332" t="str">
            <v>1</v>
          </cell>
        </row>
        <row r="333">
          <cell r="M333" t="str">
            <v>1</v>
          </cell>
        </row>
        <row r="334">
          <cell r="M334" t="str">
            <v>1</v>
          </cell>
        </row>
        <row r="335">
          <cell r="M335" t="str">
            <v>1</v>
          </cell>
        </row>
        <row r="336">
          <cell r="M336" t="str">
            <v>1</v>
          </cell>
        </row>
        <row r="337">
          <cell r="M337" t="str">
            <v>1</v>
          </cell>
        </row>
        <row r="338">
          <cell r="M338" t="str">
            <v>1</v>
          </cell>
        </row>
        <row r="339">
          <cell r="M339" t="str">
            <v>1</v>
          </cell>
        </row>
        <row r="340">
          <cell r="M340" t="str">
            <v>1</v>
          </cell>
        </row>
        <row r="341">
          <cell r="M341" t="str">
            <v>1</v>
          </cell>
        </row>
        <row r="342">
          <cell r="M342" t="str">
            <v>1</v>
          </cell>
        </row>
        <row r="343">
          <cell r="M343" t="str">
            <v>1</v>
          </cell>
        </row>
        <row r="344">
          <cell r="M344" t="str">
            <v>3+</v>
          </cell>
        </row>
        <row r="345">
          <cell r="M345" t="str">
            <v>2+</v>
          </cell>
        </row>
        <row r="346">
          <cell r="M346" t="str">
            <v>1</v>
          </cell>
        </row>
        <row r="347">
          <cell r="M347" t="str">
            <v>2+</v>
          </cell>
        </row>
        <row r="348">
          <cell r="M348" t="str">
            <v>2+</v>
          </cell>
        </row>
        <row r="349">
          <cell r="M349" t="str">
            <v>3+</v>
          </cell>
        </row>
        <row r="350">
          <cell r="M350" t="str">
            <v>1</v>
          </cell>
        </row>
        <row r="351">
          <cell r="M351" t="str">
            <v>2+</v>
          </cell>
        </row>
        <row r="352">
          <cell r="M352" t="str">
            <v>2+</v>
          </cell>
        </row>
        <row r="353">
          <cell r="M353" t="str">
            <v>1</v>
          </cell>
        </row>
        <row r="354">
          <cell r="M354" t="str">
            <v>2+</v>
          </cell>
        </row>
        <row r="355">
          <cell r="M355" t="str">
            <v>1</v>
          </cell>
        </row>
        <row r="356">
          <cell r="M356" t="str">
            <v>1</v>
          </cell>
        </row>
        <row r="357">
          <cell r="M357" t="str">
            <v>1</v>
          </cell>
        </row>
        <row r="358">
          <cell r="M358" t="str">
            <v>1</v>
          </cell>
        </row>
        <row r="359">
          <cell r="M359" t="str">
            <v>2+</v>
          </cell>
        </row>
        <row r="360">
          <cell r="M360" t="str">
            <v>2+</v>
          </cell>
        </row>
        <row r="361">
          <cell r="M361" t="str">
            <v>1</v>
          </cell>
        </row>
        <row r="362">
          <cell r="M362" t="str">
            <v>1</v>
          </cell>
        </row>
        <row r="363">
          <cell r="M363" t="str">
            <v>1</v>
          </cell>
        </row>
        <row r="364">
          <cell r="M364" t="str">
            <v>1</v>
          </cell>
        </row>
        <row r="365">
          <cell r="M365" t="str">
            <v>1</v>
          </cell>
        </row>
        <row r="366">
          <cell r="M366" t="str">
            <v>2+</v>
          </cell>
        </row>
        <row r="367">
          <cell r="M367" t="str">
            <v>2+</v>
          </cell>
        </row>
        <row r="368">
          <cell r="M368" t="str">
            <v>1</v>
          </cell>
        </row>
        <row r="369">
          <cell r="M369" t="str">
            <v>1</v>
          </cell>
        </row>
        <row r="370">
          <cell r="M370" t="str">
            <v>2+</v>
          </cell>
        </row>
        <row r="371">
          <cell r="M371" t="str">
            <v>2+</v>
          </cell>
        </row>
        <row r="372">
          <cell r="M372" t="str">
            <v>2+</v>
          </cell>
        </row>
        <row r="373">
          <cell r="M373" t="str">
            <v>1</v>
          </cell>
        </row>
        <row r="374">
          <cell r="M374" t="str">
            <v>1</v>
          </cell>
        </row>
        <row r="375">
          <cell r="M375" t="str">
            <v>1</v>
          </cell>
        </row>
        <row r="376">
          <cell r="M376" t="str">
            <v>1</v>
          </cell>
        </row>
        <row r="377">
          <cell r="M377" t="str">
            <v>1</v>
          </cell>
        </row>
        <row r="378">
          <cell r="M378" t="str">
            <v>2+</v>
          </cell>
        </row>
        <row r="379">
          <cell r="M379" t="str">
            <v>1</v>
          </cell>
        </row>
        <row r="380">
          <cell r="M380" t="str">
            <v>1</v>
          </cell>
        </row>
        <row r="381">
          <cell r="M381" t="str">
            <v>1</v>
          </cell>
        </row>
        <row r="382">
          <cell r="M382" t="str">
            <v>1</v>
          </cell>
        </row>
        <row r="383">
          <cell r="M383" t="str">
            <v>1</v>
          </cell>
        </row>
        <row r="384">
          <cell r="M384" t="str">
            <v>2+</v>
          </cell>
        </row>
        <row r="385">
          <cell r="M385" t="str">
            <v>1</v>
          </cell>
        </row>
        <row r="386">
          <cell r="M386" t="str">
            <v>2+</v>
          </cell>
        </row>
        <row r="387">
          <cell r="M387" t="str">
            <v>2+</v>
          </cell>
        </row>
        <row r="388">
          <cell r="M388" t="str">
            <v>1</v>
          </cell>
        </row>
        <row r="389">
          <cell r="M389" t="str">
            <v>1</v>
          </cell>
        </row>
        <row r="390">
          <cell r="M390" t="str">
            <v>1</v>
          </cell>
        </row>
        <row r="391">
          <cell r="M391" t="str">
            <v>1</v>
          </cell>
        </row>
        <row r="392">
          <cell r="M392" t="str">
            <v>1</v>
          </cell>
        </row>
        <row r="393">
          <cell r="M393" t="str">
            <v>2+</v>
          </cell>
        </row>
        <row r="394">
          <cell r="M394" t="str">
            <v>1</v>
          </cell>
        </row>
        <row r="395">
          <cell r="M395" t="str">
            <v>1</v>
          </cell>
        </row>
        <row r="396">
          <cell r="M396" t="str">
            <v>2</v>
          </cell>
        </row>
        <row r="397">
          <cell r="M397" t="str">
            <v>1</v>
          </cell>
        </row>
        <row r="398">
          <cell r="M398" t="str">
            <v>1</v>
          </cell>
        </row>
        <row r="399">
          <cell r="M399" t="str">
            <v>1</v>
          </cell>
        </row>
        <row r="400">
          <cell r="M400" t="str">
            <v>1</v>
          </cell>
        </row>
        <row r="401">
          <cell r="M401" t="str">
            <v>1</v>
          </cell>
        </row>
        <row r="402">
          <cell r="M402" t="str">
            <v>1</v>
          </cell>
        </row>
        <row r="403">
          <cell r="M403" t="str">
            <v>1</v>
          </cell>
        </row>
        <row r="404">
          <cell r="M404" t="str">
            <v>1</v>
          </cell>
        </row>
        <row r="405">
          <cell r="M405" t="str">
            <v>1</v>
          </cell>
        </row>
        <row r="406">
          <cell r="M406" t="str">
            <v>3+</v>
          </cell>
        </row>
        <row r="407">
          <cell r="M407" t="str">
            <v>1</v>
          </cell>
        </row>
        <row r="408">
          <cell r="M408" t="str">
            <v>1</v>
          </cell>
        </row>
        <row r="409">
          <cell r="M409" t="str">
            <v>2+</v>
          </cell>
        </row>
        <row r="410">
          <cell r="M410" t="str">
            <v>1</v>
          </cell>
        </row>
        <row r="411">
          <cell r="M411" t="str">
            <v>1</v>
          </cell>
        </row>
        <row r="412">
          <cell r="M412" t="str">
            <v>1</v>
          </cell>
        </row>
        <row r="413">
          <cell r="M413" t="str">
            <v>1</v>
          </cell>
        </row>
        <row r="414">
          <cell r="M414" t="str">
            <v>2+</v>
          </cell>
        </row>
        <row r="415">
          <cell r="M415" t="str">
            <v>1</v>
          </cell>
        </row>
        <row r="416">
          <cell r="M416" t="str">
            <v>1</v>
          </cell>
        </row>
        <row r="417">
          <cell r="M417" t="str">
            <v>2+</v>
          </cell>
        </row>
        <row r="418">
          <cell r="M418" t="str">
            <v>2+</v>
          </cell>
        </row>
        <row r="419">
          <cell r="M419" t="str">
            <v>1</v>
          </cell>
        </row>
        <row r="420">
          <cell r="M420" t="str">
            <v>1</v>
          </cell>
        </row>
        <row r="421">
          <cell r="M421" t="str">
            <v>1</v>
          </cell>
        </row>
        <row r="422">
          <cell r="M422" t="str">
            <v>1</v>
          </cell>
        </row>
        <row r="423">
          <cell r="M423" t="str">
            <v>1</v>
          </cell>
        </row>
        <row r="424">
          <cell r="M424" t="str">
            <v>1</v>
          </cell>
        </row>
        <row r="425">
          <cell r="M425" t="str">
            <v>1</v>
          </cell>
        </row>
        <row r="426">
          <cell r="M426" t="str">
            <v>1</v>
          </cell>
        </row>
        <row r="427">
          <cell r="M427" t="str">
            <v>1</v>
          </cell>
        </row>
        <row r="428">
          <cell r="M428" t="str">
            <v>2+</v>
          </cell>
        </row>
        <row r="429">
          <cell r="M429" t="str">
            <v>3</v>
          </cell>
        </row>
        <row r="430">
          <cell r="M430" t="str">
            <v>1</v>
          </cell>
        </row>
        <row r="431">
          <cell r="M431" t="str">
            <v>1</v>
          </cell>
        </row>
        <row r="432">
          <cell r="M432" t="str">
            <v>1</v>
          </cell>
        </row>
        <row r="433">
          <cell r="M433" t="str">
            <v>2+</v>
          </cell>
        </row>
        <row r="434">
          <cell r="M434" t="str">
            <v>2+</v>
          </cell>
        </row>
        <row r="435">
          <cell r="M435" t="str">
            <v>1</v>
          </cell>
        </row>
        <row r="436">
          <cell r="M436" t="str">
            <v>1</v>
          </cell>
        </row>
        <row r="437">
          <cell r="M437" t="str">
            <v>1</v>
          </cell>
        </row>
        <row r="438">
          <cell r="M438" t="str">
            <v>1</v>
          </cell>
        </row>
        <row r="439">
          <cell r="M439" t="str">
            <v>1</v>
          </cell>
        </row>
        <row r="440">
          <cell r="M440" t="str">
            <v>1</v>
          </cell>
        </row>
        <row r="441">
          <cell r="M441" t="str">
            <v>3+</v>
          </cell>
        </row>
        <row r="442">
          <cell r="M442" t="str">
            <v>2+</v>
          </cell>
        </row>
        <row r="443">
          <cell r="M443" t="str">
            <v>1</v>
          </cell>
        </row>
        <row r="444">
          <cell r="M444" t="str">
            <v>1</v>
          </cell>
        </row>
        <row r="445">
          <cell r="M445" t="str">
            <v>1</v>
          </cell>
        </row>
        <row r="446">
          <cell r="M446" t="str">
            <v>1</v>
          </cell>
        </row>
        <row r="447">
          <cell r="M447" t="str">
            <v>1</v>
          </cell>
        </row>
        <row r="448">
          <cell r="M448" t="str">
            <v>1</v>
          </cell>
        </row>
        <row r="449">
          <cell r="M449" t="str">
            <v>3+</v>
          </cell>
        </row>
        <row r="450">
          <cell r="M450" t="str">
            <v>1</v>
          </cell>
        </row>
        <row r="451">
          <cell r="M451" t="str">
            <v>2+</v>
          </cell>
        </row>
        <row r="452">
          <cell r="M452" t="str">
            <v>1</v>
          </cell>
        </row>
        <row r="453">
          <cell r="M453" t="str">
            <v>1</v>
          </cell>
        </row>
        <row r="454">
          <cell r="M454" t="str">
            <v>1</v>
          </cell>
        </row>
        <row r="455">
          <cell r="M455" t="str">
            <v>1</v>
          </cell>
        </row>
        <row r="456">
          <cell r="M456" t="str">
            <v>2+</v>
          </cell>
        </row>
        <row r="457">
          <cell r="M457" t="str">
            <v>3</v>
          </cell>
        </row>
        <row r="458">
          <cell r="M458" t="str">
            <v>1</v>
          </cell>
        </row>
        <row r="459">
          <cell r="M459" t="str">
            <v>1</v>
          </cell>
        </row>
        <row r="460">
          <cell r="M460" t="str">
            <v>1</v>
          </cell>
        </row>
        <row r="461">
          <cell r="M461" t="str">
            <v>2+</v>
          </cell>
        </row>
        <row r="462">
          <cell r="M462" t="str">
            <v>1</v>
          </cell>
        </row>
        <row r="463">
          <cell r="M463" t="str">
            <v>1</v>
          </cell>
        </row>
        <row r="464">
          <cell r="M464" t="str">
            <v>1</v>
          </cell>
        </row>
        <row r="465">
          <cell r="M465" t="str">
            <v>1</v>
          </cell>
        </row>
        <row r="466">
          <cell r="M466" t="str">
            <v>1</v>
          </cell>
        </row>
        <row r="467">
          <cell r="M467" t="str">
            <v>1</v>
          </cell>
        </row>
        <row r="468">
          <cell r="M468" t="str">
            <v>2+</v>
          </cell>
        </row>
        <row r="469">
          <cell r="M469" t="str">
            <v>3+</v>
          </cell>
        </row>
        <row r="470">
          <cell r="M470" t="str">
            <v>1</v>
          </cell>
        </row>
        <row r="471">
          <cell r="M471" t="str">
            <v>1</v>
          </cell>
        </row>
        <row r="472">
          <cell r="M472" t="str">
            <v>1</v>
          </cell>
        </row>
        <row r="473">
          <cell r="M473" t="str">
            <v>1</v>
          </cell>
        </row>
        <row r="474">
          <cell r="M474" t="str">
            <v>2+</v>
          </cell>
        </row>
        <row r="475">
          <cell r="M475" t="str">
            <v>2+</v>
          </cell>
        </row>
        <row r="476">
          <cell r="M476" t="str">
            <v>2+</v>
          </cell>
        </row>
        <row r="477">
          <cell r="M477" t="str">
            <v>1</v>
          </cell>
        </row>
        <row r="478">
          <cell r="M478" t="str">
            <v>1</v>
          </cell>
        </row>
        <row r="479">
          <cell r="M479" t="str">
            <v>2+</v>
          </cell>
        </row>
        <row r="480">
          <cell r="M480" t="str">
            <v>3+</v>
          </cell>
        </row>
        <row r="481">
          <cell r="M481" t="str">
            <v>1</v>
          </cell>
        </row>
        <row r="482">
          <cell r="M482" t="str">
            <v>1</v>
          </cell>
        </row>
        <row r="483">
          <cell r="M483" t="str">
            <v>1</v>
          </cell>
        </row>
        <row r="484">
          <cell r="M484" t="str">
            <v>1</v>
          </cell>
        </row>
        <row r="485">
          <cell r="M485" t="str">
            <v>1</v>
          </cell>
        </row>
        <row r="486">
          <cell r="M486" t="str">
            <v>1</v>
          </cell>
        </row>
        <row r="487">
          <cell r="M487" t="str">
            <v>1</v>
          </cell>
        </row>
        <row r="488">
          <cell r="M488" t="str">
            <v>1</v>
          </cell>
        </row>
        <row r="489">
          <cell r="M489" t="str">
            <v>1</v>
          </cell>
        </row>
        <row r="490">
          <cell r="M490" t="str">
            <v>1</v>
          </cell>
        </row>
        <row r="491">
          <cell r="M491" t="str">
            <v>1</v>
          </cell>
        </row>
        <row r="492">
          <cell r="M492" t="str">
            <v>1</v>
          </cell>
        </row>
        <row r="493">
          <cell r="M493" t="str">
            <v>1</v>
          </cell>
        </row>
        <row r="494">
          <cell r="M494" t="str">
            <v>1</v>
          </cell>
        </row>
        <row r="495">
          <cell r="M495" t="str">
            <v>1</v>
          </cell>
        </row>
        <row r="496">
          <cell r="M496" t="str">
            <v>1</v>
          </cell>
        </row>
        <row r="497">
          <cell r="M497" t="str">
            <v>1</v>
          </cell>
        </row>
        <row r="498">
          <cell r="M498" t="str">
            <v>1</v>
          </cell>
        </row>
        <row r="499">
          <cell r="M499" t="str">
            <v>2+</v>
          </cell>
        </row>
        <row r="500">
          <cell r="M500" t="str">
            <v>1</v>
          </cell>
        </row>
        <row r="501">
          <cell r="M501" t="str">
            <v>1</v>
          </cell>
        </row>
        <row r="502">
          <cell r="M502" t="str">
            <v>1</v>
          </cell>
        </row>
        <row r="503">
          <cell r="M503" t="str">
            <v>1</v>
          </cell>
        </row>
        <row r="504">
          <cell r="M504" t="str">
            <v>3</v>
          </cell>
        </row>
        <row r="505">
          <cell r="M505" t="str">
            <v>2+</v>
          </cell>
        </row>
        <row r="506">
          <cell r="M506" t="str">
            <v>2+</v>
          </cell>
        </row>
        <row r="507">
          <cell r="M507" t="str">
            <v>1</v>
          </cell>
        </row>
        <row r="508">
          <cell r="M508" t="str">
            <v>1</v>
          </cell>
        </row>
        <row r="509">
          <cell r="M509" t="str">
            <v>1</v>
          </cell>
        </row>
        <row r="510">
          <cell r="M510" t="str">
            <v>1</v>
          </cell>
        </row>
        <row r="511">
          <cell r="M511" t="str">
            <v>2+</v>
          </cell>
        </row>
        <row r="512">
          <cell r="M512" t="str">
            <v>1</v>
          </cell>
        </row>
        <row r="513">
          <cell r="M513" t="str">
            <v>1</v>
          </cell>
        </row>
        <row r="514">
          <cell r="M514" t="str">
            <v>1</v>
          </cell>
        </row>
        <row r="515">
          <cell r="M515" t="str">
            <v>2+</v>
          </cell>
        </row>
        <row r="516">
          <cell r="M516" t="str">
            <v>1</v>
          </cell>
        </row>
        <row r="517">
          <cell r="M517" t="str">
            <v>1</v>
          </cell>
        </row>
        <row r="518">
          <cell r="M518" t="str">
            <v>1</v>
          </cell>
        </row>
        <row r="519">
          <cell r="M519" t="str">
            <v>1</v>
          </cell>
        </row>
        <row r="520">
          <cell r="M520" t="str">
            <v>1</v>
          </cell>
        </row>
        <row r="521">
          <cell r="M521" t="str">
            <v>1</v>
          </cell>
        </row>
        <row r="522">
          <cell r="M522" t="str">
            <v>2+</v>
          </cell>
        </row>
        <row r="523">
          <cell r="M523" t="str">
            <v>1</v>
          </cell>
        </row>
        <row r="524">
          <cell r="M524" t="str">
            <v>2+</v>
          </cell>
        </row>
        <row r="525">
          <cell r="M525" t="str">
            <v>2+</v>
          </cell>
        </row>
        <row r="526">
          <cell r="M526" t="str">
            <v>1</v>
          </cell>
        </row>
        <row r="527">
          <cell r="M527" t="str">
            <v>1</v>
          </cell>
        </row>
        <row r="528">
          <cell r="M528" t="str">
            <v>1</v>
          </cell>
        </row>
        <row r="529">
          <cell r="M529" t="str">
            <v>1</v>
          </cell>
        </row>
        <row r="530">
          <cell r="M530" t="str">
            <v>2+</v>
          </cell>
        </row>
        <row r="531">
          <cell r="M531" t="str">
            <v>1</v>
          </cell>
        </row>
        <row r="532">
          <cell r="M532" t="str">
            <v>1</v>
          </cell>
        </row>
        <row r="533">
          <cell r="M533" t="str">
            <v>1</v>
          </cell>
        </row>
        <row r="534">
          <cell r="M534" t="str">
            <v>1</v>
          </cell>
        </row>
        <row r="535">
          <cell r="M535" t="str">
            <v>1</v>
          </cell>
        </row>
        <row r="536">
          <cell r="M536" t="str">
            <v>2+</v>
          </cell>
        </row>
        <row r="537">
          <cell r="M537" t="str">
            <v>1</v>
          </cell>
        </row>
        <row r="538">
          <cell r="M538" t="str">
            <v>2+</v>
          </cell>
        </row>
        <row r="539">
          <cell r="M539" t="str">
            <v>1</v>
          </cell>
        </row>
        <row r="540">
          <cell r="M540" t="str">
            <v>2+</v>
          </cell>
        </row>
        <row r="541">
          <cell r="M541" t="str">
            <v>1</v>
          </cell>
        </row>
        <row r="542">
          <cell r="M542" t="str">
            <v>1</v>
          </cell>
        </row>
        <row r="543">
          <cell r="M543" t="str">
            <v>2+</v>
          </cell>
        </row>
        <row r="544">
          <cell r="M544" t="str">
            <v>3+</v>
          </cell>
        </row>
        <row r="545">
          <cell r="M545" t="str">
            <v>2+</v>
          </cell>
        </row>
        <row r="546">
          <cell r="M546" t="str">
            <v>1</v>
          </cell>
        </row>
        <row r="547">
          <cell r="M547" t="str">
            <v>1</v>
          </cell>
        </row>
        <row r="548">
          <cell r="M548" t="str">
            <v>1</v>
          </cell>
        </row>
        <row r="549">
          <cell r="M549" t="str">
            <v>1</v>
          </cell>
        </row>
        <row r="550">
          <cell r="M550" t="str">
            <v>1</v>
          </cell>
        </row>
        <row r="551">
          <cell r="M551" t="str">
            <v>1</v>
          </cell>
        </row>
        <row r="552">
          <cell r="M552" t="str">
            <v>1</v>
          </cell>
        </row>
        <row r="553">
          <cell r="M553" t="str">
            <v>1</v>
          </cell>
        </row>
        <row r="554">
          <cell r="M554" t="str">
            <v>1</v>
          </cell>
        </row>
        <row r="555">
          <cell r="M555" t="str">
            <v>1</v>
          </cell>
        </row>
        <row r="556">
          <cell r="M556" t="str">
            <v>1</v>
          </cell>
        </row>
        <row r="557">
          <cell r="M557" t="str">
            <v>1</v>
          </cell>
        </row>
        <row r="558">
          <cell r="M558" t="str">
            <v>2+</v>
          </cell>
        </row>
        <row r="559">
          <cell r="M559" t="str">
            <v>1</v>
          </cell>
        </row>
        <row r="560">
          <cell r="M560" t="str">
            <v>1</v>
          </cell>
        </row>
        <row r="561">
          <cell r="M561" t="str">
            <v>1</v>
          </cell>
        </row>
        <row r="562">
          <cell r="M562" t="str">
            <v>1</v>
          </cell>
        </row>
        <row r="563">
          <cell r="M563" t="str">
            <v>2+</v>
          </cell>
        </row>
        <row r="564">
          <cell r="M564" t="str">
            <v>1</v>
          </cell>
        </row>
        <row r="565">
          <cell r="M565" t="str">
            <v>1</v>
          </cell>
        </row>
        <row r="566">
          <cell r="M566" t="str">
            <v>1</v>
          </cell>
        </row>
        <row r="567">
          <cell r="M567" t="str">
            <v>1</v>
          </cell>
        </row>
        <row r="568">
          <cell r="M568" t="str">
            <v>2+</v>
          </cell>
        </row>
        <row r="569">
          <cell r="M569" t="str">
            <v>1</v>
          </cell>
        </row>
        <row r="570">
          <cell r="M570" t="str">
            <v>1</v>
          </cell>
        </row>
        <row r="571">
          <cell r="M571" t="str">
            <v>1</v>
          </cell>
        </row>
        <row r="572">
          <cell r="M572" t="str">
            <v>1</v>
          </cell>
        </row>
        <row r="573">
          <cell r="M573" t="str">
            <v>1</v>
          </cell>
        </row>
        <row r="574">
          <cell r="M574" t="str">
            <v>1</v>
          </cell>
        </row>
        <row r="575">
          <cell r="M575" t="str">
            <v>1</v>
          </cell>
        </row>
        <row r="576">
          <cell r="M576" t="str">
            <v>1</v>
          </cell>
        </row>
        <row r="577">
          <cell r="M577" t="str">
            <v>1</v>
          </cell>
        </row>
        <row r="578">
          <cell r="M578" t="str">
            <v>1</v>
          </cell>
        </row>
        <row r="579">
          <cell r="M579" t="str">
            <v>1</v>
          </cell>
        </row>
        <row r="580">
          <cell r="M580" t="str">
            <v>1</v>
          </cell>
        </row>
        <row r="581">
          <cell r="M581" t="str">
            <v>1</v>
          </cell>
        </row>
        <row r="582">
          <cell r="M582" t="str">
            <v>2+</v>
          </cell>
        </row>
        <row r="583">
          <cell r="M583" t="str">
            <v>1</v>
          </cell>
        </row>
        <row r="584">
          <cell r="M584" t="str">
            <v>1</v>
          </cell>
        </row>
        <row r="585">
          <cell r="M585" t="str">
            <v>1</v>
          </cell>
        </row>
        <row r="586">
          <cell r="M586" t="str">
            <v>1</v>
          </cell>
        </row>
        <row r="587">
          <cell r="M587" t="str">
            <v>1</v>
          </cell>
        </row>
        <row r="588">
          <cell r="M588" t="str">
            <v>1</v>
          </cell>
        </row>
        <row r="589">
          <cell r="M589" t="str">
            <v>1</v>
          </cell>
        </row>
        <row r="590">
          <cell r="M590" t="str">
            <v>1</v>
          </cell>
        </row>
        <row r="591">
          <cell r="M591" t="str">
            <v>1</v>
          </cell>
        </row>
        <row r="592">
          <cell r="M592" t="str">
            <v>2+</v>
          </cell>
        </row>
        <row r="593">
          <cell r="M593" t="str">
            <v>1</v>
          </cell>
        </row>
        <row r="594">
          <cell r="M594" t="str">
            <v>1</v>
          </cell>
        </row>
        <row r="595">
          <cell r="M595" t="str">
            <v>1</v>
          </cell>
        </row>
        <row r="596">
          <cell r="M596" t="str">
            <v>3+</v>
          </cell>
        </row>
        <row r="597">
          <cell r="M597" t="str">
            <v>2+</v>
          </cell>
        </row>
        <row r="598">
          <cell r="M598" t="str">
            <v>1</v>
          </cell>
        </row>
        <row r="599">
          <cell r="M599" t="str">
            <v>2+</v>
          </cell>
        </row>
        <row r="600">
          <cell r="M600" t="str">
            <v>1</v>
          </cell>
        </row>
        <row r="601">
          <cell r="M601" t="str">
            <v>1</v>
          </cell>
        </row>
        <row r="602">
          <cell r="M602" t="str">
            <v>2+</v>
          </cell>
        </row>
        <row r="603">
          <cell r="M603" t="str">
            <v>2+</v>
          </cell>
        </row>
        <row r="604">
          <cell r="M604" t="str">
            <v>1</v>
          </cell>
        </row>
        <row r="605">
          <cell r="M605" t="str">
            <v>1</v>
          </cell>
        </row>
        <row r="606">
          <cell r="M606" t="str">
            <v>1</v>
          </cell>
        </row>
        <row r="607">
          <cell r="M607" t="str">
            <v>3+</v>
          </cell>
        </row>
        <row r="608">
          <cell r="M608" t="str">
            <v>2+</v>
          </cell>
        </row>
        <row r="609">
          <cell r="M609" t="str">
            <v>3</v>
          </cell>
        </row>
        <row r="610">
          <cell r="M610" t="str">
            <v>1</v>
          </cell>
        </row>
        <row r="611">
          <cell r="M611" t="str">
            <v>1</v>
          </cell>
        </row>
        <row r="612">
          <cell r="M612" t="str">
            <v>1</v>
          </cell>
        </row>
        <row r="613">
          <cell r="M613" t="str">
            <v>1</v>
          </cell>
        </row>
        <row r="614">
          <cell r="M614" t="str">
            <v>1</v>
          </cell>
        </row>
        <row r="615">
          <cell r="M615" t="str">
            <v>1</v>
          </cell>
        </row>
        <row r="616">
          <cell r="M616" t="str">
            <v>2+</v>
          </cell>
        </row>
        <row r="617">
          <cell r="M617" t="str">
            <v>1</v>
          </cell>
        </row>
        <row r="618">
          <cell r="M618" t="str">
            <v>1</v>
          </cell>
        </row>
        <row r="619">
          <cell r="M619" t="str">
            <v>1</v>
          </cell>
        </row>
        <row r="620">
          <cell r="M620" t="str">
            <v>1</v>
          </cell>
        </row>
        <row r="621">
          <cell r="M621" t="str">
            <v>3+</v>
          </cell>
        </row>
        <row r="622">
          <cell r="M622" t="str">
            <v>1</v>
          </cell>
        </row>
        <row r="623">
          <cell r="M623" t="str">
            <v>1</v>
          </cell>
        </row>
        <row r="624">
          <cell r="M624" t="str">
            <v>1</v>
          </cell>
        </row>
        <row r="625">
          <cell r="M625" t="str">
            <v>1</v>
          </cell>
        </row>
        <row r="626">
          <cell r="M626" t="str">
            <v>1</v>
          </cell>
        </row>
        <row r="627">
          <cell r="M627" t="str">
            <v>3+</v>
          </cell>
        </row>
        <row r="628">
          <cell r="M628" t="str">
            <v>1</v>
          </cell>
        </row>
        <row r="629">
          <cell r="M629" t="str">
            <v>1</v>
          </cell>
        </row>
        <row r="630">
          <cell r="M630" t="str">
            <v>1</v>
          </cell>
        </row>
        <row r="631">
          <cell r="M631" t="str">
            <v>1</v>
          </cell>
        </row>
        <row r="632">
          <cell r="M632" t="str">
            <v>1</v>
          </cell>
        </row>
        <row r="633">
          <cell r="M633" t="str">
            <v>1</v>
          </cell>
        </row>
        <row r="634">
          <cell r="M634" t="str">
            <v>1</v>
          </cell>
        </row>
        <row r="635">
          <cell r="M635" t="str">
            <v>1</v>
          </cell>
        </row>
        <row r="636">
          <cell r="M636" t="str">
            <v>2+</v>
          </cell>
        </row>
        <row r="637">
          <cell r="M637" t="str">
            <v>1</v>
          </cell>
        </row>
        <row r="638">
          <cell r="M638" t="str">
            <v>1</v>
          </cell>
        </row>
        <row r="639">
          <cell r="M639" t="str">
            <v>1</v>
          </cell>
        </row>
        <row r="640">
          <cell r="M640" t="str">
            <v>2+</v>
          </cell>
        </row>
        <row r="641">
          <cell r="M641" t="str">
            <v>1</v>
          </cell>
        </row>
        <row r="642">
          <cell r="M642" t="str">
            <v>2</v>
          </cell>
        </row>
        <row r="643">
          <cell r="M643" t="str">
            <v>2+</v>
          </cell>
        </row>
        <row r="644">
          <cell r="M644" t="str">
            <v>1</v>
          </cell>
        </row>
        <row r="645">
          <cell r="M645" t="str">
            <v>2+</v>
          </cell>
        </row>
        <row r="646">
          <cell r="M646" t="str">
            <v>2+</v>
          </cell>
        </row>
        <row r="647">
          <cell r="M647" t="str">
            <v>1</v>
          </cell>
        </row>
        <row r="648">
          <cell r="M648" t="str">
            <v>1</v>
          </cell>
        </row>
        <row r="649">
          <cell r="M649" t="str">
            <v>3</v>
          </cell>
        </row>
        <row r="650">
          <cell r="M650" t="str">
            <v>1</v>
          </cell>
        </row>
        <row r="651">
          <cell r="M651" t="str">
            <v>1</v>
          </cell>
        </row>
        <row r="652">
          <cell r="M652" t="str">
            <v>1</v>
          </cell>
        </row>
        <row r="653">
          <cell r="M653" t="str">
            <v>2+</v>
          </cell>
        </row>
        <row r="654">
          <cell r="M654" t="str">
            <v>1</v>
          </cell>
        </row>
        <row r="655">
          <cell r="M655" t="str">
            <v>1</v>
          </cell>
        </row>
        <row r="656">
          <cell r="M656" t="str">
            <v>1</v>
          </cell>
        </row>
        <row r="657">
          <cell r="M657" t="str">
            <v>1</v>
          </cell>
        </row>
        <row r="658">
          <cell r="M658" t="str">
            <v>1</v>
          </cell>
        </row>
        <row r="659">
          <cell r="M659" t="str">
            <v>1</v>
          </cell>
        </row>
        <row r="660">
          <cell r="M660" t="str">
            <v>1</v>
          </cell>
        </row>
        <row r="661">
          <cell r="M661" t="str">
            <v>1</v>
          </cell>
        </row>
        <row r="662">
          <cell r="M662" t="str">
            <v>2+</v>
          </cell>
        </row>
        <row r="663">
          <cell r="M663" t="str">
            <v>1</v>
          </cell>
        </row>
        <row r="664">
          <cell r="M664" t="str">
            <v>1</v>
          </cell>
        </row>
        <row r="665">
          <cell r="M665" t="str">
            <v>1</v>
          </cell>
        </row>
        <row r="666">
          <cell r="M666" t="str">
            <v>1</v>
          </cell>
        </row>
        <row r="667">
          <cell r="M667" t="str">
            <v>1</v>
          </cell>
        </row>
        <row r="668">
          <cell r="M668" t="str">
            <v>1</v>
          </cell>
        </row>
        <row r="669">
          <cell r="M669" t="str">
            <v>1</v>
          </cell>
        </row>
        <row r="670">
          <cell r="M670" t="str">
            <v>1</v>
          </cell>
        </row>
        <row r="671">
          <cell r="M671" t="str">
            <v>3</v>
          </cell>
        </row>
        <row r="672">
          <cell r="M672" t="str">
            <v>1</v>
          </cell>
        </row>
        <row r="673">
          <cell r="M673" t="str">
            <v>1</v>
          </cell>
        </row>
        <row r="674">
          <cell r="M674" t="str">
            <v>1</v>
          </cell>
        </row>
        <row r="675">
          <cell r="M675" t="str">
            <v>1</v>
          </cell>
        </row>
        <row r="676">
          <cell r="M676" t="str">
            <v>2+</v>
          </cell>
        </row>
        <row r="677">
          <cell r="M677" t="str">
            <v>1</v>
          </cell>
        </row>
        <row r="678">
          <cell r="M678" t="str">
            <v>1</v>
          </cell>
        </row>
        <row r="679">
          <cell r="M679" t="str">
            <v>1</v>
          </cell>
        </row>
        <row r="680">
          <cell r="M680" t="str">
            <v>1</v>
          </cell>
        </row>
        <row r="681">
          <cell r="M681" t="str">
            <v>1</v>
          </cell>
        </row>
        <row r="682">
          <cell r="M682" t="str">
            <v>1</v>
          </cell>
        </row>
        <row r="683">
          <cell r="M683" t="str">
            <v>1</v>
          </cell>
        </row>
        <row r="684">
          <cell r="M684" t="str">
            <v>1</v>
          </cell>
        </row>
        <row r="685">
          <cell r="M685" t="str">
            <v>1</v>
          </cell>
        </row>
        <row r="686">
          <cell r="M686" t="str">
            <v>1</v>
          </cell>
        </row>
        <row r="687">
          <cell r="M687" t="str">
            <v>2+</v>
          </cell>
        </row>
        <row r="688">
          <cell r="M688" t="str">
            <v>1</v>
          </cell>
        </row>
        <row r="689">
          <cell r="M689" t="str">
            <v>1</v>
          </cell>
        </row>
        <row r="690">
          <cell r="M690" t="str">
            <v>1</v>
          </cell>
        </row>
        <row r="691">
          <cell r="M691" t="str">
            <v>1</v>
          </cell>
        </row>
        <row r="692">
          <cell r="M692" t="str">
            <v>1</v>
          </cell>
        </row>
        <row r="693">
          <cell r="M693" t="str">
            <v>พรบ</v>
          </cell>
        </row>
        <row r="694">
          <cell r="M694" t="str">
            <v>1</v>
          </cell>
        </row>
        <row r="695">
          <cell r="M695" t="str">
            <v>1</v>
          </cell>
        </row>
        <row r="696">
          <cell r="M696" t="str">
            <v>1</v>
          </cell>
        </row>
        <row r="697">
          <cell r="M697" t="str">
            <v>1</v>
          </cell>
        </row>
        <row r="698">
          <cell r="M698" t="str">
            <v>1</v>
          </cell>
        </row>
        <row r="699">
          <cell r="M699" t="str">
            <v>1</v>
          </cell>
        </row>
        <row r="700">
          <cell r="M700" t="str">
            <v>1</v>
          </cell>
        </row>
        <row r="701">
          <cell r="M701" t="str">
            <v>1</v>
          </cell>
        </row>
        <row r="702">
          <cell r="M702" t="str">
            <v>1</v>
          </cell>
        </row>
        <row r="703">
          <cell r="M703" t="str">
            <v>2+</v>
          </cell>
        </row>
        <row r="704">
          <cell r="M704" t="str">
            <v>1</v>
          </cell>
        </row>
        <row r="705">
          <cell r="M705" t="str">
            <v>1</v>
          </cell>
        </row>
        <row r="706">
          <cell r="M706" t="str">
            <v>3</v>
          </cell>
        </row>
        <row r="707">
          <cell r="M707" t="str">
            <v>1</v>
          </cell>
        </row>
        <row r="708">
          <cell r="M708" t="str">
            <v>2+</v>
          </cell>
        </row>
        <row r="709">
          <cell r="M709" t="str">
            <v>1</v>
          </cell>
        </row>
        <row r="710">
          <cell r="M710" t="str">
            <v>1</v>
          </cell>
        </row>
        <row r="711">
          <cell r="M711" t="str">
            <v>1</v>
          </cell>
        </row>
        <row r="712">
          <cell r="M712" t="str">
            <v>1</v>
          </cell>
        </row>
        <row r="713">
          <cell r="M713" t="str">
            <v>1</v>
          </cell>
        </row>
        <row r="714">
          <cell r="M714" t="str">
            <v>1</v>
          </cell>
        </row>
        <row r="715">
          <cell r="M715" t="str">
            <v>3+</v>
          </cell>
        </row>
        <row r="716">
          <cell r="M716" t="str">
            <v>1</v>
          </cell>
        </row>
        <row r="717">
          <cell r="M717" t="str">
            <v>1</v>
          </cell>
        </row>
        <row r="718">
          <cell r="M718" t="str">
            <v>1</v>
          </cell>
        </row>
        <row r="719">
          <cell r="M719" t="str">
            <v>1</v>
          </cell>
        </row>
        <row r="720">
          <cell r="M720" t="str">
            <v>1</v>
          </cell>
        </row>
        <row r="721">
          <cell r="M721" t="str">
            <v>1</v>
          </cell>
        </row>
        <row r="722">
          <cell r="M722" t="str">
            <v>2+</v>
          </cell>
        </row>
        <row r="723">
          <cell r="M723" t="str">
            <v>2+</v>
          </cell>
        </row>
        <row r="724">
          <cell r="M724" t="str">
            <v>1</v>
          </cell>
        </row>
        <row r="725">
          <cell r="M725" t="str">
            <v>1</v>
          </cell>
        </row>
        <row r="726">
          <cell r="M726" t="str">
            <v>1</v>
          </cell>
        </row>
        <row r="727">
          <cell r="M727" t="str">
            <v>1</v>
          </cell>
        </row>
        <row r="728">
          <cell r="M728" t="str">
            <v>1</v>
          </cell>
        </row>
        <row r="729">
          <cell r="M729" t="str">
            <v>1</v>
          </cell>
        </row>
        <row r="730">
          <cell r="M730" t="str">
            <v>3</v>
          </cell>
        </row>
        <row r="731">
          <cell r="M731" t="str">
            <v>1</v>
          </cell>
        </row>
        <row r="732">
          <cell r="M732" t="str">
            <v>1</v>
          </cell>
        </row>
        <row r="733">
          <cell r="M733" t="str">
            <v>1</v>
          </cell>
        </row>
        <row r="734">
          <cell r="M734" t="str">
            <v>1</v>
          </cell>
        </row>
        <row r="735">
          <cell r="M735" t="str">
            <v>1</v>
          </cell>
        </row>
        <row r="736">
          <cell r="M736" t="str">
            <v>1</v>
          </cell>
        </row>
        <row r="737">
          <cell r="M737" t="str">
            <v>2+</v>
          </cell>
        </row>
        <row r="738">
          <cell r="M738" t="str">
            <v>1</v>
          </cell>
        </row>
        <row r="739">
          <cell r="M739" t="str">
            <v>1</v>
          </cell>
        </row>
        <row r="740">
          <cell r="M740" t="str">
            <v>2+</v>
          </cell>
        </row>
        <row r="741">
          <cell r="M741" t="str">
            <v>1</v>
          </cell>
        </row>
        <row r="742">
          <cell r="M742" t="str">
            <v>1</v>
          </cell>
        </row>
        <row r="743">
          <cell r="M743" t="str">
            <v>1</v>
          </cell>
        </row>
        <row r="744">
          <cell r="M744" t="str">
            <v>1</v>
          </cell>
        </row>
        <row r="745">
          <cell r="M745" t="str">
            <v>1</v>
          </cell>
        </row>
        <row r="746">
          <cell r="M746" t="str">
            <v>1</v>
          </cell>
        </row>
        <row r="747">
          <cell r="M747" t="str">
            <v>1</v>
          </cell>
        </row>
        <row r="748">
          <cell r="M748" t="str">
            <v>1</v>
          </cell>
        </row>
        <row r="749">
          <cell r="M749" t="str">
            <v>1</v>
          </cell>
        </row>
        <row r="750">
          <cell r="M750" t="str">
            <v>1</v>
          </cell>
        </row>
        <row r="751">
          <cell r="M751" t="str">
            <v>1</v>
          </cell>
        </row>
        <row r="752">
          <cell r="M752" t="str">
            <v>1</v>
          </cell>
        </row>
        <row r="753">
          <cell r="M753" t="str">
            <v>1</v>
          </cell>
        </row>
        <row r="754">
          <cell r="M754" t="str">
            <v>1</v>
          </cell>
        </row>
        <row r="755">
          <cell r="M755" t="str">
            <v>1</v>
          </cell>
        </row>
        <row r="756">
          <cell r="M756" t="str">
            <v>3+</v>
          </cell>
        </row>
        <row r="757">
          <cell r="M757" t="str">
            <v>1</v>
          </cell>
        </row>
        <row r="758">
          <cell r="M758" t="str">
            <v>3</v>
          </cell>
        </row>
        <row r="759">
          <cell r="M759" t="str">
            <v>2+</v>
          </cell>
        </row>
        <row r="760">
          <cell r="M760" t="str">
            <v>1</v>
          </cell>
        </row>
        <row r="761">
          <cell r="M761" t="str">
            <v>2+</v>
          </cell>
        </row>
        <row r="762">
          <cell r="M762" t="str">
            <v>1</v>
          </cell>
        </row>
        <row r="763">
          <cell r="M763" t="str">
            <v>2+</v>
          </cell>
        </row>
        <row r="764">
          <cell r="M764" t="str">
            <v>1</v>
          </cell>
        </row>
        <row r="765">
          <cell r="M765" t="str">
            <v>1</v>
          </cell>
        </row>
        <row r="766">
          <cell r="M766" t="str">
            <v>1</v>
          </cell>
        </row>
        <row r="767">
          <cell r="M767" t="str">
            <v>1</v>
          </cell>
        </row>
        <row r="768">
          <cell r="M768" t="str">
            <v>3+</v>
          </cell>
        </row>
        <row r="769">
          <cell r="M769" t="str">
            <v>1</v>
          </cell>
        </row>
        <row r="770">
          <cell r="M770" t="str">
            <v>1</v>
          </cell>
        </row>
        <row r="771">
          <cell r="M771" t="str">
            <v>1</v>
          </cell>
        </row>
        <row r="772">
          <cell r="M772" t="str">
            <v>2+</v>
          </cell>
        </row>
        <row r="773">
          <cell r="M773" t="str">
            <v>1</v>
          </cell>
        </row>
        <row r="774">
          <cell r="M774" t="str">
            <v>2+</v>
          </cell>
        </row>
        <row r="775">
          <cell r="M775" t="str">
            <v>1</v>
          </cell>
        </row>
        <row r="776">
          <cell r="M776">
            <v>1</v>
          </cell>
        </row>
        <row r="777">
          <cell r="M777" t="str">
            <v>3+</v>
          </cell>
        </row>
        <row r="778">
          <cell r="M778">
            <v>1</v>
          </cell>
        </row>
        <row r="779">
          <cell r="M779" t="str">
            <v>3+</v>
          </cell>
        </row>
        <row r="780">
          <cell r="M780" t="str">
            <v>3+</v>
          </cell>
        </row>
        <row r="781">
          <cell r="M781" t="str">
            <v>1</v>
          </cell>
        </row>
        <row r="782">
          <cell r="M782" t="str">
            <v>1</v>
          </cell>
        </row>
        <row r="783">
          <cell r="M783" t="str">
            <v>1</v>
          </cell>
        </row>
        <row r="784">
          <cell r="M784" t="str">
            <v>1</v>
          </cell>
        </row>
        <row r="785">
          <cell r="M785" t="str">
            <v>1</v>
          </cell>
        </row>
        <row r="786">
          <cell r="M786" t="str">
            <v>2+</v>
          </cell>
        </row>
        <row r="787">
          <cell r="M787" t="str">
            <v>1</v>
          </cell>
        </row>
        <row r="788">
          <cell r="M788" t="str">
            <v>1</v>
          </cell>
        </row>
        <row r="789">
          <cell r="M789" t="str">
            <v>1</v>
          </cell>
        </row>
        <row r="790">
          <cell r="M790" t="str">
            <v>1</v>
          </cell>
        </row>
        <row r="791">
          <cell r="M791" t="str">
            <v>1</v>
          </cell>
        </row>
        <row r="792">
          <cell r="M792" t="str">
            <v>1</v>
          </cell>
        </row>
        <row r="793">
          <cell r="M793" t="str">
            <v>1</v>
          </cell>
        </row>
        <row r="794">
          <cell r="M794" t="str">
            <v>1</v>
          </cell>
        </row>
        <row r="795">
          <cell r="M795" t="str">
            <v>3</v>
          </cell>
        </row>
        <row r="796">
          <cell r="M796" t="str">
            <v>3+</v>
          </cell>
        </row>
        <row r="797">
          <cell r="M797" t="str">
            <v>2+</v>
          </cell>
        </row>
        <row r="798">
          <cell r="M798" t="str">
            <v>1</v>
          </cell>
        </row>
        <row r="799">
          <cell r="M799" t="str">
            <v>1</v>
          </cell>
        </row>
        <row r="800">
          <cell r="M800" t="str">
            <v>1</v>
          </cell>
        </row>
        <row r="801">
          <cell r="M801" t="str">
            <v>2+</v>
          </cell>
        </row>
        <row r="802">
          <cell r="M802" t="str">
            <v>1</v>
          </cell>
        </row>
        <row r="803">
          <cell r="M803" t="str">
            <v>1</v>
          </cell>
        </row>
        <row r="804">
          <cell r="M804" t="str">
            <v>1</v>
          </cell>
        </row>
        <row r="805">
          <cell r="M805" t="str">
            <v>1</v>
          </cell>
        </row>
        <row r="806">
          <cell r="M806" t="str">
            <v>1</v>
          </cell>
        </row>
        <row r="807">
          <cell r="M807" t="str">
            <v>1</v>
          </cell>
        </row>
        <row r="808">
          <cell r="M808" t="str">
            <v>2+</v>
          </cell>
        </row>
        <row r="809">
          <cell r="M809" t="str">
            <v>1</v>
          </cell>
        </row>
        <row r="810">
          <cell r="M810" t="str">
            <v>1</v>
          </cell>
        </row>
        <row r="811">
          <cell r="M811" t="str">
            <v>1</v>
          </cell>
        </row>
        <row r="812">
          <cell r="M812" t="str">
            <v>1</v>
          </cell>
        </row>
        <row r="813">
          <cell r="M813" t="str">
            <v>1</v>
          </cell>
        </row>
        <row r="814">
          <cell r="M814" t="str">
            <v>2+</v>
          </cell>
        </row>
        <row r="815">
          <cell r="M815" t="str">
            <v>1</v>
          </cell>
        </row>
        <row r="816">
          <cell r="M816" t="str">
            <v>1</v>
          </cell>
        </row>
        <row r="817">
          <cell r="M817" t="str">
            <v>1</v>
          </cell>
        </row>
        <row r="818">
          <cell r="M818" t="str">
            <v>1</v>
          </cell>
        </row>
        <row r="819">
          <cell r="M819" t="str">
            <v>3</v>
          </cell>
        </row>
        <row r="820">
          <cell r="M820" t="str">
            <v>พรบ</v>
          </cell>
        </row>
        <row r="821">
          <cell r="M821" t="str">
            <v>1</v>
          </cell>
        </row>
        <row r="822">
          <cell r="M822" t="str">
            <v>1</v>
          </cell>
        </row>
        <row r="823">
          <cell r="M823" t="str">
            <v>1</v>
          </cell>
        </row>
        <row r="824">
          <cell r="M824" t="str">
            <v>1</v>
          </cell>
        </row>
        <row r="825">
          <cell r="M825" t="str">
            <v>2+</v>
          </cell>
        </row>
        <row r="826">
          <cell r="M826" t="str">
            <v>1</v>
          </cell>
        </row>
        <row r="827">
          <cell r="M827" t="str">
            <v>1</v>
          </cell>
        </row>
        <row r="828">
          <cell r="M828">
            <v>1</v>
          </cell>
        </row>
        <row r="829">
          <cell r="M829" t="str">
            <v>2+</v>
          </cell>
        </row>
        <row r="830">
          <cell r="M830" t="str">
            <v>1</v>
          </cell>
        </row>
        <row r="831">
          <cell r="M831">
            <v>1</v>
          </cell>
        </row>
        <row r="832">
          <cell r="M832">
            <v>3</v>
          </cell>
        </row>
        <row r="833">
          <cell r="M833" t="str">
            <v>1</v>
          </cell>
        </row>
        <row r="834">
          <cell r="M834" t="str">
            <v>1</v>
          </cell>
        </row>
        <row r="835">
          <cell r="M835" t="str">
            <v>1</v>
          </cell>
        </row>
        <row r="836">
          <cell r="M836" t="str">
            <v>1</v>
          </cell>
        </row>
        <row r="837">
          <cell r="M837" t="str">
            <v>1</v>
          </cell>
        </row>
        <row r="838">
          <cell r="M838" t="str">
            <v>2+</v>
          </cell>
        </row>
        <row r="839">
          <cell r="M839">
            <v>1</v>
          </cell>
        </row>
        <row r="840">
          <cell r="M840" t="str">
            <v>1</v>
          </cell>
        </row>
        <row r="841">
          <cell r="M841" t="str">
            <v>1</v>
          </cell>
        </row>
        <row r="842">
          <cell r="M842" t="str">
            <v>1</v>
          </cell>
        </row>
        <row r="843">
          <cell r="M843" t="str">
            <v>2+</v>
          </cell>
        </row>
        <row r="844">
          <cell r="M844" t="str">
            <v>1</v>
          </cell>
        </row>
        <row r="845">
          <cell r="M845">
            <v>1</v>
          </cell>
        </row>
        <row r="846">
          <cell r="M846" t="str">
            <v>2+</v>
          </cell>
        </row>
        <row r="847">
          <cell r="M847" t="str">
            <v>1</v>
          </cell>
        </row>
        <row r="848">
          <cell r="M848">
            <v>1</v>
          </cell>
        </row>
        <row r="849">
          <cell r="M849">
            <v>1</v>
          </cell>
        </row>
        <row r="850">
          <cell r="M850" t="str">
            <v>1</v>
          </cell>
        </row>
        <row r="851">
          <cell r="M851">
            <v>1</v>
          </cell>
        </row>
        <row r="852">
          <cell r="M852">
            <v>1</v>
          </cell>
        </row>
        <row r="853">
          <cell r="M853" t="str">
            <v>1</v>
          </cell>
        </row>
        <row r="854">
          <cell r="M854" t="str">
            <v>1</v>
          </cell>
        </row>
        <row r="855">
          <cell r="M855" t="str">
            <v>2+</v>
          </cell>
        </row>
        <row r="856">
          <cell r="M856" t="str">
            <v>2+</v>
          </cell>
        </row>
        <row r="857">
          <cell r="M857">
            <v>1</v>
          </cell>
        </row>
        <row r="858">
          <cell r="M858" t="str">
            <v>1</v>
          </cell>
        </row>
        <row r="859">
          <cell r="M859">
            <v>1</v>
          </cell>
        </row>
        <row r="860">
          <cell r="M860" t="str">
            <v>1</v>
          </cell>
        </row>
        <row r="861">
          <cell r="M861" t="str">
            <v>1</v>
          </cell>
        </row>
        <row r="862">
          <cell r="M862" t="str">
            <v>3+</v>
          </cell>
        </row>
        <row r="863">
          <cell r="M863" t="str">
            <v>2+</v>
          </cell>
        </row>
        <row r="864">
          <cell r="M864" t="str">
            <v>1</v>
          </cell>
        </row>
        <row r="865">
          <cell r="M865" t="str">
            <v>2+</v>
          </cell>
        </row>
        <row r="866">
          <cell r="M866" t="str">
            <v>2+</v>
          </cell>
        </row>
        <row r="867">
          <cell r="M867" t="str">
            <v>2+</v>
          </cell>
        </row>
        <row r="868">
          <cell r="M868" t="str">
            <v>1</v>
          </cell>
        </row>
        <row r="869">
          <cell r="M869" t="str">
            <v>1</v>
          </cell>
        </row>
        <row r="870">
          <cell r="M870" t="str">
            <v>1</v>
          </cell>
        </row>
        <row r="871">
          <cell r="M871" t="str">
            <v>1</v>
          </cell>
        </row>
        <row r="872">
          <cell r="M872" t="str">
            <v>2+</v>
          </cell>
        </row>
        <row r="873">
          <cell r="M873" t="str">
            <v>1</v>
          </cell>
        </row>
        <row r="874">
          <cell r="M874" t="str">
            <v>1</v>
          </cell>
        </row>
        <row r="875">
          <cell r="M875">
            <v>1</v>
          </cell>
        </row>
        <row r="876">
          <cell r="M876">
            <v>1</v>
          </cell>
        </row>
        <row r="877">
          <cell r="M877" t="str">
            <v>1</v>
          </cell>
        </row>
        <row r="878">
          <cell r="M878" t="str">
            <v>1</v>
          </cell>
        </row>
        <row r="879">
          <cell r="M879" t="str">
            <v>1</v>
          </cell>
        </row>
        <row r="880">
          <cell r="M880">
            <v>3</v>
          </cell>
        </row>
        <row r="881">
          <cell r="M881">
            <v>1</v>
          </cell>
        </row>
        <row r="882">
          <cell r="M882" t="str">
            <v>1</v>
          </cell>
        </row>
        <row r="883">
          <cell r="M883" t="str">
            <v>2+</v>
          </cell>
        </row>
        <row r="884">
          <cell r="M884">
            <v>1</v>
          </cell>
        </row>
        <row r="885">
          <cell r="M885">
            <v>1</v>
          </cell>
        </row>
        <row r="886">
          <cell r="M886" t="str">
            <v>1</v>
          </cell>
        </row>
        <row r="887">
          <cell r="M887" t="str">
            <v>2+</v>
          </cell>
        </row>
        <row r="888">
          <cell r="M888">
            <v>1</v>
          </cell>
        </row>
        <row r="889">
          <cell r="M889" t="str">
            <v>2+</v>
          </cell>
        </row>
        <row r="890">
          <cell r="M890">
            <v>1</v>
          </cell>
        </row>
        <row r="891">
          <cell r="M891">
            <v>3</v>
          </cell>
        </row>
        <row r="892">
          <cell r="M892" t="str">
            <v>1</v>
          </cell>
        </row>
        <row r="893">
          <cell r="M893">
            <v>1</v>
          </cell>
        </row>
        <row r="894">
          <cell r="M894" t="str">
            <v>2+</v>
          </cell>
        </row>
        <row r="895">
          <cell r="M895">
            <v>1</v>
          </cell>
        </row>
        <row r="896">
          <cell r="M896">
            <v>1</v>
          </cell>
        </row>
        <row r="897">
          <cell r="M897">
            <v>1</v>
          </cell>
        </row>
        <row r="898">
          <cell r="M898" t="str">
            <v>2+</v>
          </cell>
        </row>
        <row r="899">
          <cell r="M899">
            <v>1</v>
          </cell>
        </row>
        <row r="900">
          <cell r="M900">
            <v>1</v>
          </cell>
        </row>
        <row r="901">
          <cell r="M901">
            <v>1</v>
          </cell>
        </row>
        <row r="902">
          <cell r="M902">
            <v>1</v>
          </cell>
        </row>
        <row r="903">
          <cell r="M903" t="str">
            <v>1</v>
          </cell>
        </row>
        <row r="904">
          <cell r="M904" t="str">
            <v>2+</v>
          </cell>
        </row>
        <row r="905">
          <cell r="M905" t="str">
            <v>2+</v>
          </cell>
        </row>
        <row r="906">
          <cell r="M906">
            <v>1</v>
          </cell>
        </row>
        <row r="907">
          <cell r="M907" t="str">
            <v>1</v>
          </cell>
        </row>
        <row r="908">
          <cell r="M908" t="str">
            <v>1</v>
          </cell>
        </row>
        <row r="909">
          <cell r="M909" t="str">
            <v>2+</v>
          </cell>
        </row>
        <row r="910">
          <cell r="M910" t="str">
            <v>1</v>
          </cell>
        </row>
        <row r="911">
          <cell r="M911" t="str">
            <v>1</v>
          </cell>
        </row>
        <row r="912">
          <cell r="M912" t="str">
            <v>1</v>
          </cell>
        </row>
        <row r="913">
          <cell r="M913">
            <v>1</v>
          </cell>
        </row>
        <row r="914">
          <cell r="M914">
            <v>1</v>
          </cell>
        </row>
        <row r="915">
          <cell r="M915" t="str">
            <v>1</v>
          </cell>
        </row>
        <row r="916">
          <cell r="M916" t="str">
            <v>2+</v>
          </cell>
        </row>
        <row r="917">
          <cell r="M917" t="str">
            <v>3+</v>
          </cell>
        </row>
        <row r="918">
          <cell r="M918" t="str">
            <v>1</v>
          </cell>
        </row>
        <row r="919">
          <cell r="M919" t="str">
            <v>1</v>
          </cell>
        </row>
        <row r="920">
          <cell r="M920">
            <v>1</v>
          </cell>
        </row>
        <row r="921">
          <cell r="M921">
            <v>1</v>
          </cell>
        </row>
        <row r="922">
          <cell r="M922" t="str">
            <v>2+</v>
          </cell>
        </row>
        <row r="923">
          <cell r="M923" t="str">
            <v>1</v>
          </cell>
        </row>
        <row r="924">
          <cell r="M924" t="str">
            <v>1</v>
          </cell>
        </row>
        <row r="925">
          <cell r="M925">
            <v>1</v>
          </cell>
        </row>
        <row r="926">
          <cell r="M926">
            <v>1</v>
          </cell>
        </row>
        <row r="927">
          <cell r="M927" t="str">
            <v>2+</v>
          </cell>
        </row>
        <row r="928">
          <cell r="M928" t="str">
            <v>1</v>
          </cell>
        </row>
        <row r="929">
          <cell r="M929" t="str">
            <v>1</v>
          </cell>
        </row>
        <row r="930">
          <cell r="M930" t="str">
            <v>2+</v>
          </cell>
        </row>
        <row r="931">
          <cell r="M931" t="str">
            <v>2+</v>
          </cell>
        </row>
        <row r="932">
          <cell r="M932">
            <v>1</v>
          </cell>
        </row>
        <row r="933">
          <cell r="M933">
            <v>1</v>
          </cell>
        </row>
        <row r="934">
          <cell r="M934" t="str">
            <v>1</v>
          </cell>
        </row>
        <row r="935">
          <cell r="M935">
            <v>1</v>
          </cell>
        </row>
        <row r="936">
          <cell r="M936">
            <v>1</v>
          </cell>
        </row>
        <row r="937">
          <cell r="M937" t="str">
            <v>1</v>
          </cell>
        </row>
        <row r="938">
          <cell r="M938">
            <v>1</v>
          </cell>
        </row>
        <row r="939">
          <cell r="M939">
            <v>1</v>
          </cell>
        </row>
        <row r="940">
          <cell r="M940">
            <v>1</v>
          </cell>
        </row>
        <row r="941">
          <cell r="M941">
            <v>1</v>
          </cell>
        </row>
        <row r="942">
          <cell r="M942">
            <v>1</v>
          </cell>
        </row>
        <row r="943">
          <cell r="M943">
            <v>1</v>
          </cell>
        </row>
        <row r="944">
          <cell r="M944">
            <v>1</v>
          </cell>
        </row>
        <row r="945">
          <cell r="M945" t="str">
            <v>1</v>
          </cell>
        </row>
        <row r="946">
          <cell r="M946">
            <v>1</v>
          </cell>
        </row>
        <row r="947">
          <cell r="M947">
            <v>1</v>
          </cell>
        </row>
        <row r="948">
          <cell r="M948" t="str">
            <v>1</v>
          </cell>
        </row>
        <row r="949">
          <cell r="M949">
            <v>1</v>
          </cell>
        </row>
        <row r="950">
          <cell r="M950">
            <v>1</v>
          </cell>
        </row>
        <row r="951">
          <cell r="M951">
            <v>1</v>
          </cell>
        </row>
        <row r="952">
          <cell r="M952">
            <v>1</v>
          </cell>
        </row>
        <row r="953">
          <cell r="M953">
            <v>1</v>
          </cell>
        </row>
        <row r="954">
          <cell r="M954">
            <v>1</v>
          </cell>
        </row>
        <row r="955">
          <cell r="M955" t="str">
            <v>2+</v>
          </cell>
        </row>
        <row r="956">
          <cell r="M956">
            <v>1</v>
          </cell>
        </row>
        <row r="957">
          <cell r="M957">
            <v>1</v>
          </cell>
        </row>
        <row r="958">
          <cell r="M958">
            <v>1</v>
          </cell>
        </row>
        <row r="959">
          <cell r="M959">
            <v>1</v>
          </cell>
        </row>
        <row r="960">
          <cell r="M960">
            <v>1</v>
          </cell>
        </row>
        <row r="961">
          <cell r="M961" t="str">
            <v>1</v>
          </cell>
        </row>
        <row r="962">
          <cell r="M962">
            <v>1</v>
          </cell>
        </row>
        <row r="963">
          <cell r="M963">
            <v>1</v>
          </cell>
        </row>
        <row r="964">
          <cell r="M964">
            <v>1</v>
          </cell>
        </row>
        <row r="965">
          <cell r="M965" t="str">
            <v>1</v>
          </cell>
        </row>
        <row r="966">
          <cell r="M966" t="str">
            <v>1</v>
          </cell>
        </row>
        <row r="967">
          <cell r="M967">
            <v>3</v>
          </cell>
        </row>
        <row r="968">
          <cell r="M968">
            <v>3</v>
          </cell>
        </row>
        <row r="969">
          <cell r="M969">
            <v>1</v>
          </cell>
        </row>
        <row r="970">
          <cell r="M970">
            <v>1</v>
          </cell>
        </row>
        <row r="971">
          <cell r="M971">
            <v>1</v>
          </cell>
        </row>
        <row r="972">
          <cell r="M972" t="str">
            <v>1</v>
          </cell>
        </row>
        <row r="973">
          <cell r="M973">
            <v>1</v>
          </cell>
        </row>
        <row r="974">
          <cell r="M974">
            <v>1</v>
          </cell>
        </row>
        <row r="975">
          <cell r="M975">
            <v>1</v>
          </cell>
        </row>
        <row r="976">
          <cell r="M976" t="str">
            <v>2+</v>
          </cell>
        </row>
        <row r="977">
          <cell r="M977" t="str">
            <v>1</v>
          </cell>
        </row>
        <row r="978">
          <cell r="M978">
            <v>1</v>
          </cell>
        </row>
        <row r="979">
          <cell r="M979">
            <v>1</v>
          </cell>
        </row>
        <row r="980">
          <cell r="M980" t="str">
            <v>2+</v>
          </cell>
        </row>
        <row r="981">
          <cell r="M981">
            <v>1</v>
          </cell>
        </row>
        <row r="982">
          <cell r="M982" t="str">
            <v>2+</v>
          </cell>
        </row>
        <row r="983">
          <cell r="M983">
            <v>1</v>
          </cell>
        </row>
        <row r="984">
          <cell r="M984">
            <v>1</v>
          </cell>
        </row>
        <row r="985">
          <cell r="M985" t="str">
            <v>2+</v>
          </cell>
        </row>
        <row r="986">
          <cell r="M986">
            <v>1</v>
          </cell>
        </row>
        <row r="987">
          <cell r="M987">
            <v>1</v>
          </cell>
        </row>
        <row r="988">
          <cell r="M988">
            <v>1</v>
          </cell>
        </row>
        <row r="989">
          <cell r="M989">
            <v>1</v>
          </cell>
        </row>
        <row r="990">
          <cell r="M990" t="str">
            <v>1</v>
          </cell>
        </row>
        <row r="991">
          <cell r="M991">
            <v>1</v>
          </cell>
        </row>
        <row r="992">
          <cell r="M992">
            <v>1</v>
          </cell>
        </row>
        <row r="993">
          <cell r="M993" t="str">
            <v>3</v>
          </cell>
        </row>
        <row r="994">
          <cell r="M994">
            <v>1</v>
          </cell>
        </row>
        <row r="995">
          <cell r="M995">
            <v>1</v>
          </cell>
        </row>
        <row r="996">
          <cell r="M996">
            <v>1</v>
          </cell>
        </row>
        <row r="997">
          <cell r="M997">
            <v>1</v>
          </cell>
        </row>
        <row r="998">
          <cell r="M998" t="str">
            <v xml:space="preserve">2+ </v>
          </cell>
        </row>
        <row r="999">
          <cell r="M999">
            <v>1</v>
          </cell>
        </row>
        <row r="1000">
          <cell r="M1000" t="str">
            <v>2+</v>
          </cell>
        </row>
        <row r="1001">
          <cell r="M1001" t="str">
            <v xml:space="preserve">3+ </v>
          </cell>
        </row>
        <row r="1002">
          <cell r="M1002" t="str">
            <v>2+</v>
          </cell>
        </row>
        <row r="1003">
          <cell r="M1003" t="str">
            <v>1</v>
          </cell>
        </row>
        <row r="1004">
          <cell r="M1004">
            <v>1</v>
          </cell>
        </row>
        <row r="1005">
          <cell r="M1005">
            <v>1</v>
          </cell>
        </row>
        <row r="1006">
          <cell r="M1006">
            <v>1</v>
          </cell>
        </row>
        <row r="1007">
          <cell r="M1007">
            <v>1</v>
          </cell>
        </row>
        <row r="1008">
          <cell r="M1008" t="str">
            <v>2+</v>
          </cell>
        </row>
        <row r="1009">
          <cell r="M1009">
            <v>1</v>
          </cell>
        </row>
        <row r="1010">
          <cell r="M1010" t="str">
            <v>2+</v>
          </cell>
        </row>
        <row r="1011">
          <cell r="M1011">
            <v>1</v>
          </cell>
        </row>
        <row r="1012">
          <cell r="M1012" t="str">
            <v>2+</v>
          </cell>
        </row>
        <row r="1013">
          <cell r="M1013">
            <v>1</v>
          </cell>
        </row>
        <row r="1014">
          <cell r="M1014">
            <v>1</v>
          </cell>
        </row>
        <row r="1015">
          <cell r="M1015">
            <v>3</v>
          </cell>
        </row>
        <row r="1016">
          <cell r="M1016" t="str">
            <v>2+</v>
          </cell>
        </row>
        <row r="1017">
          <cell r="M1017" t="str">
            <v>2+</v>
          </cell>
        </row>
        <row r="1018">
          <cell r="M1018">
            <v>1</v>
          </cell>
        </row>
        <row r="1019">
          <cell r="M1019">
            <v>1</v>
          </cell>
        </row>
        <row r="1020">
          <cell r="M1020">
            <v>1</v>
          </cell>
        </row>
        <row r="1021">
          <cell r="M1021">
            <v>1</v>
          </cell>
        </row>
        <row r="1022">
          <cell r="M1022" t="str">
            <v>2+</v>
          </cell>
        </row>
        <row r="1023">
          <cell r="M1023" t="str">
            <v>2+</v>
          </cell>
        </row>
        <row r="1024">
          <cell r="M1024" t="str">
            <v>2+</v>
          </cell>
        </row>
        <row r="1025">
          <cell r="M1025">
            <v>1</v>
          </cell>
        </row>
        <row r="1026">
          <cell r="M1026" t="str">
            <v>2+</v>
          </cell>
        </row>
        <row r="1027">
          <cell r="M1027">
            <v>1</v>
          </cell>
        </row>
        <row r="1028">
          <cell r="M1028" t="str">
            <v>3</v>
          </cell>
        </row>
        <row r="1029">
          <cell r="M1029" t="str">
            <v>1</v>
          </cell>
        </row>
        <row r="1030">
          <cell r="M1030">
            <v>1</v>
          </cell>
        </row>
        <row r="1031">
          <cell r="M1031" t="str">
            <v>2+</v>
          </cell>
        </row>
        <row r="1032">
          <cell r="M1032" t="str">
            <v>2+</v>
          </cell>
        </row>
        <row r="1033">
          <cell r="M1033" t="str">
            <v>1</v>
          </cell>
        </row>
        <row r="1034">
          <cell r="M1034">
            <v>1</v>
          </cell>
        </row>
        <row r="1035">
          <cell r="M1035" t="str">
            <v>2+</v>
          </cell>
        </row>
        <row r="1036">
          <cell r="M1036" t="str">
            <v>3+</v>
          </cell>
        </row>
        <row r="1037">
          <cell r="M1037">
            <v>1</v>
          </cell>
        </row>
        <row r="1038">
          <cell r="M1038">
            <v>1</v>
          </cell>
        </row>
        <row r="1039">
          <cell r="M1039">
            <v>1</v>
          </cell>
        </row>
        <row r="1040">
          <cell r="M1040" t="str">
            <v>2+</v>
          </cell>
        </row>
        <row r="1041">
          <cell r="M1041" t="str">
            <v>3+</v>
          </cell>
        </row>
        <row r="1042">
          <cell r="M1042" t="str">
            <v>1</v>
          </cell>
        </row>
        <row r="1043">
          <cell r="M1043">
            <v>1</v>
          </cell>
        </row>
        <row r="1044">
          <cell r="M1044">
            <v>1</v>
          </cell>
        </row>
        <row r="1045">
          <cell r="M1045">
            <v>1</v>
          </cell>
        </row>
        <row r="1046">
          <cell r="M1046">
            <v>1</v>
          </cell>
        </row>
        <row r="1047">
          <cell r="M1047" t="str">
            <v>2+</v>
          </cell>
        </row>
        <row r="1048">
          <cell r="M1048">
            <v>1</v>
          </cell>
        </row>
        <row r="1049">
          <cell r="M1049">
            <v>1</v>
          </cell>
        </row>
        <row r="1050">
          <cell r="M1050">
            <v>1</v>
          </cell>
        </row>
        <row r="1051">
          <cell r="M1051" t="str">
            <v>2+</v>
          </cell>
        </row>
        <row r="1052">
          <cell r="M1052">
            <v>1</v>
          </cell>
        </row>
        <row r="1053">
          <cell r="M1053">
            <v>1</v>
          </cell>
        </row>
        <row r="1054">
          <cell r="M1054">
            <v>1</v>
          </cell>
        </row>
        <row r="1055">
          <cell r="M1055">
            <v>1</v>
          </cell>
        </row>
        <row r="1056">
          <cell r="M1056">
            <v>1</v>
          </cell>
        </row>
        <row r="1057">
          <cell r="M1057">
            <v>1</v>
          </cell>
        </row>
        <row r="1058">
          <cell r="M1058" t="str">
            <v>1</v>
          </cell>
        </row>
        <row r="1059">
          <cell r="M1059">
            <v>1</v>
          </cell>
        </row>
        <row r="1060">
          <cell r="M1060" t="str">
            <v>2+</v>
          </cell>
        </row>
        <row r="1061">
          <cell r="M1061">
            <v>1</v>
          </cell>
        </row>
        <row r="1062">
          <cell r="M1062">
            <v>3</v>
          </cell>
        </row>
        <row r="1063">
          <cell r="M1063">
            <v>3</v>
          </cell>
        </row>
        <row r="1064">
          <cell r="M1064">
            <v>1</v>
          </cell>
        </row>
        <row r="1065">
          <cell r="M1065" t="str">
            <v>1</v>
          </cell>
        </row>
        <row r="1066">
          <cell r="M1066" t="str">
            <v>1</v>
          </cell>
        </row>
        <row r="1067">
          <cell r="M1067">
            <v>1</v>
          </cell>
        </row>
        <row r="1068">
          <cell r="M1068" t="str">
            <v>2+</v>
          </cell>
        </row>
        <row r="1069">
          <cell r="M1069">
            <v>1</v>
          </cell>
        </row>
        <row r="1070">
          <cell r="M1070" t="str">
            <v>1</v>
          </cell>
        </row>
        <row r="1071">
          <cell r="M1071">
            <v>1</v>
          </cell>
        </row>
        <row r="1072">
          <cell r="M1072" t="str">
            <v>1</v>
          </cell>
        </row>
        <row r="1073">
          <cell r="M1073">
            <v>1</v>
          </cell>
        </row>
        <row r="1074">
          <cell r="M1074">
            <v>1</v>
          </cell>
        </row>
        <row r="1075">
          <cell r="M1075" t="str">
            <v>1</v>
          </cell>
        </row>
        <row r="1076">
          <cell r="M1076" t="str">
            <v>2+</v>
          </cell>
        </row>
        <row r="1077">
          <cell r="M1077">
            <v>1</v>
          </cell>
        </row>
        <row r="1078">
          <cell r="M1078" t="str">
            <v>1</v>
          </cell>
        </row>
        <row r="1079">
          <cell r="M1079">
            <v>1</v>
          </cell>
        </row>
        <row r="1080">
          <cell r="M1080">
            <v>3</v>
          </cell>
        </row>
        <row r="1081">
          <cell r="M1081" t="str">
            <v>3+</v>
          </cell>
        </row>
        <row r="1082">
          <cell r="M1082">
            <v>1</v>
          </cell>
        </row>
        <row r="1083">
          <cell r="M1083">
            <v>1</v>
          </cell>
        </row>
        <row r="1084">
          <cell r="M1084">
            <v>1</v>
          </cell>
        </row>
        <row r="1085">
          <cell r="M1085">
            <v>1</v>
          </cell>
        </row>
        <row r="1086">
          <cell r="M1086" t="str">
            <v>2+</v>
          </cell>
        </row>
        <row r="1087">
          <cell r="M1087">
            <v>1</v>
          </cell>
        </row>
        <row r="1088">
          <cell r="M1088" t="str">
            <v>2+</v>
          </cell>
        </row>
        <row r="1089">
          <cell r="M1089">
            <v>1</v>
          </cell>
        </row>
        <row r="1090">
          <cell r="M1090" t="str">
            <v>1</v>
          </cell>
        </row>
        <row r="1091">
          <cell r="M1091">
            <v>1</v>
          </cell>
        </row>
        <row r="1092">
          <cell r="M1092">
            <v>1</v>
          </cell>
        </row>
        <row r="1093">
          <cell r="M1093">
            <v>1</v>
          </cell>
        </row>
        <row r="1094">
          <cell r="M1094" t="str">
            <v>2+</v>
          </cell>
        </row>
        <row r="1095">
          <cell r="M1095">
            <v>1</v>
          </cell>
        </row>
        <row r="1096">
          <cell r="M1096">
            <v>1</v>
          </cell>
        </row>
        <row r="1097">
          <cell r="M1097" t="str">
            <v>1</v>
          </cell>
        </row>
        <row r="1098">
          <cell r="M1098">
            <v>1</v>
          </cell>
        </row>
        <row r="1099">
          <cell r="M1099" t="str">
            <v>1</v>
          </cell>
        </row>
        <row r="1100">
          <cell r="M1100" t="str">
            <v>1</v>
          </cell>
        </row>
        <row r="1101">
          <cell r="M1101" t="str">
            <v>2+</v>
          </cell>
        </row>
        <row r="1102">
          <cell r="M1102">
            <v>1</v>
          </cell>
        </row>
        <row r="1103">
          <cell r="M1103">
            <v>1</v>
          </cell>
        </row>
        <row r="1104">
          <cell r="M1104" t="str">
            <v>1</v>
          </cell>
        </row>
        <row r="1105">
          <cell r="M1105" t="str">
            <v>3+</v>
          </cell>
        </row>
        <row r="1106">
          <cell r="M1106" t="str">
            <v>1</v>
          </cell>
        </row>
        <row r="1107">
          <cell r="M1107" t="str">
            <v>2+</v>
          </cell>
        </row>
        <row r="1108">
          <cell r="M1108" t="str">
            <v>2+</v>
          </cell>
        </row>
        <row r="1109">
          <cell r="M1109" t="str">
            <v>3+</v>
          </cell>
        </row>
        <row r="1110">
          <cell r="M1110" t="str">
            <v>1</v>
          </cell>
        </row>
        <row r="1111">
          <cell r="M1111">
            <v>1</v>
          </cell>
        </row>
        <row r="1112">
          <cell r="M1112">
            <v>1</v>
          </cell>
        </row>
        <row r="1113">
          <cell r="M1113">
            <v>1</v>
          </cell>
        </row>
        <row r="1114">
          <cell r="M1114">
            <v>1</v>
          </cell>
        </row>
        <row r="1115">
          <cell r="M1115" t="str">
            <v>1</v>
          </cell>
        </row>
        <row r="1116">
          <cell r="M1116" t="str">
            <v>1</v>
          </cell>
        </row>
        <row r="1117">
          <cell r="M1117">
            <v>1</v>
          </cell>
        </row>
        <row r="1118">
          <cell r="M1118">
            <v>3</v>
          </cell>
        </row>
        <row r="1119">
          <cell r="M1119">
            <v>1</v>
          </cell>
        </row>
        <row r="1120">
          <cell r="M1120">
            <v>1</v>
          </cell>
        </row>
        <row r="1121">
          <cell r="M1121">
            <v>1</v>
          </cell>
        </row>
        <row r="1122">
          <cell r="M1122" t="str">
            <v>1</v>
          </cell>
        </row>
        <row r="1123">
          <cell r="M1123">
            <v>1</v>
          </cell>
        </row>
        <row r="1124">
          <cell r="M1124">
            <v>1</v>
          </cell>
        </row>
        <row r="1125">
          <cell r="M1125">
            <v>1</v>
          </cell>
        </row>
        <row r="1126">
          <cell r="M1126">
            <v>1</v>
          </cell>
        </row>
        <row r="1127">
          <cell r="M1127">
            <v>3</v>
          </cell>
        </row>
        <row r="1128">
          <cell r="M1128">
            <v>1</v>
          </cell>
        </row>
        <row r="1129">
          <cell r="M1129" t="str">
            <v>1</v>
          </cell>
        </row>
        <row r="1130">
          <cell r="M1130" t="str">
            <v>2+</v>
          </cell>
        </row>
        <row r="1131">
          <cell r="M1131" t="str">
            <v>2+</v>
          </cell>
        </row>
        <row r="1132">
          <cell r="M1132" t="str">
            <v>2+</v>
          </cell>
        </row>
        <row r="1133">
          <cell r="M1133" t="str">
            <v>2+</v>
          </cell>
        </row>
        <row r="1134">
          <cell r="M1134" t="str">
            <v>1</v>
          </cell>
        </row>
        <row r="1135">
          <cell r="M1135" t="str">
            <v>1</v>
          </cell>
        </row>
        <row r="1136">
          <cell r="M1136">
            <v>1</v>
          </cell>
        </row>
        <row r="1137">
          <cell r="M1137">
            <v>1</v>
          </cell>
        </row>
        <row r="1138">
          <cell r="M1138">
            <v>1</v>
          </cell>
        </row>
        <row r="1139">
          <cell r="M1139" t="str">
            <v>1</v>
          </cell>
        </row>
        <row r="1140">
          <cell r="M1140">
            <v>1</v>
          </cell>
        </row>
        <row r="1141">
          <cell r="M1141" t="str">
            <v>2+</v>
          </cell>
        </row>
        <row r="1142">
          <cell r="M1142">
            <v>3</v>
          </cell>
        </row>
        <row r="1143">
          <cell r="M1143">
            <v>1</v>
          </cell>
        </row>
        <row r="1144">
          <cell r="M1144" t="str">
            <v>1</v>
          </cell>
        </row>
        <row r="1145">
          <cell r="M1145" t="str">
            <v>2+</v>
          </cell>
        </row>
        <row r="1146">
          <cell r="M1146">
            <v>1</v>
          </cell>
        </row>
        <row r="1147">
          <cell r="M1147">
            <v>1</v>
          </cell>
        </row>
        <row r="1148">
          <cell r="M1148">
            <v>1</v>
          </cell>
        </row>
        <row r="1149">
          <cell r="M1149" t="str">
            <v>2+</v>
          </cell>
        </row>
        <row r="1150">
          <cell r="M1150" t="str">
            <v>3+</v>
          </cell>
        </row>
        <row r="1151">
          <cell r="M1151">
            <v>1</v>
          </cell>
        </row>
        <row r="1152">
          <cell r="M1152">
            <v>1</v>
          </cell>
        </row>
        <row r="1153">
          <cell r="M1153">
            <v>1</v>
          </cell>
        </row>
        <row r="1154">
          <cell r="M1154">
            <v>1</v>
          </cell>
        </row>
        <row r="1155">
          <cell r="M1155" t="str">
            <v>2+</v>
          </cell>
        </row>
        <row r="1156">
          <cell r="M1156">
            <v>1</v>
          </cell>
        </row>
        <row r="1157">
          <cell r="M1157">
            <v>1</v>
          </cell>
        </row>
        <row r="1158">
          <cell r="M1158">
            <v>1</v>
          </cell>
        </row>
        <row r="1159">
          <cell r="M1159" t="str">
            <v>1</v>
          </cell>
        </row>
        <row r="1160">
          <cell r="M1160" t="str">
            <v>2+</v>
          </cell>
        </row>
        <row r="1161">
          <cell r="M1161">
            <v>1</v>
          </cell>
        </row>
        <row r="1162">
          <cell r="M1162">
            <v>1</v>
          </cell>
        </row>
        <row r="1163">
          <cell r="M1163">
            <v>1</v>
          </cell>
        </row>
        <row r="1164">
          <cell r="M1164">
            <v>1</v>
          </cell>
        </row>
        <row r="1165">
          <cell r="M1165">
            <v>1</v>
          </cell>
        </row>
        <row r="1166">
          <cell r="M1166" t="str">
            <v>3+</v>
          </cell>
        </row>
        <row r="1167">
          <cell r="M1167" t="str">
            <v>1</v>
          </cell>
        </row>
        <row r="1168">
          <cell r="M1168">
            <v>1</v>
          </cell>
        </row>
        <row r="1169">
          <cell r="M1169">
            <v>3</v>
          </cell>
        </row>
        <row r="1170">
          <cell r="M1170" t="str">
            <v>1</v>
          </cell>
        </row>
        <row r="1171">
          <cell r="M1171">
            <v>1</v>
          </cell>
        </row>
        <row r="1172">
          <cell r="M1172" t="str">
            <v>2+</v>
          </cell>
        </row>
        <row r="1173">
          <cell r="M1173" t="str">
            <v>2+</v>
          </cell>
        </row>
        <row r="1174">
          <cell r="M1174">
            <v>1</v>
          </cell>
        </row>
        <row r="1175">
          <cell r="M1175" t="str">
            <v>1</v>
          </cell>
        </row>
        <row r="1176">
          <cell r="M1176">
            <v>1</v>
          </cell>
        </row>
        <row r="1177">
          <cell r="M1177">
            <v>1</v>
          </cell>
        </row>
        <row r="1178">
          <cell r="M1178" t="str">
            <v>1</v>
          </cell>
        </row>
        <row r="1179">
          <cell r="M1179">
            <v>1</v>
          </cell>
        </row>
        <row r="1180">
          <cell r="M1180" t="str">
            <v>2+</v>
          </cell>
        </row>
        <row r="1181">
          <cell r="M1181">
            <v>1</v>
          </cell>
        </row>
        <row r="1182">
          <cell r="M1182" t="str">
            <v>1</v>
          </cell>
        </row>
        <row r="1183">
          <cell r="M1183">
            <v>1</v>
          </cell>
        </row>
        <row r="1184">
          <cell r="M1184" t="str">
            <v>2+</v>
          </cell>
        </row>
        <row r="1185">
          <cell r="M1185" t="str">
            <v>1</v>
          </cell>
        </row>
        <row r="1186">
          <cell r="M1186" t="str">
            <v>2+</v>
          </cell>
        </row>
        <row r="1187">
          <cell r="M1187" t="str">
            <v>1</v>
          </cell>
        </row>
        <row r="1188">
          <cell r="M1188" t="str">
            <v>1</v>
          </cell>
        </row>
        <row r="1189">
          <cell r="M1189" t="str">
            <v>1</v>
          </cell>
        </row>
        <row r="1190">
          <cell r="M1190" t="str">
            <v>2+</v>
          </cell>
        </row>
        <row r="1191">
          <cell r="M1191">
            <v>1</v>
          </cell>
        </row>
        <row r="1192">
          <cell r="M1192" t="str">
            <v>2+</v>
          </cell>
        </row>
        <row r="1193">
          <cell r="M1193">
            <v>1</v>
          </cell>
        </row>
        <row r="1194">
          <cell r="M1194">
            <v>1</v>
          </cell>
        </row>
        <row r="1195">
          <cell r="M1195">
            <v>1</v>
          </cell>
        </row>
        <row r="1196">
          <cell r="M1196">
            <v>1</v>
          </cell>
        </row>
        <row r="1197">
          <cell r="M1197">
            <v>1</v>
          </cell>
        </row>
        <row r="1198">
          <cell r="M1198" t="str">
            <v>2+</v>
          </cell>
        </row>
        <row r="1199">
          <cell r="M1199">
            <v>1</v>
          </cell>
        </row>
        <row r="1200">
          <cell r="M1200">
            <v>1</v>
          </cell>
        </row>
        <row r="1201">
          <cell r="M1201">
            <v>1</v>
          </cell>
        </row>
        <row r="1202">
          <cell r="M1202">
            <v>1</v>
          </cell>
        </row>
        <row r="1203">
          <cell r="M1203" t="str">
            <v>2+</v>
          </cell>
        </row>
        <row r="1204">
          <cell r="M1204">
            <v>1</v>
          </cell>
        </row>
        <row r="1205">
          <cell r="M1205" t="str">
            <v>1</v>
          </cell>
        </row>
        <row r="1206">
          <cell r="M1206" t="str">
            <v>1</v>
          </cell>
        </row>
        <row r="1207">
          <cell r="M1207" t="str">
            <v>2+</v>
          </cell>
        </row>
        <row r="1208">
          <cell r="M1208" t="str">
            <v>2+</v>
          </cell>
        </row>
        <row r="1209">
          <cell r="M1209">
            <v>1</v>
          </cell>
        </row>
        <row r="1210">
          <cell r="M1210" t="str">
            <v>1</v>
          </cell>
        </row>
        <row r="1211">
          <cell r="M1211">
            <v>1</v>
          </cell>
        </row>
        <row r="1212">
          <cell r="M1212">
            <v>1</v>
          </cell>
        </row>
        <row r="1213">
          <cell r="M1213" t="str">
            <v>1</v>
          </cell>
        </row>
        <row r="1214">
          <cell r="M1214">
            <v>1</v>
          </cell>
        </row>
        <row r="1215">
          <cell r="M1215" t="str">
            <v>1</v>
          </cell>
        </row>
        <row r="1216">
          <cell r="M1216">
            <v>1</v>
          </cell>
        </row>
        <row r="1217">
          <cell r="M1217">
            <v>1</v>
          </cell>
        </row>
        <row r="1218">
          <cell r="M1218">
            <v>1</v>
          </cell>
        </row>
        <row r="1219">
          <cell r="M1219" t="str">
            <v>1</v>
          </cell>
        </row>
        <row r="1220">
          <cell r="M1220" t="str">
            <v>1</v>
          </cell>
        </row>
        <row r="1221">
          <cell r="M1221">
            <v>1</v>
          </cell>
        </row>
        <row r="1222">
          <cell r="M1222">
            <v>1</v>
          </cell>
        </row>
        <row r="1223">
          <cell r="M1223">
            <v>1</v>
          </cell>
        </row>
        <row r="1224">
          <cell r="M1224">
            <v>1</v>
          </cell>
        </row>
        <row r="1225">
          <cell r="M1225" t="str">
            <v>1</v>
          </cell>
        </row>
        <row r="1226">
          <cell r="M1226" t="str">
            <v>2+</v>
          </cell>
        </row>
        <row r="1227">
          <cell r="M1227">
            <v>1</v>
          </cell>
        </row>
        <row r="1228">
          <cell r="M1228">
            <v>1</v>
          </cell>
        </row>
        <row r="1229">
          <cell r="M1229" t="str">
            <v>1</v>
          </cell>
        </row>
        <row r="1230">
          <cell r="M1230" t="str">
            <v>1</v>
          </cell>
        </row>
        <row r="1231">
          <cell r="M1231" t="str">
            <v>1</v>
          </cell>
        </row>
        <row r="1232">
          <cell r="M1232" t="str">
            <v>1</v>
          </cell>
        </row>
        <row r="1233">
          <cell r="M1233">
            <v>1</v>
          </cell>
        </row>
        <row r="1234">
          <cell r="M1234" t="str">
            <v>2+</v>
          </cell>
        </row>
        <row r="1235">
          <cell r="M1235" t="str">
            <v>1</v>
          </cell>
        </row>
        <row r="1236">
          <cell r="M1236" t="str">
            <v>2+</v>
          </cell>
        </row>
        <row r="1237">
          <cell r="M1237" t="str">
            <v>2+</v>
          </cell>
        </row>
        <row r="1238">
          <cell r="M1238">
            <v>1</v>
          </cell>
        </row>
        <row r="1239">
          <cell r="M1239">
            <v>1</v>
          </cell>
        </row>
        <row r="1240">
          <cell r="M1240">
            <v>1</v>
          </cell>
        </row>
        <row r="1241">
          <cell r="M1241">
            <v>1</v>
          </cell>
        </row>
        <row r="1242">
          <cell r="M1242">
            <v>1</v>
          </cell>
        </row>
        <row r="1243">
          <cell r="M1243">
            <v>1</v>
          </cell>
        </row>
        <row r="1244">
          <cell r="M1244" t="str">
            <v>2+</v>
          </cell>
        </row>
        <row r="1245">
          <cell r="M1245">
            <v>1</v>
          </cell>
        </row>
        <row r="1246">
          <cell r="M1246" t="str">
            <v>1</v>
          </cell>
        </row>
        <row r="1247">
          <cell r="M1247">
            <v>1</v>
          </cell>
        </row>
        <row r="1248">
          <cell r="M1248">
            <v>1</v>
          </cell>
        </row>
        <row r="1249">
          <cell r="M1249">
            <v>1</v>
          </cell>
        </row>
        <row r="1250">
          <cell r="M1250" t="str">
            <v>2+</v>
          </cell>
        </row>
        <row r="1251">
          <cell r="M1251">
            <v>1</v>
          </cell>
        </row>
        <row r="1252">
          <cell r="M1252" t="str">
            <v>2+</v>
          </cell>
        </row>
        <row r="1253">
          <cell r="M1253">
            <v>1</v>
          </cell>
        </row>
        <row r="1254">
          <cell r="M1254" t="str">
            <v>2+</v>
          </cell>
        </row>
        <row r="1255">
          <cell r="M1255" t="str">
            <v>2+</v>
          </cell>
        </row>
        <row r="1256">
          <cell r="M1256" t="str">
            <v>1</v>
          </cell>
        </row>
        <row r="1257">
          <cell r="M1257" t="str">
            <v>1</v>
          </cell>
        </row>
        <row r="1258">
          <cell r="M1258" t="str">
            <v>2+</v>
          </cell>
        </row>
        <row r="1259">
          <cell r="M1259" t="str">
            <v>1</v>
          </cell>
        </row>
        <row r="1260">
          <cell r="M1260" t="str">
            <v>1</v>
          </cell>
        </row>
        <row r="1261">
          <cell r="M1261">
            <v>1</v>
          </cell>
        </row>
        <row r="1262">
          <cell r="M1262" t="str">
            <v>1</v>
          </cell>
        </row>
        <row r="1263">
          <cell r="M1263" t="str">
            <v>พรบ.</v>
          </cell>
        </row>
        <row r="1264">
          <cell r="M1264" t="str">
            <v>2+</v>
          </cell>
        </row>
        <row r="1265">
          <cell r="M1265" t="str">
            <v>1</v>
          </cell>
        </row>
        <row r="1266">
          <cell r="M1266" t="str">
            <v>2+</v>
          </cell>
        </row>
        <row r="1267">
          <cell r="M1267" t="str">
            <v>1</v>
          </cell>
        </row>
        <row r="1268">
          <cell r="M1268" t="str">
            <v>1</v>
          </cell>
        </row>
        <row r="1269">
          <cell r="M1269">
            <v>1</v>
          </cell>
        </row>
        <row r="1270">
          <cell r="M1270">
            <v>1</v>
          </cell>
        </row>
        <row r="1271">
          <cell r="M1271" t="str">
            <v>1</v>
          </cell>
        </row>
        <row r="1272">
          <cell r="M1272" t="str">
            <v>2+</v>
          </cell>
        </row>
        <row r="1273">
          <cell r="M1273" t="str">
            <v>2+</v>
          </cell>
        </row>
        <row r="1274">
          <cell r="M1274">
            <v>1</v>
          </cell>
        </row>
        <row r="1275">
          <cell r="M1275">
            <v>1</v>
          </cell>
        </row>
        <row r="1276">
          <cell r="M1276">
            <v>1</v>
          </cell>
        </row>
        <row r="1277">
          <cell r="M1277" t="str">
            <v>1</v>
          </cell>
        </row>
        <row r="1278">
          <cell r="M1278">
            <v>1</v>
          </cell>
        </row>
        <row r="1279">
          <cell r="M1279">
            <v>1</v>
          </cell>
        </row>
        <row r="1280">
          <cell r="M1280">
            <v>1</v>
          </cell>
        </row>
        <row r="1281">
          <cell r="M1281">
            <v>1</v>
          </cell>
        </row>
        <row r="1282">
          <cell r="M1282" t="str">
            <v>1</v>
          </cell>
        </row>
        <row r="1283">
          <cell r="M1283" t="str">
            <v>1</v>
          </cell>
        </row>
        <row r="1284">
          <cell r="M1284">
            <v>1</v>
          </cell>
        </row>
        <row r="1285">
          <cell r="M1285" t="str">
            <v>2+</v>
          </cell>
        </row>
        <row r="1286">
          <cell r="M1286" t="str">
            <v>2+</v>
          </cell>
        </row>
        <row r="1287">
          <cell r="M1287" t="str">
            <v>2+</v>
          </cell>
        </row>
        <row r="1288">
          <cell r="M1288" t="str">
            <v>2+</v>
          </cell>
        </row>
        <row r="1289">
          <cell r="M1289" t="str">
            <v>1</v>
          </cell>
        </row>
        <row r="1290">
          <cell r="M1290" t="str">
            <v>1</v>
          </cell>
        </row>
        <row r="1291">
          <cell r="M1291" t="str">
            <v>1</v>
          </cell>
        </row>
        <row r="1292">
          <cell r="M1292" t="str">
            <v>1</v>
          </cell>
        </row>
        <row r="1293">
          <cell r="M1293" t="str">
            <v>1</v>
          </cell>
        </row>
        <row r="1294">
          <cell r="M1294" t="str">
            <v>1</v>
          </cell>
        </row>
        <row r="1295">
          <cell r="M1295" t="str">
            <v>1</v>
          </cell>
        </row>
        <row r="1296">
          <cell r="M1296" t="str">
            <v>1</v>
          </cell>
        </row>
        <row r="1297">
          <cell r="M1297" t="str">
            <v>1</v>
          </cell>
        </row>
        <row r="1298">
          <cell r="M1298">
            <v>1</v>
          </cell>
        </row>
        <row r="1299">
          <cell r="M1299" t="str">
            <v>1</v>
          </cell>
        </row>
        <row r="1300">
          <cell r="M1300" t="str">
            <v>1</v>
          </cell>
        </row>
        <row r="1301">
          <cell r="M1301" t="str">
            <v>1</v>
          </cell>
        </row>
        <row r="1302">
          <cell r="M1302" t="str">
            <v>1</v>
          </cell>
        </row>
        <row r="1303">
          <cell r="M1303" t="str">
            <v>1</v>
          </cell>
        </row>
        <row r="1304">
          <cell r="M1304">
            <v>1</v>
          </cell>
        </row>
        <row r="1305">
          <cell r="M1305" t="str">
            <v>2+</v>
          </cell>
        </row>
        <row r="1306">
          <cell r="M1306" t="str">
            <v>1</v>
          </cell>
        </row>
        <row r="1307">
          <cell r="M1307" t="str">
            <v>1</v>
          </cell>
        </row>
        <row r="1308">
          <cell r="M1308" t="str">
            <v>2+</v>
          </cell>
        </row>
        <row r="1309">
          <cell r="M1309" t="str">
            <v>1</v>
          </cell>
        </row>
        <row r="1310">
          <cell r="M1310" t="str">
            <v>1</v>
          </cell>
        </row>
        <row r="1311">
          <cell r="M1311">
            <v>1</v>
          </cell>
        </row>
        <row r="1312">
          <cell r="M1312" t="str">
            <v>2+</v>
          </cell>
        </row>
        <row r="1313">
          <cell r="M1313" t="str">
            <v>2+</v>
          </cell>
        </row>
        <row r="1314">
          <cell r="M1314" t="str">
            <v>1</v>
          </cell>
        </row>
        <row r="1315">
          <cell r="M1315" t="str">
            <v>1</v>
          </cell>
        </row>
        <row r="1316">
          <cell r="M1316" t="str">
            <v>พรบ</v>
          </cell>
        </row>
        <row r="1317">
          <cell r="M1317">
            <v>1</v>
          </cell>
        </row>
        <row r="1318">
          <cell r="M1318" t="str">
            <v>2+</v>
          </cell>
        </row>
        <row r="1319">
          <cell r="M1319" t="str">
            <v>2+</v>
          </cell>
        </row>
        <row r="1320">
          <cell r="M1320" t="str">
            <v>พรบ</v>
          </cell>
        </row>
        <row r="1321">
          <cell r="M1321" t="str">
            <v>2+</v>
          </cell>
        </row>
        <row r="1322">
          <cell r="M1322">
            <v>1</v>
          </cell>
        </row>
        <row r="1323">
          <cell r="M1323" t="str">
            <v>1</v>
          </cell>
        </row>
        <row r="1324">
          <cell r="M1324">
            <v>1</v>
          </cell>
        </row>
        <row r="1325">
          <cell r="M1325">
            <v>1</v>
          </cell>
        </row>
        <row r="1326">
          <cell r="M1326">
            <v>1</v>
          </cell>
        </row>
        <row r="1327">
          <cell r="M1327" t="str">
            <v>1</v>
          </cell>
        </row>
        <row r="1328">
          <cell r="M1328" t="str">
            <v>1</v>
          </cell>
        </row>
        <row r="1329">
          <cell r="M1329" t="str">
            <v>1</v>
          </cell>
        </row>
        <row r="1330">
          <cell r="M1330" t="str">
            <v>2+</v>
          </cell>
        </row>
        <row r="1331">
          <cell r="M1331">
            <v>1</v>
          </cell>
        </row>
        <row r="1332">
          <cell r="M1332">
            <v>1</v>
          </cell>
        </row>
        <row r="1333">
          <cell r="M1333" t="str">
            <v>1</v>
          </cell>
        </row>
        <row r="1334">
          <cell r="M1334" t="str">
            <v>2+</v>
          </cell>
        </row>
        <row r="1335">
          <cell r="M1335">
            <v>1</v>
          </cell>
        </row>
        <row r="1336">
          <cell r="M1336" t="str">
            <v>1</v>
          </cell>
        </row>
        <row r="1337">
          <cell r="M1337" t="str">
            <v>1</v>
          </cell>
        </row>
        <row r="1338">
          <cell r="M1338">
            <v>1</v>
          </cell>
        </row>
        <row r="1339">
          <cell r="M1339" t="str">
            <v>1</v>
          </cell>
        </row>
        <row r="1340">
          <cell r="M1340" t="str">
            <v>2+</v>
          </cell>
        </row>
        <row r="1341">
          <cell r="M1341">
            <v>1</v>
          </cell>
        </row>
        <row r="1342">
          <cell r="M1342">
            <v>1</v>
          </cell>
        </row>
        <row r="1343">
          <cell r="M1343">
            <v>1</v>
          </cell>
        </row>
        <row r="1344">
          <cell r="M1344">
            <v>1</v>
          </cell>
        </row>
        <row r="1345">
          <cell r="M1345">
            <v>1</v>
          </cell>
        </row>
        <row r="1346">
          <cell r="M1346" t="str">
            <v>1</v>
          </cell>
        </row>
        <row r="1347">
          <cell r="M1347">
            <v>1</v>
          </cell>
        </row>
        <row r="1348">
          <cell r="M1348" t="str">
            <v>1</v>
          </cell>
        </row>
        <row r="1349">
          <cell r="M1349">
            <v>1</v>
          </cell>
        </row>
        <row r="1350">
          <cell r="M1350" t="str">
            <v>1</v>
          </cell>
        </row>
        <row r="1351">
          <cell r="M1351" t="str">
            <v>1</v>
          </cell>
        </row>
        <row r="1352">
          <cell r="M1352" t="str">
            <v>1</v>
          </cell>
        </row>
        <row r="1353">
          <cell r="M1353">
            <v>1</v>
          </cell>
        </row>
        <row r="1354">
          <cell r="M1354" t="str">
            <v>2+</v>
          </cell>
        </row>
        <row r="1355">
          <cell r="M1355">
            <v>1</v>
          </cell>
        </row>
        <row r="1356">
          <cell r="M1356">
            <v>3</v>
          </cell>
        </row>
        <row r="1357">
          <cell r="M1357" t="str">
            <v>1</v>
          </cell>
        </row>
        <row r="1358">
          <cell r="M1358" t="str">
            <v>1</v>
          </cell>
        </row>
        <row r="1359">
          <cell r="M1359" t="str">
            <v>1</v>
          </cell>
        </row>
        <row r="1360">
          <cell r="M1360" t="str">
            <v>1</v>
          </cell>
        </row>
        <row r="1361">
          <cell r="M1361">
            <v>1</v>
          </cell>
        </row>
        <row r="1362">
          <cell r="M1362" t="str">
            <v>1</v>
          </cell>
        </row>
        <row r="1363">
          <cell r="M1363">
            <v>1</v>
          </cell>
        </row>
        <row r="1364">
          <cell r="M1364" t="str">
            <v>2+</v>
          </cell>
        </row>
        <row r="1365">
          <cell r="M1365">
            <v>1</v>
          </cell>
        </row>
        <row r="1366">
          <cell r="M1366">
            <v>3</v>
          </cell>
        </row>
        <row r="1367">
          <cell r="M1367" t="str">
            <v>2+</v>
          </cell>
        </row>
        <row r="1368">
          <cell r="M1368">
            <v>1</v>
          </cell>
        </row>
        <row r="1369">
          <cell r="M1369">
            <v>1</v>
          </cell>
        </row>
        <row r="1370">
          <cell r="M1370">
            <v>1</v>
          </cell>
        </row>
        <row r="1371">
          <cell r="M1371">
            <v>1</v>
          </cell>
        </row>
        <row r="1372">
          <cell r="M1372">
            <v>1</v>
          </cell>
        </row>
        <row r="1373">
          <cell r="M1373">
            <v>1</v>
          </cell>
        </row>
        <row r="1374">
          <cell r="M1374">
            <v>1</v>
          </cell>
        </row>
        <row r="1375">
          <cell r="M1375">
            <v>1</v>
          </cell>
        </row>
        <row r="1376">
          <cell r="M1376">
            <v>1</v>
          </cell>
        </row>
        <row r="1377">
          <cell r="M1377">
            <v>1</v>
          </cell>
        </row>
        <row r="1378">
          <cell r="M1378">
            <v>1</v>
          </cell>
        </row>
        <row r="1379">
          <cell r="M1379">
            <v>1</v>
          </cell>
        </row>
        <row r="1380">
          <cell r="M1380">
            <v>1</v>
          </cell>
        </row>
        <row r="1381">
          <cell r="M1381">
            <v>1</v>
          </cell>
        </row>
        <row r="1382">
          <cell r="M1382">
            <v>1</v>
          </cell>
        </row>
        <row r="1383">
          <cell r="M1383">
            <v>1</v>
          </cell>
        </row>
        <row r="1384">
          <cell r="M1384">
            <v>1</v>
          </cell>
        </row>
        <row r="1385">
          <cell r="M1385" t="str">
            <v>1</v>
          </cell>
        </row>
        <row r="1386">
          <cell r="M1386">
            <v>1</v>
          </cell>
        </row>
        <row r="1387">
          <cell r="M1387">
            <v>1</v>
          </cell>
        </row>
        <row r="1388">
          <cell r="M1388">
            <v>1</v>
          </cell>
        </row>
        <row r="1389">
          <cell r="M1389">
            <v>1</v>
          </cell>
        </row>
        <row r="1390">
          <cell r="M1390">
            <v>1</v>
          </cell>
        </row>
        <row r="1391">
          <cell r="M1391" t="str">
            <v>1</v>
          </cell>
        </row>
        <row r="1392">
          <cell r="M1392" t="str">
            <v>1</v>
          </cell>
        </row>
        <row r="1393">
          <cell r="M1393" t="str">
            <v>2+</v>
          </cell>
        </row>
        <row r="1394">
          <cell r="M1394">
            <v>2</v>
          </cell>
        </row>
        <row r="1395">
          <cell r="M1395" t="str">
            <v>1</v>
          </cell>
        </row>
        <row r="1396">
          <cell r="M1396">
            <v>1</v>
          </cell>
        </row>
        <row r="1397">
          <cell r="M1397" t="str">
            <v>2+</v>
          </cell>
        </row>
        <row r="1398">
          <cell r="M1398" t="str">
            <v>1</v>
          </cell>
        </row>
        <row r="1399">
          <cell r="M1399">
            <v>1</v>
          </cell>
        </row>
        <row r="1400">
          <cell r="M1400" t="str">
            <v>1</v>
          </cell>
        </row>
        <row r="1401">
          <cell r="M1401" t="str">
            <v>1</v>
          </cell>
        </row>
        <row r="1402">
          <cell r="M1402" t="str">
            <v>1</v>
          </cell>
        </row>
        <row r="1403">
          <cell r="M1403">
            <v>1</v>
          </cell>
        </row>
        <row r="1404">
          <cell r="M1404">
            <v>1</v>
          </cell>
        </row>
        <row r="1405">
          <cell r="M1405" t="str">
            <v>1</v>
          </cell>
        </row>
        <row r="1406">
          <cell r="M1406" t="str">
            <v>1</v>
          </cell>
        </row>
        <row r="1407">
          <cell r="M1407" t="str">
            <v>1</v>
          </cell>
        </row>
        <row r="1408">
          <cell r="M1408">
            <v>1</v>
          </cell>
        </row>
        <row r="1409">
          <cell r="M1409">
            <v>1</v>
          </cell>
        </row>
        <row r="1410">
          <cell r="M1410">
            <v>1</v>
          </cell>
        </row>
        <row r="1411">
          <cell r="M1411">
            <v>1</v>
          </cell>
        </row>
        <row r="1412">
          <cell r="M1412" t="str">
            <v>2+</v>
          </cell>
        </row>
        <row r="1413">
          <cell r="M1413">
            <v>1</v>
          </cell>
        </row>
        <row r="1414">
          <cell r="M1414">
            <v>1</v>
          </cell>
        </row>
        <row r="1415">
          <cell r="M1415" t="str">
            <v>2+</v>
          </cell>
        </row>
        <row r="1416">
          <cell r="M1416">
            <v>1</v>
          </cell>
        </row>
        <row r="1417">
          <cell r="M1417">
            <v>1</v>
          </cell>
        </row>
        <row r="1418">
          <cell r="M1418">
            <v>1</v>
          </cell>
        </row>
        <row r="1419">
          <cell r="M1419" t="str">
            <v>2+</v>
          </cell>
        </row>
        <row r="1420">
          <cell r="M1420" t="str">
            <v>3</v>
          </cell>
        </row>
        <row r="1421">
          <cell r="M1421" t="str">
            <v>1</v>
          </cell>
        </row>
        <row r="1422">
          <cell r="M1422" t="str">
            <v>1</v>
          </cell>
        </row>
        <row r="1423">
          <cell r="M1423" t="str">
            <v>1</v>
          </cell>
        </row>
        <row r="1424">
          <cell r="M1424">
            <v>1</v>
          </cell>
        </row>
        <row r="1425">
          <cell r="M1425" t="str">
            <v>1</v>
          </cell>
        </row>
        <row r="1426">
          <cell r="M1426" t="str">
            <v>1</v>
          </cell>
        </row>
        <row r="1427">
          <cell r="M1427" t="str">
            <v>2+</v>
          </cell>
        </row>
        <row r="1428">
          <cell r="M1428" t="str">
            <v>1</v>
          </cell>
        </row>
        <row r="1429">
          <cell r="M1429" t="str">
            <v>1</v>
          </cell>
        </row>
        <row r="1430">
          <cell r="M1430" t="str">
            <v>1</v>
          </cell>
        </row>
        <row r="1431">
          <cell r="M1431" t="str">
            <v>2+</v>
          </cell>
        </row>
        <row r="1432">
          <cell r="M1432" t="str">
            <v>1</v>
          </cell>
        </row>
        <row r="1433">
          <cell r="M1433" t="str">
            <v>1</v>
          </cell>
        </row>
        <row r="1434">
          <cell r="M1434" t="str">
            <v>1</v>
          </cell>
        </row>
        <row r="1435">
          <cell r="M1435" t="str">
            <v>1</v>
          </cell>
        </row>
        <row r="1436">
          <cell r="M1436" t="str">
            <v>1</v>
          </cell>
        </row>
        <row r="1437">
          <cell r="M1437" t="str">
            <v>3+</v>
          </cell>
        </row>
        <row r="1438">
          <cell r="M1438" t="str">
            <v>1</v>
          </cell>
        </row>
        <row r="1439">
          <cell r="M1439" t="str">
            <v>2+</v>
          </cell>
        </row>
        <row r="1440">
          <cell r="M1440" t="str">
            <v>1</v>
          </cell>
        </row>
        <row r="1441">
          <cell r="M1441" t="str">
            <v>1</v>
          </cell>
        </row>
        <row r="1442">
          <cell r="M1442" t="str">
            <v>1</v>
          </cell>
        </row>
        <row r="1443">
          <cell r="M1443" t="str">
            <v>1</v>
          </cell>
        </row>
        <row r="1444">
          <cell r="M1444" t="str">
            <v>1</v>
          </cell>
        </row>
        <row r="1445">
          <cell r="M1445" t="str">
            <v>1</v>
          </cell>
        </row>
        <row r="1446">
          <cell r="M1446" t="str">
            <v>1</v>
          </cell>
        </row>
        <row r="1447">
          <cell r="M1447" t="str">
            <v>1</v>
          </cell>
        </row>
        <row r="1448">
          <cell r="M1448" t="str">
            <v>1</v>
          </cell>
        </row>
        <row r="1449">
          <cell r="M1449" t="str">
            <v>1</v>
          </cell>
        </row>
        <row r="1450">
          <cell r="M1450" t="str">
            <v>1</v>
          </cell>
        </row>
        <row r="1451">
          <cell r="M1451" t="str">
            <v>2+</v>
          </cell>
        </row>
        <row r="1452">
          <cell r="M1452" t="str">
            <v>1</v>
          </cell>
        </row>
        <row r="1453">
          <cell r="M1453" t="str">
            <v>2+</v>
          </cell>
        </row>
        <row r="1454">
          <cell r="M1454" t="str">
            <v>1</v>
          </cell>
        </row>
        <row r="1455">
          <cell r="M1455" t="str">
            <v>1</v>
          </cell>
        </row>
        <row r="1456">
          <cell r="M1456" t="str">
            <v>1</v>
          </cell>
        </row>
        <row r="1457">
          <cell r="M1457" t="str">
            <v>3+</v>
          </cell>
        </row>
        <row r="1458">
          <cell r="M1458" t="str">
            <v>1</v>
          </cell>
        </row>
        <row r="1459">
          <cell r="M1459" t="str">
            <v>1</v>
          </cell>
        </row>
        <row r="1460">
          <cell r="M1460" t="str">
            <v>1</v>
          </cell>
        </row>
        <row r="1461">
          <cell r="M1461" t="str">
            <v>1</v>
          </cell>
        </row>
        <row r="1462">
          <cell r="M1462" t="str">
            <v>1</v>
          </cell>
        </row>
        <row r="1463">
          <cell r="M1463" t="str">
            <v>1</v>
          </cell>
        </row>
        <row r="1464">
          <cell r="M1464" t="str">
            <v>1</v>
          </cell>
        </row>
        <row r="1465">
          <cell r="M1465" t="str">
            <v>1</v>
          </cell>
        </row>
        <row r="1466">
          <cell r="M1466" t="str">
            <v>1</v>
          </cell>
        </row>
        <row r="1467">
          <cell r="M1467" t="str">
            <v>1</v>
          </cell>
        </row>
        <row r="1468">
          <cell r="M1468" t="str">
            <v>1</v>
          </cell>
        </row>
        <row r="1469">
          <cell r="M1469" t="str">
            <v>1</v>
          </cell>
        </row>
        <row r="1470">
          <cell r="M1470" t="str">
            <v>1</v>
          </cell>
        </row>
        <row r="1471">
          <cell r="M1471" t="str">
            <v>2+</v>
          </cell>
        </row>
        <row r="1472">
          <cell r="M1472" t="str">
            <v>2+</v>
          </cell>
        </row>
        <row r="1473">
          <cell r="M1473" t="str">
            <v>2+</v>
          </cell>
        </row>
        <row r="1474">
          <cell r="M1474" t="str">
            <v>1</v>
          </cell>
        </row>
        <row r="1475">
          <cell r="M1475" t="str">
            <v>1</v>
          </cell>
        </row>
        <row r="1476">
          <cell r="M1476" t="str">
            <v>1</v>
          </cell>
        </row>
        <row r="1477">
          <cell r="M1477" t="str">
            <v>1</v>
          </cell>
        </row>
        <row r="1478">
          <cell r="M1478" t="str">
            <v>2+</v>
          </cell>
        </row>
        <row r="1479">
          <cell r="M1479" t="str">
            <v>3</v>
          </cell>
        </row>
        <row r="1480">
          <cell r="M1480" t="str">
            <v>1</v>
          </cell>
        </row>
        <row r="1481">
          <cell r="M1481" t="str">
            <v>1</v>
          </cell>
        </row>
        <row r="1482">
          <cell r="M1482" t="str">
            <v>1</v>
          </cell>
        </row>
        <row r="1483">
          <cell r="M1483" t="str">
            <v>1</v>
          </cell>
        </row>
        <row r="1484">
          <cell r="M1484" t="str">
            <v>1</v>
          </cell>
        </row>
        <row r="1485">
          <cell r="M1485" t="str">
            <v>1</v>
          </cell>
        </row>
        <row r="1486">
          <cell r="M1486" t="str">
            <v>2+</v>
          </cell>
        </row>
        <row r="1487">
          <cell r="M1487" t="str">
            <v>2+</v>
          </cell>
        </row>
        <row r="1488">
          <cell r="M1488" t="str">
            <v>1</v>
          </cell>
        </row>
        <row r="1489">
          <cell r="M1489" t="str">
            <v>1</v>
          </cell>
        </row>
        <row r="1490">
          <cell r="M1490" t="str">
            <v>1</v>
          </cell>
        </row>
        <row r="1491">
          <cell r="M1491" t="str">
            <v>1</v>
          </cell>
        </row>
        <row r="1492">
          <cell r="M1492" t="str">
            <v>1</v>
          </cell>
        </row>
        <row r="1493">
          <cell r="M1493" t="str">
            <v>1</v>
          </cell>
        </row>
        <row r="1494">
          <cell r="M1494" t="str">
            <v>1</v>
          </cell>
        </row>
        <row r="1495">
          <cell r="M1495">
            <v>1</v>
          </cell>
        </row>
        <row r="1496">
          <cell r="M1496" t="str">
            <v>1</v>
          </cell>
        </row>
        <row r="1497">
          <cell r="M1497" t="str">
            <v>1</v>
          </cell>
        </row>
        <row r="1498">
          <cell r="M1498" t="str">
            <v>1</v>
          </cell>
        </row>
        <row r="1499">
          <cell r="M1499" t="str">
            <v>1</v>
          </cell>
        </row>
        <row r="1500">
          <cell r="M1500" t="str">
            <v>2+</v>
          </cell>
        </row>
        <row r="1501">
          <cell r="M1501" t="str">
            <v>1</v>
          </cell>
        </row>
        <row r="1502">
          <cell r="M1502" t="str">
            <v>1</v>
          </cell>
        </row>
        <row r="1503">
          <cell r="M1503" t="str">
            <v>1</v>
          </cell>
        </row>
        <row r="1504">
          <cell r="M1504" t="str">
            <v>1</v>
          </cell>
        </row>
        <row r="1505">
          <cell r="M1505" t="str">
            <v>1</v>
          </cell>
        </row>
        <row r="1506">
          <cell r="M1506" t="str">
            <v>1</v>
          </cell>
        </row>
        <row r="1507">
          <cell r="M1507" t="str">
            <v>1</v>
          </cell>
        </row>
        <row r="1508">
          <cell r="M1508" t="str">
            <v>3</v>
          </cell>
        </row>
        <row r="1509">
          <cell r="M1509" t="str">
            <v>2+</v>
          </cell>
        </row>
        <row r="1510">
          <cell r="M1510" t="str">
            <v>1</v>
          </cell>
        </row>
        <row r="1511">
          <cell r="M1511" t="str">
            <v>1</v>
          </cell>
        </row>
        <row r="1512">
          <cell r="M1512" t="str">
            <v>1</v>
          </cell>
        </row>
        <row r="1513">
          <cell r="M1513" t="str">
            <v>1</v>
          </cell>
        </row>
        <row r="1514">
          <cell r="M1514" t="str">
            <v>1</v>
          </cell>
        </row>
        <row r="1515">
          <cell r="M1515" t="str">
            <v>1</v>
          </cell>
        </row>
        <row r="1516">
          <cell r="M1516" t="str">
            <v>1</v>
          </cell>
        </row>
        <row r="1517">
          <cell r="M1517" t="str">
            <v>1</v>
          </cell>
        </row>
        <row r="1518">
          <cell r="M1518" t="str">
            <v>1</v>
          </cell>
        </row>
        <row r="1519">
          <cell r="M1519" t="str">
            <v>2+</v>
          </cell>
        </row>
        <row r="1520">
          <cell r="M1520" t="str">
            <v>1</v>
          </cell>
        </row>
        <row r="1521">
          <cell r="M1521" t="str">
            <v>1</v>
          </cell>
        </row>
        <row r="1522">
          <cell r="M1522" t="str">
            <v>1</v>
          </cell>
        </row>
        <row r="1523">
          <cell r="M1523" t="str">
            <v>1</v>
          </cell>
        </row>
        <row r="1524">
          <cell r="M1524" t="str">
            <v>1</v>
          </cell>
        </row>
        <row r="1525">
          <cell r="M1525" t="str">
            <v>1</v>
          </cell>
        </row>
        <row r="1526">
          <cell r="M1526" t="str">
            <v>1</v>
          </cell>
        </row>
        <row r="1527">
          <cell r="M1527">
            <v>1</v>
          </cell>
        </row>
        <row r="1528">
          <cell r="M1528" t="str">
            <v>2+</v>
          </cell>
        </row>
        <row r="1529">
          <cell r="M1529">
            <v>1</v>
          </cell>
        </row>
        <row r="1530">
          <cell r="M1530">
            <v>1</v>
          </cell>
        </row>
        <row r="1531">
          <cell r="M1531">
            <v>1</v>
          </cell>
        </row>
        <row r="1532">
          <cell r="M1532">
            <v>1</v>
          </cell>
        </row>
        <row r="1533">
          <cell r="M1533">
            <v>1</v>
          </cell>
        </row>
        <row r="1534">
          <cell r="M1534">
            <v>3</v>
          </cell>
        </row>
        <row r="1535">
          <cell r="M1535">
            <v>1</v>
          </cell>
        </row>
        <row r="1536">
          <cell r="M1536">
            <v>1</v>
          </cell>
        </row>
        <row r="1537">
          <cell r="M1537">
            <v>1</v>
          </cell>
        </row>
        <row r="1538">
          <cell r="M1538">
            <v>1</v>
          </cell>
        </row>
        <row r="1539">
          <cell r="M1539">
            <v>1</v>
          </cell>
        </row>
        <row r="1540">
          <cell r="M1540">
            <v>1</v>
          </cell>
        </row>
      </sheetData>
      <sheetData sheetId="1">
        <row r="2">
          <cell r="M2" t="str">
            <v>1</v>
          </cell>
        </row>
        <row r="3">
          <cell r="M3" t="str">
            <v>1</v>
          </cell>
        </row>
        <row r="4">
          <cell r="M4" t="str">
            <v>1</v>
          </cell>
        </row>
        <row r="5">
          <cell r="M5" t="str">
            <v>1</v>
          </cell>
        </row>
        <row r="6">
          <cell r="M6" t="str">
            <v>1</v>
          </cell>
        </row>
        <row r="7">
          <cell r="M7" t="str">
            <v>1</v>
          </cell>
        </row>
        <row r="8">
          <cell r="M8" t="str">
            <v>1</v>
          </cell>
        </row>
        <row r="9">
          <cell r="M9" t="str">
            <v>3+</v>
          </cell>
        </row>
        <row r="10">
          <cell r="M10" t="str">
            <v>2+</v>
          </cell>
        </row>
        <row r="11">
          <cell r="M11" t="str">
            <v>1</v>
          </cell>
        </row>
        <row r="12">
          <cell r="M12" t="str">
            <v>1</v>
          </cell>
        </row>
        <row r="13">
          <cell r="M13" t="str">
            <v>1</v>
          </cell>
        </row>
        <row r="14">
          <cell r="M14" t="str">
            <v>1</v>
          </cell>
        </row>
        <row r="15">
          <cell r="M15" t="str">
            <v>1</v>
          </cell>
        </row>
        <row r="16">
          <cell r="M16" t="str">
            <v>1</v>
          </cell>
        </row>
        <row r="17">
          <cell r="M17" t="str">
            <v>1</v>
          </cell>
        </row>
        <row r="18">
          <cell r="M18" t="str">
            <v>2+</v>
          </cell>
        </row>
        <row r="19">
          <cell r="M19" t="str">
            <v>1</v>
          </cell>
        </row>
        <row r="20">
          <cell r="M20" t="str">
            <v>1</v>
          </cell>
        </row>
        <row r="21">
          <cell r="M21" t="str">
            <v>1</v>
          </cell>
        </row>
        <row r="22">
          <cell r="M22" t="str">
            <v>2+</v>
          </cell>
        </row>
        <row r="23">
          <cell r="M23" t="str">
            <v>1</v>
          </cell>
        </row>
        <row r="24">
          <cell r="M24" t="str">
            <v>1</v>
          </cell>
        </row>
        <row r="25">
          <cell r="M25" t="str">
            <v>1</v>
          </cell>
        </row>
        <row r="26">
          <cell r="M26" t="str">
            <v>1</v>
          </cell>
        </row>
        <row r="27">
          <cell r="M27" t="str">
            <v>1</v>
          </cell>
        </row>
        <row r="28">
          <cell r="M28" t="str">
            <v>1</v>
          </cell>
        </row>
        <row r="29">
          <cell r="M29" t="str">
            <v>1</v>
          </cell>
        </row>
        <row r="30">
          <cell r="M30" t="str">
            <v>1</v>
          </cell>
        </row>
        <row r="31">
          <cell r="M31" t="str">
            <v>1</v>
          </cell>
        </row>
        <row r="32">
          <cell r="M32" t="str">
            <v>1</v>
          </cell>
        </row>
        <row r="33">
          <cell r="M33" t="str">
            <v>2+</v>
          </cell>
        </row>
        <row r="34">
          <cell r="M34" t="str">
            <v>1</v>
          </cell>
        </row>
        <row r="35">
          <cell r="M35" t="str">
            <v>1</v>
          </cell>
        </row>
        <row r="36">
          <cell r="M36" t="str">
            <v>1</v>
          </cell>
        </row>
        <row r="37">
          <cell r="M37" t="str">
            <v>1</v>
          </cell>
        </row>
        <row r="38">
          <cell r="M38" t="str">
            <v>1</v>
          </cell>
        </row>
        <row r="39">
          <cell r="M39" t="str">
            <v>1</v>
          </cell>
        </row>
        <row r="40">
          <cell r="M40" t="str">
            <v>1</v>
          </cell>
        </row>
        <row r="41">
          <cell r="M41" t="str">
            <v>1</v>
          </cell>
        </row>
        <row r="42">
          <cell r="M42" t="str">
            <v>1</v>
          </cell>
        </row>
        <row r="43">
          <cell r="M43" t="str">
            <v>1</v>
          </cell>
        </row>
        <row r="44">
          <cell r="M44" t="str">
            <v>1</v>
          </cell>
        </row>
        <row r="45">
          <cell r="M45" t="str">
            <v>1</v>
          </cell>
        </row>
        <row r="46">
          <cell r="M46" t="str">
            <v>1</v>
          </cell>
        </row>
        <row r="47">
          <cell r="M47" t="str">
            <v>2+</v>
          </cell>
        </row>
        <row r="48">
          <cell r="M48" t="str">
            <v>1</v>
          </cell>
        </row>
        <row r="49">
          <cell r="M49" t="str">
            <v>1</v>
          </cell>
        </row>
        <row r="50">
          <cell r="M50" t="str">
            <v>1</v>
          </cell>
        </row>
        <row r="51">
          <cell r="M51" t="str">
            <v>1</v>
          </cell>
        </row>
        <row r="52">
          <cell r="M52" t="str">
            <v>1</v>
          </cell>
        </row>
        <row r="53">
          <cell r="M53" t="str">
            <v>1</v>
          </cell>
        </row>
        <row r="54">
          <cell r="M54" t="str">
            <v>1</v>
          </cell>
        </row>
        <row r="55">
          <cell r="M55" t="str">
            <v>1</v>
          </cell>
        </row>
        <row r="56">
          <cell r="M56" t="str">
            <v>1</v>
          </cell>
        </row>
        <row r="57">
          <cell r="M57" t="str">
            <v>1</v>
          </cell>
        </row>
        <row r="58">
          <cell r="M58" t="str">
            <v>2+</v>
          </cell>
        </row>
        <row r="59">
          <cell r="M59" t="str">
            <v>1</v>
          </cell>
        </row>
        <row r="60">
          <cell r="M60" t="str">
            <v>1</v>
          </cell>
        </row>
        <row r="61">
          <cell r="M61" t="str">
            <v>1</v>
          </cell>
        </row>
        <row r="62">
          <cell r="M62" t="str">
            <v>2+</v>
          </cell>
        </row>
        <row r="63">
          <cell r="M63" t="str">
            <v>2+</v>
          </cell>
        </row>
        <row r="64">
          <cell r="M64" t="str">
            <v>1</v>
          </cell>
        </row>
        <row r="65">
          <cell r="M65" t="str">
            <v>1</v>
          </cell>
        </row>
        <row r="66">
          <cell r="M66" t="str">
            <v>1</v>
          </cell>
        </row>
        <row r="67">
          <cell r="M67" t="str">
            <v>1</v>
          </cell>
        </row>
        <row r="68">
          <cell r="M68" t="str">
            <v>1</v>
          </cell>
        </row>
        <row r="69">
          <cell r="M69" t="str">
            <v>1</v>
          </cell>
        </row>
        <row r="70">
          <cell r="M70" t="str">
            <v>1</v>
          </cell>
        </row>
        <row r="71">
          <cell r="M71" t="str">
            <v>1</v>
          </cell>
        </row>
        <row r="72">
          <cell r="M72" t="str">
            <v>1</v>
          </cell>
        </row>
        <row r="73">
          <cell r="M73" t="str">
            <v>1</v>
          </cell>
        </row>
        <row r="74">
          <cell r="M74" t="str">
            <v>1</v>
          </cell>
        </row>
        <row r="75">
          <cell r="M75" t="str">
            <v>1</v>
          </cell>
        </row>
        <row r="76">
          <cell r="M76" t="str">
            <v>1</v>
          </cell>
        </row>
        <row r="77">
          <cell r="M77" t="str">
            <v>1</v>
          </cell>
        </row>
        <row r="78">
          <cell r="M78" t="str">
            <v>1</v>
          </cell>
        </row>
        <row r="79">
          <cell r="M79" t="str">
            <v>2+</v>
          </cell>
        </row>
        <row r="80">
          <cell r="M80" t="str">
            <v>2+</v>
          </cell>
        </row>
        <row r="81">
          <cell r="M81" t="str">
            <v>1</v>
          </cell>
        </row>
        <row r="82">
          <cell r="M82" t="str">
            <v>1</v>
          </cell>
        </row>
        <row r="83">
          <cell r="M83" t="str">
            <v>1</v>
          </cell>
        </row>
        <row r="84">
          <cell r="M84" t="str">
            <v>1</v>
          </cell>
        </row>
        <row r="85">
          <cell r="M85" t="str">
            <v>1</v>
          </cell>
        </row>
        <row r="86">
          <cell r="M86" t="str">
            <v>1</v>
          </cell>
        </row>
        <row r="87">
          <cell r="M87" t="str">
            <v>1</v>
          </cell>
        </row>
        <row r="88">
          <cell r="M88" t="str">
            <v>1</v>
          </cell>
        </row>
        <row r="89">
          <cell r="M89" t="str">
            <v>1</v>
          </cell>
        </row>
        <row r="90">
          <cell r="M90" t="str">
            <v>2+</v>
          </cell>
        </row>
        <row r="91">
          <cell r="M91" t="str">
            <v>2+</v>
          </cell>
        </row>
        <row r="92">
          <cell r="M92" t="str">
            <v>1</v>
          </cell>
        </row>
        <row r="93">
          <cell r="M93" t="str">
            <v>1</v>
          </cell>
        </row>
        <row r="94">
          <cell r="M94" t="str">
            <v>1</v>
          </cell>
        </row>
        <row r="95">
          <cell r="M95" t="str">
            <v>1</v>
          </cell>
        </row>
        <row r="96">
          <cell r="M96" t="str">
            <v>1</v>
          </cell>
        </row>
        <row r="97">
          <cell r="M97" t="str">
            <v>1</v>
          </cell>
        </row>
        <row r="98">
          <cell r="M98" t="str">
            <v>1</v>
          </cell>
        </row>
        <row r="99">
          <cell r="M99" t="str">
            <v>1</v>
          </cell>
        </row>
        <row r="100">
          <cell r="M100" t="str">
            <v>1</v>
          </cell>
        </row>
        <row r="101">
          <cell r="M101" t="str">
            <v>1</v>
          </cell>
        </row>
        <row r="102">
          <cell r="M102" t="str">
            <v>2+</v>
          </cell>
        </row>
        <row r="103">
          <cell r="M103" t="str">
            <v>1</v>
          </cell>
        </row>
        <row r="104">
          <cell r="M104" t="str">
            <v>1</v>
          </cell>
        </row>
        <row r="105">
          <cell r="M105" t="str">
            <v>1</v>
          </cell>
        </row>
        <row r="106">
          <cell r="M106" t="str">
            <v>1</v>
          </cell>
        </row>
        <row r="107">
          <cell r="M107" t="str">
            <v>1</v>
          </cell>
        </row>
        <row r="108">
          <cell r="M108" t="str">
            <v>1</v>
          </cell>
        </row>
        <row r="109">
          <cell r="M109" t="str">
            <v>3+</v>
          </cell>
        </row>
        <row r="110">
          <cell r="M110" t="str">
            <v>1</v>
          </cell>
        </row>
        <row r="111">
          <cell r="M111" t="str">
            <v>3</v>
          </cell>
        </row>
        <row r="112">
          <cell r="M112" t="str">
            <v>1</v>
          </cell>
        </row>
        <row r="113">
          <cell r="M113" t="str">
            <v>1</v>
          </cell>
        </row>
        <row r="114">
          <cell r="M114" t="str">
            <v>1</v>
          </cell>
        </row>
        <row r="115">
          <cell r="M115" t="str">
            <v>1</v>
          </cell>
        </row>
        <row r="116">
          <cell r="M116" t="str">
            <v>1</v>
          </cell>
        </row>
        <row r="117">
          <cell r="M117" t="str">
            <v>1</v>
          </cell>
        </row>
        <row r="118">
          <cell r="M118" t="str">
            <v>1</v>
          </cell>
        </row>
        <row r="119">
          <cell r="M119" t="str">
            <v>1</v>
          </cell>
        </row>
        <row r="120">
          <cell r="M120" t="str">
            <v>2+</v>
          </cell>
        </row>
        <row r="121">
          <cell r="M121" t="str">
            <v>1</v>
          </cell>
        </row>
        <row r="122">
          <cell r="M122" t="str">
            <v>1</v>
          </cell>
        </row>
        <row r="123">
          <cell r="M123" t="str">
            <v>1</v>
          </cell>
        </row>
        <row r="124">
          <cell r="M124" t="str">
            <v>1</v>
          </cell>
        </row>
        <row r="125">
          <cell r="M125" t="str">
            <v>2+</v>
          </cell>
        </row>
        <row r="126">
          <cell r="M126" t="str">
            <v>1</v>
          </cell>
        </row>
        <row r="127">
          <cell r="M127" t="str">
            <v>2+</v>
          </cell>
        </row>
        <row r="128">
          <cell r="M128" t="str">
            <v>1</v>
          </cell>
        </row>
        <row r="129">
          <cell r="M129" t="str">
            <v>1</v>
          </cell>
        </row>
        <row r="130">
          <cell r="M130" t="str">
            <v>1</v>
          </cell>
        </row>
        <row r="131">
          <cell r="M131" t="str">
            <v>2+</v>
          </cell>
        </row>
        <row r="132">
          <cell r="M132" t="str">
            <v>1</v>
          </cell>
        </row>
        <row r="133">
          <cell r="M133" t="str">
            <v>1</v>
          </cell>
        </row>
        <row r="134">
          <cell r="M134" t="str">
            <v>1</v>
          </cell>
        </row>
        <row r="135">
          <cell r="M135" t="str">
            <v>1</v>
          </cell>
        </row>
        <row r="136">
          <cell r="M136" t="str">
            <v>1</v>
          </cell>
        </row>
        <row r="137">
          <cell r="M137" t="str">
            <v>1</v>
          </cell>
        </row>
        <row r="138">
          <cell r="M138" t="str">
            <v>2+</v>
          </cell>
        </row>
        <row r="139">
          <cell r="M139" t="str">
            <v>1</v>
          </cell>
        </row>
        <row r="140">
          <cell r="M140" t="str">
            <v>2+</v>
          </cell>
        </row>
        <row r="141">
          <cell r="M141" t="str">
            <v>3</v>
          </cell>
        </row>
        <row r="142">
          <cell r="M142" t="str">
            <v>1</v>
          </cell>
        </row>
        <row r="143">
          <cell r="M143" t="str">
            <v>2+</v>
          </cell>
        </row>
        <row r="144">
          <cell r="M144" t="str">
            <v>2+</v>
          </cell>
        </row>
        <row r="145">
          <cell r="M145" t="str">
            <v>2+</v>
          </cell>
        </row>
        <row r="146">
          <cell r="M146" t="str">
            <v>1</v>
          </cell>
        </row>
        <row r="147">
          <cell r="M147" t="str">
            <v>2+</v>
          </cell>
        </row>
        <row r="148">
          <cell r="M148" t="str">
            <v>1</v>
          </cell>
        </row>
        <row r="149">
          <cell r="M149" t="str">
            <v>1</v>
          </cell>
        </row>
        <row r="150">
          <cell r="M150" t="str">
            <v>2+</v>
          </cell>
        </row>
        <row r="151">
          <cell r="M151" t="str">
            <v>1</v>
          </cell>
        </row>
        <row r="152">
          <cell r="M152" t="str">
            <v>3</v>
          </cell>
        </row>
        <row r="153">
          <cell r="M153" t="str">
            <v>2+</v>
          </cell>
        </row>
        <row r="154">
          <cell r="M154" t="str">
            <v>2+</v>
          </cell>
        </row>
        <row r="155">
          <cell r="M155" t="str">
            <v>1</v>
          </cell>
        </row>
        <row r="156">
          <cell r="M156" t="str">
            <v>1</v>
          </cell>
        </row>
        <row r="157">
          <cell r="M157" t="str">
            <v>2+</v>
          </cell>
        </row>
        <row r="158">
          <cell r="M158" t="str">
            <v>1</v>
          </cell>
        </row>
        <row r="159">
          <cell r="M159" t="str">
            <v>1</v>
          </cell>
        </row>
        <row r="160">
          <cell r="M160" t="str">
            <v>1</v>
          </cell>
        </row>
        <row r="161">
          <cell r="M161" t="str">
            <v>3+</v>
          </cell>
        </row>
        <row r="162">
          <cell r="M162" t="str">
            <v>1</v>
          </cell>
        </row>
        <row r="163">
          <cell r="M163" t="str">
            <v>2+</v>
          </cell>
        </row>
        <row r="164">
          <cell r="M164" t="str">
            <v>1</v>
          </cell>
        </row>
        <row r="165">
          <cell r="M165" t="str">
            <v>1</v>
          </cell>
        </row>
        <row r="166">
          <cell r="M166" t="str">
            <v>1</v>
          </cell>
        </row>
        <row r="167">
          <cell r="M167" t="str">
            <v>1</v>
          </cell>
        </row>
        <row r="168">
          <cell r="M168" t="str">
            <v>1</v>
          </cell>
        </row>
        <row r="169">
          <cell r="M169" t="str">
            <v>1</v>
          </cell>
        </row>
        <row r="170">
          <cell r="M170" t="str">
            <v>2+</v>
          </cell>
        </row>
        <row r="171">
          <cell r="M171" t="str">
            <v>1</v>
          </cell>
        </row>
        <row r="172">
          <cell r="M172" t="str">
            <v>1</v>
          </cell>
        </row>
        <row r="173">
          <cell r="M173" t="str">
            <v>1</v>
          </cell>
        </row>
        <row r="174">
          <cell r="M174" t="str">
            <v>1</v>
          </cell>
        </row>
        <row r="175">
          <cell r="M175" t="str">
            <v>1</v>
          </cell>
        </row>
        <row r="176">
          <cell r="M176" t="str">
            <v>1</v>
          </cell>
        </row>
        <row r="177">
          <cell r="M177" t="str">
            <v>1</v>
          </cell>
        </row>
        <row r="178">
          <cell r="M178" t="str">
            <v>1</v>
          </cell>
        </row>
        <row r="179">
          <cell r="M179" t="str">
            <v>1</v>
          </cell>
        </row>
        <row r="180">
          <cell r="M180" t="str">
            <v>2+</v>
          </cell>
        </row>
        <row r="181">
          <cell r="M181" t="str">
            <v>2+</v>
          </cell>
        </row>
        <row r="182">
          <cell r="M182" t="str">
            <v>1</v>
          </cell>
        </row>
        <row r="183">
          <cell r="M183" t="str">
            <v>1</v>
          </cell>
        </row>
        <row r="184">
          <cell r="M184" t="str">
            <v>2+</v>
          </cell>
        </row>
        <row r="185">
          <cell r="M185" t="str">
            <v>2+</v>
          </cell>
        </row>
        <row r="186">
          <cell r="M186" t="str">
            <v>2+</v>
          </cell>
        </row>
        <row r="187">
          <cell r="M187" t="str">
            <v>1</v>
          </cell>
        </row>
        <row r="188">
          <cell r="M188" t="str">
            <v>1</v>
          </cell>
        </row>
        <row r="189">
          <cell r="M189" t="str">
            <v>1</v>
          </cell>
        </row>
        <row r="190">
          <cell r="M190" t="str">
            <v>1</v>
          </cell>
        </row>
        <row r="191">
          <cell r="M191" t="str">
            <v>1</v>
          </cell>
        </row>
        <row r="192">
          <cell r="M192" t="str">
            <v>1</v>
          </cell>
        </row>
        <row r="193">
          <cell r="M193" t="str">
            <v>1</v>
          </cell>
        </row>
        <row r="194">
          <cell r="M194" t="str">
            <v>1</v>
          </cell>
        </row>
        <row r="195">
          <cell r="M195" t="str">
            <v>1</v>
          </cell>
        </row>
        <row r="196">
          <cell r="M196" t="str">
            <v>1</v>
          </cell>
        </row>
        <row r="197">
          <cell r="M197" t="str">
            <v>1</v>
          </cell>
        </row>
        <row r="198">
          <cell r="M198" t="str">
            <v>1</v>
          </cell>
        </row>
        <row r="199">
          <cell r="M199" t="str">
            <v>1</v>
          </cell>
        </row>
        <row r="200">
          <cell r="M200" t="str">
            <v>2+</v>
          </cell>
        </row>
        <row r="201">
          <cell r="M201" t="str">
            <v>2+</v>
          </cell>
        </row>
        <row r="202">
          <cell r="M202" t="str">
            <v>1</v>
          </cell>
        </row>
        <row r="203">
          <cell r="M203" t="str">
            <v>2+</v>
          </cell>
        </row>
        <row r="204">
          <cell r="M204" t="str">
            <v>1</v>
          </cell>
        </row>
        <row r="205">
          <cell r="M205" t="str">
            <v>1</v>
          </cell>
        </row>
        <row r="206">
          <cell r="M206" t="str">
            <v>1</v>
          </cell>
        </row>
        <row r="207">
          <cell r="M207" t="str">
            <v>1</v>
          </cell>
        </row>
        <row r="208">
          <cell r="M208" t="str">
            <v>1</v>
          </cell>
        </row>
        <row r="209">
          <cell r="M209" t="str">
            <v>1</v>
          </cell>
        </row>
        <row r="210">
          <cell r="M210" t="str">
            <v>1</v>
          </cell>
        </row>
        <row r="211">
          <cell r="M211" t="str">
            <v>1</v>
          </cell>
        </row>
        <row r="212">
          <cell r="M212" t="str">
            <v>2+</v>
          </cell>
        </row>
        <row r="213">
          <cell r="M213" t="str">
            <v>3+</v>
          </cell>
        </row>
        <row r="214">
          <cell r="M214" t="str">
            <v>1</v>
          </cell>
        </row>
        <row r="215">
          <cell r="M215" t="str">
            <v>2+</v>
          </cell>
        </row>
        <row r="216">
          <cell r="M216" t="str">
            <v>2+</v>
          </cell>
        </row>
        <row r="217">
          <cell r="M217" t="str">
            <v>1</v>
          </cell>
        </row>
        <row r="218">
          <cell r="M218" t="str">
            <v>2+</v>
          </cell>
        </row>
        <row r="219">
          <cell r="M219" t="str">
            <v>1</v>
          </cell>
        </row>
        <row r="220">
          <cell r="M220" t="str">
            <v>1</v>
          </cell>
        </row>
        <row r="221">
          <cell r="M221" t="str">
            <v>2+</v>
          </cell>
        </row>
        <row r="222">
          <cell r="M222" t="str">
            <v>1</v>
          </cell>
        </row>
        <row r="223">
          <cell r="M223" t="str">
            <v>1</v>
          </cell>
        </row>
        <row r="224">
          <cell r="M224" t="str">
            <v>1</v>
          </cell>
        </row>
        <row r="225">
          <cell r="M225" t="str">
            <v>1</v>
          </cell>
        </row>
        <row r="226">
          <cell r="M226" t="str">
            <v>3+</v>
          </cell>
        </row>
        <row r="227">
          <cell r="M227" t="str">
            <v>1</v>
          </cell>
        </row>
        <row r="228">
          <cell r="M228" t="str">
            <v>1</v>
          </cell>
        </row>
        <row r="229">
          <cell r="M229" t="str">
            <v>2+</v>
          </cell>
        </row>
        <row r="230">
          <cell r="M230" t="str">
            <v>2+</v>
          </cell>
        </row>
        <row r="231">
          <cell r="M231" t="str">
            <v>2+</v>
          </cell>
        </row>
        <row r="232">
          <cell r="M232" t="str">
            <v>1</v>
          </cell>
        </row>
        <row r="233">
          <cell r="M233" t="str">
            <v>2+</v>
          </cell>
        </row>
        <row r="234">
          <cell r="M234" t="str">
            <v>1</v>
          </cell>
        </row>
        <row r="235">
          <cell r="M235" t="str">
            <v>1</v>
          </cell>
        </row>
        <row r="236">
          <cell r="M236" t="str">
            <v>1</v>
          </cell>
        </row>
        <row r="237">
          <cell r="M237" t="str">
            <v>1</v>
          </cell>
        </row>
        <row r="238">
          <cell r="M238" t="str">
            <v>1</v>
          </cell>
        </row>
        <row r="239">
          <cell r="M239" t="str">
            <v>1</v>
          </cell>
        </row>
        <row r="240">
          <cell r="M240" t="str">
            <v>1</v>
          </cell>
        </row>
        <row r="241">
          <cell r="M241" t="str">
            <v>1</v>
          </cell>
        </row>
        <row r="242">
          <cell r="M242" t="str">
            <v>2+</v>
          </cell>
        </row>
        <row r="243">
          <cell r="M243" t="str">
            <v>1</v>
          </cell>
        </row>
        <row r="244">
          <cell r="M244" t="str">
            <v>1</v>
          </cell>
        </row>
        <row r="245">
          <cell r="M245" t="str">
            <v>1</v>
          </cell>
        </row>
        <row r="246">
          <cell r="M246" t="str">
            <v>2+</v>
          </cell>
        </row>
        <row r="247">
          <cell r="M247" t="str">
            <v>1</v>
          </cell>
        </row>
        <row r="248">
          <cell r="M248" t="str">
            <v>1</v>
          </cell>
        </row>
        <row r="249">
          <cell r="M249" t="str">
            <v>1</v>
          </cell>
        </row>
        <row r="250">
          <cell r="M250" t="str">
            <v>1</v>
          </cell>
        </row>
        <row r="251">
          <cell r="M251" t="str">
            <v>1</v>
          </cell>
        </row>
        <row r="252">
          <cell r="M252" t="str">
            <v>1</v>
          </cell>
        </row>
        <row r="253">
          <cell r="M253" t="str">
            <v>1</v>
          </cell>
        </row>
        <row r="254">
          <cell r="M254" t="str">
            <v>1</v>
          </cell>
        </row>
        <row r="255">
          <cell r="M255" t="str">
            <v>2+</v>
          </cell>
        </row>
        <row r="256">
          <cell r="M256" t="str">
            <v>1</v>
          </cell>
        </row>
        <row r="257">
          <cell r="M257" t="str">
            <v>1</v>
          </cell>
        </row>
        <row r="258">
          <cell r="M258" t="str">
            <v>1</v>
          </cell>
        </row>
        <row r="259">
          <cell r="M259" t="str">
            <v>1</v>
          </cell>
        </row>
        <row r="260">
          <cell r="M260" t="str">
            <v>1</v>
          </cell>
        </row>
        <row r="261">
          <cell r="M261" t="str">
            <v>1</v>
          </cell>
        </row>
        <row r="262">
          <cell r="M262" t="str">
            <v>1</v>
          </cell>
        </row>
        <row r="263">
          <cell r="M263" t="str">
            <v>1</v>
          </cell>
        </row>
        <row r="264">
          <cell r="M264" t="str">
            <v>1</v>
          </cell>
        </row>
        <row r="265">
          <cell r="M265" t="str">
            <v>3</v>
          </cell>
        </row>
        <row r="266">
          <cell r="M266" t="str">
            <v>2+</v>
          </cell>
        </row>
        <row r="267">
          <cell r="M267" t="str">
            <v>1</v>
          </cell>
        </row>
        <row r="268">
          <cell r="M268" t="str">
            <v>1</v>
          </cell>
        </row>
        <row r="269">
          <cell r="M269" t="str">
            <v>1</v>
          </cell>
        </row>
        <row r="270">
          <cell r="M270" t="str">
            <v>1</v>
          </cell>
        </row>
        <row r="271">
          <cell r="M271" t="str">
            <v>2+</v>
          </cell>
        </row>
        <row r="272">
          <cell r="M272" t="str">
            <v>1</v>
          </cell>
        </row>
        <row r="273">
          <cell r="M273" t="str">
            <v>1</v>
          </cell>
        </row>
        <row r="274">
          <cell r="M274" t="str">
            <v>2+</v>
          </cell>
        </row>
        <row r="275">
          <cell r="M275" t="str">
            <v>1</v>
          </cell>
        </row>
        <row r="276">
          <cell r="M276" t="str">
            <v>2+</v>
          </cell>
        </row>
        <row r="277">
          <cell r="M277" t="str">
            <v>3+</v>
          </cell>
        </row>
        <row r="278">
          <cell r="M278" t="str">
            <v>3+</v>
          </cell>
        </row>
        <row r="279">
          <cell r="M279" t="str">
            <v>2+</v>
          </cell>
        </row>
        <row r="280">
          <cell r="M280" t="str">
            <v>1</v>
          </cell>
        </row>
        <row r="281">
          <cell r="M281" t="str">
            <v>1</v>
          </cell>
        </row>
        <row r="282">
          <cell r="M282" t="str">
            <v>2+</v>
          </cell>
        </row>
        <row r="283">
          <cell r="M283" t="str">
            <v>1</v>
          </cell>
        </row>
        <row r="284">
          <cell r="M284" t="str">
            <v>1</v>
          </cell>
        </row>
        <row r="285">
          <cell r="M285" t="str">
            <v>1</v>
          </cell>
        </row>
        <row r="286">
          <cell r="M286" t="str">
            <v>2+</v>
          </cell>
        </row>
        <row r="287">
          <cell r="M287" t="str">
            <v>1</v>
          </cell>
        </row>
        <row r="288">
          <cell r="M288" t="str">
            <v>1</v>
          </cell>
        </row>
        <row r="289">
          <cell r="M289" t="str">
            <v>1</v>
          </cell>
        </row>
        <row r="290">
          <cell r="M290" t="str">
            <v>1</v>
          </cell>
        </row>
        <row r="291">
          <cell r="M291" t="str">
            <v>2+</v>
          </cell>
        </row>
        <row r="292">
          <cell r="M292" t="str">
            <v>2+</v>
          </cell>
        </row>
        <row r="293">
          <cell r="M293" t="str">
            <v>2+</v>
          </cell>
        </row>
        <row r="294">
          <cell r="M294" t="str">
            <v>1</v>
          </cell>
        </row>
        <row r="295">
          <cell r="M295" t="str">
            <v>1</v>
          </cell>
        </row>
        <row r="296">
          <cell r="M296" t="str">
            <v>1</v>
          </cell>
        </row>
        <row r="297">
          <cell r="M297" t="str">
            <v>1</v>
          </cell>
        </row>
        <row r="298">
          <cell r="M298" t="str">
            <v>1</v>
          </cell>
        </row>
        <row r="299">
          <cell r="M299" t="str">
            <v>1</v>
          </cell>
        </row>
        <row r="300">
          <cell r="M300" t="str">
            <v>2+</v>
          </cell>
        </row>
        <row r="301">
          <cell r="M301" t="str">
            <v>2+</v>
          </cell>
        </row>
        <row r="302">
          <cell r="M302" t="str">
            <v>2+</v>
          </cell>
        </row>
        <row r="303">
          <cell r="M303" t="str">
            <v>1</v>
          </cell>
        </row>
        <row r="304">
          <cell r="M304" t="str">
            <v>1</v>
          </cell>
        </row>
        <row r="305">
          <cell r="M305" t="str">
            <v>2+</v>
          </cell>
        </row>
        <row r="306">
          <cell r="M306" t="str">
            <v>1</v>
          </cell>
        </row>
        <row r="307">
          <cell r="M307" t="str">
            <v>2+</v>
          </cell>
        </row>
        <row r="308">
          <cell r="M308" t="str">
            <v>2+</v>
          </cell>
        </row>
        <row r="309">
          <cell r="M309" t="str">
            <v>1</v>
          </cell>
        </row>
        <row r="310">
          <cell r="M310" t="str">
            <v>1</v>
          </cell>
        </row>
        <row r="311">
          <cell r="M311" t="str">
            <v>1</v>
          </cell>
        </row>
        <row r="312">
          <cell r="M312" t="str">
            <v>1</v>
          </cell>
        </row>
        <row r="313">
          <cell r="M313" t="str">
            <v>2+</v>
          </cell>
        </row>
        <row r="314">
          <cell r="M314" t="str">
            <v>1</v>
          </cell>
        </row>
        <row r="315">
          <cell r="M315" t="str">
            <v>1</v>
          </cell>
        </row>
        <row r="316">
          <cell r="M316" t="str">
            <v>1</v>
          </cell>
        </row>
        <row r="317">
          <cell r="M317" t="str">
            <v>3</v>
          </cell>
        </row>
        <row r="318">
          <cell r="M318" t="str">
            <v>1</v>
          </cell>
        </row>
        <row r="319">
          <cell r="M319" t="str">
            <v>1</v>
          </cell>
        </row>
        <row r="320">
          <cell r="M320" t="str">
            <v>1</v>
          </cell>
        </row>
        <row r="321">
          <cell r="M321" t="str">
            <v>1</v>
          </cell>
        </row>
        <row r="322">
          <cell r="M322" t="str">
            <v>1</v>
          </cell>
        </row>
        <row r="323">
          <cell r="M323" t="str">
            <v>1</v>
          </cell>
        </row>
        <row r="324">
          <cell r="M324" t="str">
            <v>3+</v>
          </cell>
        </row>
        <row r="325">
          <cell r="M325" t="str">
            <v>1</v>
          </cell>
        </row>
        <row r="326">
          <cell r="M326" t="str">
            <v>1</v>
          </cell>
        </row>
        <row r="327">
          <cell r="M327" t="str">
            <v>2+</v>
          </cell>
        </row>
        <row r="328">
          <cell r="M328" t="str">
            <v>1</v>
          </cell>
        </row>
        <row r="329">
          <cell r="M329" t="str">
            <v>3+</v>
          </cell>
        </row>
        <row r="330">
          <cell r="M330" t="str">
            <v>1</v>
          </cell>
        </row>
        <row r="331">
          <cell r="M331" t="str">
            <v>3</v>
          </cell>
        </row>
        <row r="332">
          <cell r="M332" t="str">
            <v>1</v>
          </cell>
        </row>
        <row r="333">
          <cell r="M333" t="str">
            <v>1</v>
          </cell>
        </row>
        <row r="334">
          <cell r="M334" t="str">
            <v>1</v>
          </cell>
        </row>
        <row r="335">
          <cell r="M335" t="str">
            <v>1</v>
          </cell>
        </row>
        <row r="336">
          <cell r="M336" t="str">
            <v>2+</v>
          </cell>
        </row>
        <row r="337">
          <cell r="M337" t="str">
            <v>3</v>
          </cell>
        </row>
        <row r="338">
          <cell r="M338" t="str">
            <v>2+</v>
          </cell>
        </row>
        <row r="339">
          <cell r="M339" t="str">
            <v>1</v>
          </cell>
        </row>
        <row r="340">
          <cell r="M340" t="str">
            <v>1</v>
          </cell>
        </row>
        <row r="341">
          <cell r="M341" t="str">
            <v>1</v>
          </cell>
        </row>
        <row r="342">
          <cell r="M342" t="str">
            <v>2+</v>
          </cell>
        </row>
        <row r="343">
          <cell r="M343" t="str">
            <v>1</v>
          </cell>
        </row>
        <row r="344">
          <cell r="M344" t="str">
            <v>1</v>
          </cell>
        </row>
        <row r="345">
          <cell r="M345" t="str">
            <v>2+</v>
          </cell>
        </row>
        <row r="346">
          <cell r="M346" t="str">
            <v>1</v>
          </cell>
        </row>
        <row r="347">
          <cell r="M347" t="str">
            <v>1</v>
          </cell>
        </row>
        <row r="348">
          <cell r="M348" t="str">
            <v>2+</v>
          </cell>
        </row>
        <row r="349">
          <cell r="M349" t="str">
            <v>1</v>
          </cell>
        </row>
        <row r="350">
          <cell r="M350" t="str">
            <v>1</v>
          </cell>
        </row>
        <row r="351">
          <cell r="M351" t="str">
            <v>1</v>
          </cell>
        </row>
        <row r="352">
          <cell r="M352" t="str">
            <v>1</v>
          </cell>
        </row>
        <row r="353">
          <cell r="M353" t="str">
            <v>3+</v>
          </cell>
        </row>
        <row r="354">
          <cell r="M354" t="str">
            <v>1</v>
          </cell>
        </row>
        <row r="355">
          <cell r="M355" t="str">
            <v>1</v>
          </cell>
        </row>
        <row r="356">
          <cell r="M356" t="str">
            <v>1</v>
          </cell>
        </row>
        <row r="357">
          <cell r="M357" t="str">
            <v>1</v>
          </cell>
        </row>
        <row r="358">
          <cell r="M358" t="str">
            <v>3+</v>
          </cell>
        </row>
        <row r="359">
          <cell r="M359" t="str">
            <v>1</v>
          </cell>
        </row>
        <row r="360">
          <cell r="M360" t="str">
            <v>2+</v>
          </cell>
        </row>
        <row r="361">
          <cell r="M361" t="str">
            <v>1</v>
          </cell>
        </row>
        <row r="362">
          <cell r="M362" t="str">
            <v>1</v>
          </cell>
        </row>
        <row r="363">
          <cell r="M363" t="str">
            <v>1</v>
          </cell>
        </row>
        <row r="364">
          <cell r="M364" t="str">
            <v>1</v>
          </cell>
        </row>
        <row r="365">
          <cell r="M365" t="str">
            <v>1</v>
          </cell>
        </row>
        <row r="366">
          <cell r="M366" t="str">
            <v>3+</v>
          </cell>
        </row>
        <row r="367">
          <cell r="M367" t="str">
            <v>1</v>
          </cell>
        </row>
        <row r="368">
          <cell r="M368" t="str">
            <v>2+</v>
          </cell>
        </row>
        <row r="369">
          <cell r="M369" t="str">
            <v>3+</v>
          </cell>
        </row>
        <row r="370">
          <cell r="M370" t="str">
            <v>2+</v>
          </cell>
        </row>
        <row r="371">
          <cell r="M371" t="str">
            <v>1</v>
          </cell>
        </row>
        <row r="372">
          <cell r="M372" t="str">
            <v>1</v>
          </cell>
        </row>
        <row r="373">
          <cell r="M373" t="str">
            <v>1</v>
          </cell>
        </row>
        <row r="374">
          <cell r="M374" t="str">
            <v>1</v>
          </cell>
        </row>
        <row r="375">
          <cell r="M375" t="str">
            <v>1</v>
          </cell>
        </row>
        <row r="376">
          <cell r="M376" t="str">
            <v>2+</v>
          </cell>
        </row>
        <row r="377">
          <cell r="M377" t="str">
            <v>1</v>
          </cell>
        </row>
        <row r="378">
          <cell r="M378" t="str">
            <v>1</v>
          </cell>
        </row>
        <row r="379">
          <cell r="M379" t="str">
            <v>1</v>
          </cell>
        </row>
        <row r="380">
          <cell r="M380" t="str">
            <v>1</v>
          </cell>
        </row>
        <row r="381">
          <cell r="M381" t="str">
            <v>2+</v>
          </cell>
        </row>
        <row r="382">
          <cell r="M382" t="str">
            <v>1</v>
          </cell>
        </row>
        <row r="383">
          <cell r="M383" t="str">
            <v>2+</v>
          </cell>
        </row>
        <row r="384">
          <cell r="M384" t="str">
            <v>1</v>
          </cell>
        </row>
        <row r="385">
          <cell r="M385" t="str">
            <v>2+</v>
          </cell>
        </row>
        <row r="386">
          <cell r="M386" t="str">
            <v>1</v>
          </cell>
        </row>
        <row r="387">
          <cell r="M387" t="str">
            <v>1</v>
          </cell>
        </row>
        <row r="388">
          <cell r="M388" t="str">
            <v>1</v>
          </cell>
        </row>
        <row r="389">
          <cell r="M389" t="str">
            <v>3</v>
          </cell>
        </row>
        <row r="390">
          <cell r="M390" t="str">
            <v>2+</v>
          </cell>
        </row>
        <row r="391">
          <cell r="M391" t="str">
            <v>1</v>
          </cell>
        </row>
        <row r="392">
          <cell r="M392" t="str">
            <v>1</v>
          </cell>
        </row>
        <row r="393">
          <cell r="M393" t="str">
            <v>1</v>
          </cell>
        </row>
        <row r="394">
          <cell r="M394" t="str">
            <v>2+</v>
          </cell>
        </row>
        <row r="395">
          <cell r="M395" t="str">
            <v>1</v>
          </cell>
        </row>
        <row r="396">
          <cell r="M396" t="str">
            <v>1</v>
          </cell>
        </row>
        <row r="397">
          <cell r="M397" t="str">
            <v>1</v>
          </cell>
        </row>
        <row r="398">
          <cell r="M398" t="str">
            <v>1</v>
          </cell>
        </row>
        <row r="399">
          <cell r="M399" t="str">
            <v>1</v>
          </cell>
        </row>
        <row r="400">
          <cell r="M400" t="str">
            <v>1</v>
          </cell>
        </row>
        <row r="401">
          <cell r="M401" t="str">
            <v>1</v>
          </cell>
        </row>
        <row r="402">
          <cell r="M402" t="str">
            <v>1</v>
          </cell>
        </row>
        <row r="403">
          <cell r="M403" t="str">
            <v>1</v>
          </cell>
        </row>
        <row r="404">
          <cell r="M404" t="str">
            <v>1</v>
          </cell>
        </row>
        <row r="405">
          <cell r="M405" t="str">
            <v>2+</v>
          </cell>
        </row>
        <row r="406">
          <cell r="M406" t="str">
            <v>1</v>
          </cell>
        </row>
        <row r="407">
          <cell r="M407" t="str">
            <v>1</v>
          </cell>
        </row>
        <row r="408">
          <cell r="M408" t="str">
            <v>1</v>
          </cell>
        </row>
        <row r="409">
          <cell r="M409" t="str">
            <v>1</v>
          </cell>
        </row>
        <row r="410">
          <cell r="M410" t="str">
            <v>1</v>
          </cell>
        </row>
        <row r="411">
          <cell r="M411" t="str">
            <v>1</v>
          </cell>
        </row>
        <row r="412">
          <cell r="M412" t="str">
            <v>1</v>
          </cell>
        </row>
        <row r="413">
          <cell r="M413" t="str">
            <v>1</v>
          </cell>
        </row>
        <row r="414">
          <cell r="M414" t="str">
            <v>1</v>
          </cell>
        </row>
        <row r="415">
          <cell r="M415" t="str">
            <v>1</v>
          </cell>
        </row>
        <row r="416">
          <cell r="M416" t="str">
            <v>3+</v>
          </cell>
        </row>
        <row r="417">
          <cell r="M417" t="str">
            <v>1</v>
          </cell>
        </row>
        <row r="418">
          <cell r="M418" t="str">
            <v>1</v>
          </cell>
        </row>
        <row r="419">
          <cell r="M419" t="str">
            <v>1</v>
          </cell>
        </row>
        <row r="420">
          <cell r="M420" t="str">
            <v>1</v>
          </cell>
        </row>
        <row r="421">
          <cell r="M421" t="str">
            <v>1</v>
          </cell>
        </row>
        <row r="422">
          <cell r="M422" t="str">
            <v>1</v>
          </cell>
        </row>
        <row r="423">
          <cell r="M423" t="str">
            <v>1</v>
          </cell>
        </row>
        <row r="424">
          <cell r="M424" t="str">
            <v>1</v>
          </cell>
        </row>
        <row r="425">
          <cell r="M425" t="str">
            <v>2+</v>
          </cell>
        </row>
        <row r="426">
          <cell r="M426" t="str">
            <v>1</v>
          </cell>
        </row>
        <row r="427">
          <cell r="M427" t="str">
            <v>1</v>
          </cell>
        </row>
        <row r="428">
          <cell r="M428" t="str">
            <v>2+</v>
          </cell>
        </row>
        <row r="429">
          <cell r="M429" t="str">
            <v>1</v>
          </cell>
        </row>
        <row r="430">
          <cell r="M430" t="str">
            <v>2+</v>
          </cell>
        </row>
        <row r="431">
          <cell r="M431" t="str">
            <v>1</v>
          </cell>
        </row>
        <row r="432">
          <cell r="M432" t="str">
            <v>3</v>
          </cell>
        </row>
        <row r="433">
          <cell r="M433" t="str">
            <v>1</v>
          </cell>
        </row>
        <row r="434">
          <cell r="M434" t="str">
            <v>2+</v>
          </cell>
        </row>
        <row r="435">
          <cell r="M435" t="str">
            <v>1</v>
          </cell>
        </row>
        <row r="436">
          <cell r="M436" t="str">
            <v>1</v>
          </cell>
        </row>
        <row r="437">
          <cell r="M437" t="str">
            <v>1</v>
          </cell>
        </row>
        <row r="438">
          <cell r="M438" t="str">
            <v>2+</v>
          </cell>
        </row>
        <row r="439">
          <cell r="M439" t="str">
            <v>1</v>
          </cell>
        </row>
        <row r="440">
          <cell r="M440" t="str">
            <v>3+</v>
          </cell>
        </row>
        <row r="441">
          <cell r="M441" t="str">
            <v>1</v>
          </cell>
        </row>
        <row r="442">
          <cell r="M442" t="str">
            <v>1</v>
          </cell>
        </row>
        <row r="443">
          <cell r="M443" t="str">
            <v>1</v>
          </cell>
        </row>
        <row r="444">
          <cell r="M444" t="str">
            <v>1</v>
          </cell>
        </row>
        <row r="445">
          <cell r="M445" t="str">
            <v>1</v>
          </cell>
        </row>
        <row r="446">
          <cell r="M446" t="str">
            <v>1</v>
          </cell>
        </row>
        <row r="447">
          <cell r="M447" t="str">
            <v>1</v>
          </cell>
        </row>
        <row r="448">
          <cell r="M448" t="str">
            <v>1</v>
          </cell>
        </row>
        <row r="449">
          <cell r="M449" t="str">
            <v>1</v>
          </cell>
        </row>
        <row r="450">
          <cell r="M450" t="str">
            <v>1</v>
          </cell>
        </row>
        <row r="451">
          <cell r="M451" t="str">
            <v>1</v>
          </cell>
        </row>
        <row r="452">
          <cell r="M452" t="str">
            <v>2+</v>
          </cell>
        </row>
        <row r="453">
          <cell r="M453" t="str">
            <v>1</v>
          </cell>
        </row>
        <row r="454">
          <cell r="M454" t="str">
            <v>1</v>
          </cell>
        </row>
        <row r="455">
          <cell r="M455" t="str">
            <v>1</v>
          </cell>
        </row>
        <row r="456">
          <cell r="M456" t="str">
            <v>1</v>
          </cell>
        </row>
        <row r="457">
          <cell r="M457" t="str">
            <v>1</v>
          </cell>
        </row>
        <row r="458">
          <cell r="M458" t="str">
            <v>1</v>
          </cell>
        </row>
        <row r="459">
          <cell r="M459" t="str">
            <v>3+</v>
          </cell>
        </row>
        <row r="460">
          <cell r="M460" t="str">
            <v>1</v>
          </cell>
        </row>
        <row r="461">
          <cell r="M461" t="str">
            <v>1</v>
          </cell>
        </row>
        <row r="462">
          <cell r="M462" t="str">
            <v>1</v>
          </cell>
        </row>
        <row r="463">
          <cell r="M463" t="str">
            <v>1</v>
          </cell>
        </row>
        <row r="464">
          <cell r="M464" t="str">
            <v>1</v>
          </cell>
        </row>
        <row r="465">
          <cell r="M465" t="str">
            <v>1</v>
          </cell>
        </row>
        <row r="466">
          <cell r="M466" t="str">
            <v>พรบ</v>
          </cell>
        </row>
        <row r="467">
          <cell r="M467" t="str">
            <v>1</v>
          </cell>
        </row>
        <row r="468">
          <cell r="M468" t="str">
            <v>1</v>
          </cell>
        </row>
        <row r="469">
          <cell r="M469" t="str">
            <v>1</v>
          </cell>
        </row>
        <row r="470">
          <cell r="M470" t="str">
            <v>1</v>
          </cell>
        </row>
        <row r="471">
          <cell r="M471" t="str">
            <v>1</v>
          </cell>
        </row>
        <row r="472">
          <cell r="M472" t="str">
            <v>1</v>
          </cell>
        </row>
        <row r="473">
          <cell r="M473" t="str">
            <v>1</v>
          </cell>
        </row>
        <row r="474">
          <cell r="M474" t="str">
            <v>1</v>
          </cell>
        </row>
        <row r="475">
          <cell r="M475" t="str">
            <v>1</v>
          </cell>
        </row>
        <row r="476">
          <cell r="M476" t="str">
            <v>1</v>
          </cell>
        </row>
        <row r="477">
          <cell r="M477" t="str">
            <v>2+</v>
          </cell>
        </row>
        <row r="478">
          <cell r="M478" t="str">
            <v>1</v>
          </cell>
        </row>
        <row r="479">
          <cell r="M479" t="str">
            <v>1</v>
          </cell>
        </row>
        <row r="480">
          <cell r="M480" t="str">
            <v>3+</v>
          </cell>
        </row>
        <row r="481">
          <cell r="M481" t="str">
            <v>1</v>
          </cell>
        </row>
        <row r="482">
          <cell r="M482" t="str">
            <v>1</v>
          </cell>
        </row>
        <row r="483">
          <cell r="M483" t="str">
            <v>1</v>
          </cell>
        </row>
        <row r="484">
          <cell r="M484" t="str">
            <v>1</v>
          </cell>
        </row>
        <row r="485">
          <cell r="M485" t="str">
            <v>1</v>
          </cell>
        </row>
        <row r="486">
          <cell r="M486" t="str">
            <v>1</v>
          </cell>
        </row>
        <row r="487">
          <cell r="M487" t="str">
            <v>1</v>
          </cell>
        </row>
        <row r="488">
          <cell r="M488" t="str">
            <v>1</v>
          </cell>
        </row>
        <row r="489">
          <cell r="M489" t="str">
            <v>1</v>
          </cell>
        </row>
        <row r="490">
          <cell r="M490" t="str">
            <v>3</v>
          </cell>
        </row>
        <row r="491">
          <cell r="M491" t="str">
            <v>3+</v>
          </cell>
        </row>
        <row r="492">
          <cell r="M492" t="str">
            <v>1</v>
          </cell>
        </row>
        <row r="493">
          <cell r="M493" t="str">
            <v>3</v>
          </cell>
        </row>
        <row r="494">
          <cell r="M494" t="str">
            <v>2+</v>
          </cell>
        </row>
        <row r="495">
          <cell r="M495" t="str">
            <v>3+</v>
          </cell>
        </row>
        <row r="496">
          <cell r="M496" t="str">
            <v>3+</v>
          </cell>
        </row>
        <row r="497">
          <cell r="M497" t="str">
            <v>1</v>
          </cell>
        </row>
        <row r="498">
          <cell r="M498" t="str">
            <v>3</v>
          </cell>
        </row>
        <row r="499">
          <cell r="M499" t="str">
            <v>3</v>
          </cell>
        </row>
        <row r="500">
          <cell r="M500" t="str">
            <v>1</v>
          </cell>
        </row>
        <row r="501">
          <cell r="M501" t="str">
            <v>2+</v>
          </cell>
        </row>
        <row r="502">
          <cell r="M502" t="str">
            <v>1</v>
          </cell>
        </row>
        <row r="503">
          <cell r="M503" t="str">
            <v>3+</v>
          </cell>
        </row>
        <row r="504">
          <cell r="M504" t="str">
            <v>1</v>
          </cell>
        </row>
        <row r="505">
          <cell r="M505" t="str">
            <v>2+</v>
          </cell>
        </row>
        <row r="506">
          <cell r="M506" t="str">
            <v>1</v>
          </cell>
        </row>
        <row r="507">
          <cell r="M507" t="str">
            <v>1</v>
          </cell>
        </row>
        <row r="508">
          <cell r="M508" t="str">
            <v>2+</v>
          </cell>
        </row>
        <row r="509">
          <cell r="M509" t="str">
            <v>1</v>
          </cell>
        </row>
        <row r="510">
          <cell r="M510" t="str">
            <v>2+</v>
          </cell>
        </row>
        <row r="511">
          <cell r="M511" t="str">
            <v>1</v>
          </cell>
        </row>
        <row r="512">
          <cell r="M512" t="str">
            <v>1</v>
          </cell>
        </row>
        <row r="513">
          <cell r="M513" t="str">
            <v>1</v>
          </cell>
        </row>
        <row r="514">
          <cell r="M514" t="str">
            <v>1</v>
          </cell>
        </row>
        <row r="515">
          <cell r="M515" t="str">
            <v>2+</v>
          </cell>
        </row>
        <row r="516">
          <cell r="M516" t="str">
            <v>2+</v>
          </cell>
        </row>
        <row r="517">
          <cell r="M517" t="str">
            <v>1</v>
          </cell>
        </row>
        <row r="518">
          <cell r="M518" t="str">
            <v>1</v>
          </cell>
        </row>
        <row r="519">
          <cell r="M519" t="str">
            <v>1</v>
          </cell>
        </row>
        <row r="520">
          <cell r="M520" t="str">
            <v>1</v>
          </cell>
        </row>
        <row r="521">
          <cell r="M521" t="str">
            <v>2+</v>
          </cell>
        </row>
        <row r="522">
          <cell r="M522" t="str">
            <v>1</v>
          </cell>
        </row>
        <row r="523">
          <cell r="M523" t="str">
            <v>1</v>
          </cell>
        </row>
        <row r="524">
          <cell r="M524" t="str">
            <v>2+</v>
          </cell>
        </row>
        <row r="525">
          <cell r="M525" t="str">
            <v>1</v>
          </cell>
        </row>
        <row r="526">
          <cell r="M526" t="str">
            <v>พรบ</v>
          </cell>
        </row>
        <row r="527">
          <cell r="M527" t="str">
            <v>2+</v>
          </cell>
        </row>
        <row r="528">
          <cell r="M528" t="str">
            <v>1</v>
          </cell>
        </row>
        <row r="529">
          <cell r="M529" t="str">
            <v>1</v>
          </cell>
        </row>
        <row r="530">
          <cell r="M530" t="str">
            <v>2+</v>
          </cell>
        </row>
        <row r="531">
          <cell r="M531" t="str">
            <v>1</v>
          </cell>
        </row>
        <row r="532">
          <cell r="M532" t="str">
            <v>1</v>
          </cell>
        </row>
        <row r="533">
          <cell r="M533" t="str">
            <v>1</v>
          </cell>
        </row>
        <row r="534">
          <cell r="M534" t="str">
            <v>1</v>
          </cell>
        </row>
        <row r="535">
          <cell r="M535" t="str">
            <v>1</v>
          </cell>
        </row>
        <row r="536">
          <cell r="M536" t="str">
            <v>1</v>
          </cell>
        </row>
        <row r="537">
          <cell r="M537" t="str">
            <v>1</v>
          </cell>
        </row>
        <row r="538">
          <cell r="M538" t="str">
            <v>1</v>
          </cell>
        </row>
        <row r="539">
          <cell r="M539" t="str">
            <v>1</v>
          </cell>
        </row>
        <row r="540">
          <cell r="M540" t="str">
            <v>1</v>
          </cell>
        </row>
        <row r="541">
          <cell r="M541" t="str">
            <v>1</v>
          </cell>
        </row>
        <row r="542">
          <cell r="M542" t="str">
            <v>1</v>
          </cell>
        </row>
        <row r="543">
          <cell r="M543" t="str">
            <v>2+</v>
          </cell>
        </row>
        <row r="544">
          <cell r="M544" t="str">
            <v>1</v>
          </cell>
        </row>
        <row r="545">
          <cell r="M545" t="str">
            <v>1</v>
          </cell>
        </row>
        <row r="546">
          <cell r="M546" t="str">
            <v>1</v>
          </cell>
        </row>
        <row r="547">
          <cell r="M547" t="str">
            <v>1</v>
          </cell>
        </row>
        <row r="548">
          <cell r="M548" t="str">
            <v>1</v>
          </cell>
        </row>
        <row r="549">
          <cell r="M549" t="str">
            <v>2+</v>
          </cell>
        </row>
        <row r="550">
          <cell r="M550" t="str">
            <v>1</v>
          </cell>
        </row>
        <row r="551">
          <cell r="M551" t="str">
            <v>พรบ</v>
          </cell>
        </row>
        <row r="552">
          <cell r="M552" t="str">
            <v>1</v>
          </cell>
        </row>
        <row r="553">
          <cell r="M553" t="str">
            <v>1</v>
          </cell>
        </row>
        <row r="554">
          <cell r="M554" t="str">
            <v>1</v>
          </cell>
        </row>
        <row r="555">
          <cell r="M555" t="str">
            <v>2+</v>
          </cell>
        </row>
        <row r="556">
          <cell r="M556" t="str">
            <v>1</v>
          </cell>
        </row>
        <row r="557">
          <cell r="M557" t="str">
            <v>1</v>
          </cell>
        </row>
        <row r="558">
          <cell r="M558" t="str">
            <v>1</v>
          </cell>
        </row>
        <row r="559">
          <cell r="M559" t="str">
            <v>1</v>
          </cell>
        </row>
        <row r="560">
          <cell r="M560" t="str">
            <v>2+</v>
          </cell>
        </row>
        <row r="561">
          <cell r="M561" t="str">
            <v>1</v>
          </cell>
        </row>
        <row r="562">
          <cell r="M562" t="str">
            <v>1</v>
          </cell>
        </row>
        <row r="563">
          <cell r="M563" t="str">
            <v>1</v>
          </cell>
        </row>
        <row r="564">
          <cell r="M564" t="str">
            <v>1</v>
          </cell>
        </row>
        <row r="565">
          <cell r="M565" t="str">
            <v>1</v>
          </cell>
        </row>
        <row r="566">
          <cell r="M566" t="str">
            <v>1</v>
          </cell>
        </row>
        <row r="567">
          <cell r="M567" t="str">
            <v>1</v>
          </cell>
        </row>
        <row r="568">
          <cell r="M568" t="str">
            <v>1</v>
          </cell>
        </row>
        <row r="569">
          <cell r="M569" t="str">
            <v>1</v>
          </cell>
        </row>
        <row r="570">
          <cell r="M570" t="str">
            <v>1</v>
          </cell>
        </row>
        <row r="571">
          <cell r="M571" t="str">
            <v>1</v>
          </cell>
        </row>
        <row r="572">
          <cell r="M572" t="str">
            <v>2+</v>
          </cell>
        </row>
        <row r="573">
          <cell r="M573" t="str">
            <v>2+</v>
          </cell>
        </row>
        <row r="574">
          <cell r="M574" t="str">
            <v>1</v>
          </cell>
        </row>
        <row r="575">
          <cell r="M575" t="str">
            <v>1</v>
          </cell>
        </row>
        <row r="576">
          <cell r="M576" t="str">
            <v>1</v>
          </cell>
        </row>
        <row r="577">
          <cell r="M577" t="str">
            <v>1</v>
          </cell>
        </row>
        <row r="578">
          <cell r="M578" t="str">
            <v>1</v>
          </cell>
        </row>
        <row r="579">
          <cell r="M579" t="str">
            <v>2+</v>
          </cell>
        </row>
        <row r="580">
          <cell r="M580" t="str">
            <v>พรบ</v>
          </cell>
        </row>
        <row r="581">
          <cell r="M581" t="str">
            <v>1</v>
          </cell>
        </row>
        <row r="582">
          <cell r="M582" t="str">
            <v>2+</v>
          </cell>
        </row>
        <row r="583">
          <cell r="M583" t="str">
            <v>3</v>
          </cell>
        </row>
        <row r="584">
          <cell r="M584" t="str">
            <v>1</v>
          </cell>
        </row>
        <row r="585">
          <cell r="M585" t="str">
            <v>1</v>
          </cell>
        </row>
        <row r="586">
          <cell r="M586" t="str">
            <v>1</v>
          </cell>
        </row>
        <row r="587">
          <cell r="M587" t="str">
            <v>1</v>
          </cell>
        </row>
        <row r="588">
          <cell r="M588" t="str">
            <v>1</v>
          </cell>
        </row>
        <row r="589">
          <cell r="M589" t="str">
            <v>1</v>
          </cell>
        </row>
        <row r="590">
          <cell r="M590" t="str">
            <v>2+</v>
          </cell>
        </row>
        <row r="591">
          <cell r="M591" t="str">
            <v>1</v>
          </cell>
        </row>
        <row r="592">
          <cell r="M592" t="str">
            <v>1</v>
          </cell>
        </row>
        <row r="593">
          <cell r="M593" t="str">
            <v>2+</v>
          </cell>
        </row>
        <row r="594">
          <cell r="M594" t="str">
            <v>1</v>
          </cell>
        </row>
        <row r="595">
          <cell r="M595" t="str">
            <v>1</v>
          </cell>
        </row>
        <row r="596">
          <cell r="M596" t="str">
            <v>1</v>
          </cell>
        </row>
        <row r="597">
          <cell r="M597" t="str">
            <v>1</v>
          </cell>
        </row>
        <row r="598">
          <cell r="M598" t="str">
            <v>1</v>
          </cell>
        </row>
        <row r="599">
          <cell r="M599" t="str">
            <v>2+</v>
          </cell>
        </row>
        <row r="600">
          <cell r="M600" t="str">
            <v>1</v>
          </cell>
        </row>
        <row r="601">
          <cell r="M601" t="str">
            <v>1</v>
          </cell>
        </row>
        <row r="602">
          <cell r="M602" t="str">
            <v>พรบ</v>
          </cell>
        </row>
        <row r="603">
          <cell r="M603" t="str">
            <v>2+</v>
          </cell>
        </row>
        <row r="604">
          <cell r="M604" t="str">
            <v>1</v>
          </cell>
        </row>
        <row r="605">
          <cell r="M605" t="str">
            <v>2+</v>
          </cell>
        </row>
        <row r="606">
          <cell r="M606" t="str">
            <v>1</v>
          </cell>
        </row>
        <row r="607">
          <cell r="M607" t="str">
            <v>1</v>
          </cell>
        </row>
        <row r="608">
          <cell r="M608" t="str">
            <v>1</v>
          </cell>
        </row>
        <row r="609">
          <cell r="M609" t="str">
            <v>2+</v>
          </cell>
        </row>
        <row r="610">
          <cell r="M610" t="str">
            <v>1</v>
          </cell>
        </row>
        <row r="611">
          <cell r="M611" t="str">
            <v>2+</v>
          </cell>
        </row>
        <row r="612">
          <cell r="M612" t="str">
            <v>1</v>
          </cell>
        </row>
        <row r="613">
          <cell r="M613" t="str">
            <v>พรบ</v>
          </cell>
        </row>
        <row r="614">
          <cell r="M614" t="str">
            <v>1</v>
          </cell>
        </row>
        <row r="615">
          <cell r="M615" t="str">
            <v>3</v>
          </cell>
        </row>
        <row r="616">
          <cell r="M616" t="str">
            <v>1</v>
          </cell>
        </row>
        <row r="617">
          <cell r="M617" t="str">
            <v>1</v>
          </cell>
        </row>
        <row r="618">
          <cell r="M618" t="str">
            <v>1</v>
          </cell>
        </row>
        <row r="619">
          <cell r="M619" t="str">
            <v>1</v>
          </cell>
        </row>
        <row r="620">
          <cell r="M620" t="str">
            <v>1</v>
          </cell>
        </row>
        <row r="621">
          <cell r="M621" t="str">
            <v>1</v>
          </cell>
        </row>
        <row r="622">
          <cell r="M622" t="str">
            <v>1</v>
          </cell>
        </row>
        <row r="623">
          <cell r="M623" t="str">
            <v>1</v>
          </cell>
        </row>
        <row r="624">
          <cell r="M624" t="str">
            <v>2+</v>
          </cell>
        </row>
        <row r="625">
          <cell r="M625" t="str">
            <v>2+</v>
          </cell>
        </row>
        <row r="626">
          <cell r="M626" t="str">
            <v>2+</v>
          </cell>
        </row>
        <row r="627">
          <cell r="M627" t="str">
            <v>3</v>
          </cell>
        </row>
        <row r="628">
          <cell r="M628" t="str">
            <v>3+</v>
          </cell>
        </row>
        <row r="629">
          <cell r="M629" t="str">
            <v>1</v>
          </cell>
        </row>
        <row r="630">
          <cell r="M630" t="str">
            <v>1</v>
          </cell>
        </row>
        <row r="631">
          <cell r="M631" t="str">
            <v>2+</v>
          </cell>
        </row>
        <row r="632">
          <cell r="M632" t="str">
            <v>1</v>
          </cell>
        </row>
        <row r="633">
          <cell r="M633" t="str">
            <v>1</v>
          </cell>
        </row>
        <row r="634">
          <cell r="M634" t="str">
            <v>1</v>
          </cell>
        </row>
        <row r="635">
          <cell r="M635" t="str">
            <v>1</v>
          </cell>
        </row>
        <row r="636">
          <cell r="M636" t="str">
            <v>1</v>
          </cell>
        </row>
        <row r="637">
          <cell r="M637" t="str">
            <v>1</v>
          </cell>
        </row>
        <row r="638">
          <cell r="M638" t="str">
            <v>1</v>
          </cell>
        </row>
        <row r="639">
          <cell r="M639" t="str">
            <v>3</v>
          </cell>
        </row>
        <row r="640">
          <cell r="M640" t="str">
            <v>1</v>
          </cell>
        </row>
        <row r="641">
          <cell r="M641" t="str">
            <v>1</v>
          </cell>
        </row>
        <row r="642">
          <cell r="M642" t="str">
            <v>1</v>
          </cell>
        </row>
        <row r="643">
          <cell r="M643" t="str">
            <v>1</v>
          </cell>
        </row>
        <row r="644">
          <cell r="M644" t="str">
            <v>1</v>
          </cell>
        </row>
        <row r="645">
          <cell r="M645" t="str">
            <v>1</v>
          </cell>
        </row>
        <row r="646">
          <cell r="M646" t="str">
            <v>1</v>
          </cell>
        </row>
        <row r="647">
          <cell r="M647" t="str">
            <v>1</v>
          </cell>
        </row>
        <row r="648">
          <cell r="M648" t="str">
            <v>1</v>
          </cell>
        </row>
        <row r="649">
          <cell r="M649" t="str">
            <v>1</v>
          </cell>
        </row>
        <row r="650">
          <cell r="M650" t="str">
            <v>1</v>
          </cell>
        </row>
        <row r="651">
          <cell r="M651" t="str">
            <v>1</v>
          </cell>
        </row>
        <row r="652">
          <cell r="M652" t="str">
            <v>1</v>
          </cell>
        </row>
        <row r="653">
          <cell r="M653" t="str">
            <v>1</v>
          </cell>
        </row>
        <row r="654">
          <cell r="M654" t="str">
            <v>1</v>
          </cell>
        </row>
        <row r="655">
          <cell r="M655" t="str">
            <v>1</v>
          </cell>
        </row>
        <row r="656">
          <cell r="M656" t="str">
            <v>1</v>
          </cell>
        </row>
        <row r="657">
          <cell r="M657" t="str">
            <v>1</v>
          </cell>
        </row>
        <row r="658">
          <cell r="M658" t="str">
            <v>1</v>
          </cell>
        </row>
        <row r="659">
          <cell r="M659" t="str">
            <v>1</v>
          </cell>
        </row>
        <row r="660">
          <cell r="M660" t="str">
            <v>1</v>
          </cell>
        </row>
        <row r="661">
          <cell r="M661" t="str">
            <v>1</v>
          </cell>
        </row>
        <row r="662">
          <cell r="M662" t="str">
            <v>1</v>
          </cell>
        </row>
        <row r="663">
          <cell r="M663" t="str">
            <v>1</v>
          </cell>
        </row>
        <row r="664">
          <cell r="M664" t="str">
            <v>2+</v>
          </cell>
        </row>
        <row r="665">
          <cell r="M665" t="str">
            <v>1</v>
          </cell>
        </row>
        <row r="666">
          <cell r="M666" t="str">
            <v>2+</v>
          </cell>
        </row>
        <row r="667">
          <cell r="M667" t="str">
            <v>1</v>
          </cell>
        </row>
        <row r="668">
          <cell r="M668" t="str">
            <v>1</v>
          </cell>
        </row>
        <row r="669">
          <cell r="M669" t="str">
            <v>1</v>
          </cell>
        </row>
        <row r="670">
          <cell r="M670" t="str">
            <v>2+</v>
          </cell>
        </row>
        <row r="671">
          <cell r="M671" t="str">
            <v>1</v>
          </cell>
        </row>
        <row r="672">
          <cell r="M672" t="str">
            <v>1</v>
          </cell>
        </row>
        <row r="673">
          <cell r="M673" t="str">
            <v>2+</v>
          </cell>
        </row>
        <row r="674">
          <cell r="M674" t="str">
            <v>1</v>
          </cell>
        </row>
        <row r="675">
          <cell r="M675" t="str">
            <v>1</v>
          </cell>
        </row>
        <row r="676">
          <cell r="M676" t="str">
            <v>1</v>
          </cell>
        </row>
        <row r="677">
          <cell r="M677" t="str">
            <v>2+</v>
          </cell>
        </row>
        <row r="678">
          <cell r="M678" t="str">
            <v>3</v>
          </cell>
        </row>
        <row r="679">
          <cell r="M679" t="str">
            <v>1</v>
          </cell>
        </row>
        <row r="680">
          <cell r="M680" t="str">
            <v>1</v>
          </cell>
        </row>
        <row r="681">
          <cell r="M681" t="str">
            <v>1</v>
          </cell>
        </row>
        <row r="682">
          <cell r="M682" t="str">
            <v>2+</v>
          </cell>
        </row>
        <row r="683">
          <cell r="M683" t="str">
            <v>2+</v>
          </cell>
        </row>
        <row r="684">
          <cell r="M684" t="str">
            <v>1</v>
          </cell>
        </row>
        <row r="685">
          <cell r="M685" t="str">
            <v>1</v>
          </cell>
        </row>
        <row r="686">
          <cell r="M686" t="str">
            <v>3</v>
          </cell>
        </row>
        <row r="687">
          <cell r="M687" t="str">
            <v>1</v>
          </cell>
        </row>
        <row r="688">
          <cell r="M688" t="str">
            <v>1</v>
          </cell>
        </row>
        <row r="689">
          <cell r="M689" t="str">
            <v>1</v>
          </cell>
        </row>
        <row r="690">
          <cell r="M690" t="str">
            <v>1</v>
          </cell>
        </row>
        <row r="691">
          <cell r="M691" t="str">
            <v>1</v>
          </cell>
        </row>
        <row r="692">
          <cell r="M692" t="str">
            <v>1</v>
          </cell>
        </row>
        <row r="693">
          <cell r="M693" t="str">
            <v>3+</v>
          </cell>
        </row>
        <row r="694">
          <cell r="M694" t="str">
            <v>1</v>
          </cell>
        </row>
        <row r="695">
          <cell r="M695" t="str">
            <v>1</v>
          </cell>
        </row>
        <row r="696">
          <cell r="M696" t="str">
            <v>1</v>
          </cell>
        </row>
        <row r="697">
          <cell r="M697" t="str">
            <v>2+</v>
          </cell>
        </row>
        <row r="698">
          <cell r="M698" t="str">
            <v>1</v>
          </cell>
        </row>
        <row r="699">
          <cell r="M699" t="str">
            <v>2+</v>
          </cell>
        </row>
        <row r="700">
          <cell r="M700" t="str">
            <v>1</v>
          </cell>
        </row>
        <row r="701">
          <cell r="M701" t="str">
            <v>1</v>
          </cell>
        </row>
        <row r="702">
          <cell r="M702" t="str">
            <v>2+</v>
          </cell>
        </row>
        <row r="703">
          <cell r="M703" t="str">
            <v>1</v>
          </cell>
        </row>
        <row r="704">
          <cell r="M704" t="str">
            <v>1</v>
          </cell>
        </row>
        <row r="705">
          <cell r="M705" t="str">
            <v>2+</v>
          </cell>
        </row>
        <row r="706">
          <cell r="M706" t="str">
            <v>1</v>
          </cell>
        </row>
        <row r="707">
          <cell r="M707" t="str">
            <v>2+</v>
          </cell>
        </row>
        <row r="708">
          <cell r="M708" t="str">
            <v>1</v>
          </cell>
        </row>
        <row r="709">
          <cell r="M709" t="str">
            <v>2+</v>
          </cell>
        </row>
        <row r="710">
          <cell r="M710" t="str">
            <v>2+</v>
          </cell>
        </row>
        <row r="711">
          <cell r="M711" t="str">
            <v>1</v>
          </cell>
        </row>
        <row r="712">
          <cell r="M712" t="str">
            <v>1</v>
          </cell>
        </row>
        <row r="713">
          <cell r="M713" t="str">
            <v>3+</v>
          </cell>
        </row>
        <row r="714">
          <cell r="M714" t="str">
            <v>1</v>
          </cell>
        </row>
        <row r="715">
          <cell r="M715" t="str">
            <v>1</v>
          </cell>
        </row>
        <row r="716">
          <cell r="M716" t="str">
            <v>1</v>
          </cell>
        </row>
        <row r="717">
          <cell r="M717" t="str">
            <v>1</v>
          </cell>
        </row>
        <row r="718">
          <cell r="M718" t="str">
            <v>1</v>
          </cell>
        </row>
        <row r="719">
          <cell r="M719" t="str">
            <v>1</v>
          </cell>
        </row>
        <row r="720">
          <cell r="M720" t="str">
            <v>1</v>
          </cell>
        </row>
        <row r="721">
          <cell r="M721" t="str">
            <v>1</v>
          </cell>
        </row>
        <row r="722">
          <cell r="M722" t="str">
            <v>1</v>
          </cell>
        </row>
        <row r="723">
          <cell r="M723" t="str">
            <v>1</v>
          </cell>
        </row>
        <row r="724">
          <cell r="M724" t="str">
            <v>2+</v>
          </cell>
        </row>
        <row r="725">
          <cell r="M725" t="str">
            <v>3</v>
          </cell>
        </row>
        <row r="726">
          <cell r="M726" t="str">
            <v>3</v>
          </cell>
        </row>
        <row r="727">
          <cell r="M727" t="str">
            <v>1</v>
          </cell>
        </row>
        <row r="728">
          <cell r="M728" t="str">
            <v>1</v>
          </cell>
        </row>
        <row r="729">
          <cell r="M729" t="str">
            <v>3+</v>
          </cell>
        </row>
        <row r="730">
          <cell r="M730" t="str">
            <v>1</v>
          </cell>
        </row>
        <row r="731">
          <cell r="M731" t="str">
            <v>2+</v>
          </cell>
        </row>
        <row r="732">
          <cell r="M732" t="str">
            <v>1</v>
          </cell>
        </row>
        <row r="733">
          <cell r="M733" t="str">
            <v>1</v>
          </cell>
        </row>
        <row r="734">
          <cell r="M734" t="str">
            <v>1</v>
          </cell>
        </row>
        <row r="735">
          <cell r="M735" t="str">
            <v>3+</v>
          </cell>
        </row>
        <row r="736">
          <cell r="M736" t="str">
            <v>1</v>
          </cell>
        </row>
        <row r="737">
          <cell r="M737" t="str">
            <v>1</v>
          </cell>
        </row>
        <row r="738">
          <cell r="M738" t="str">
            <v>1</v>
          </cell>
        </row>
        <row r="739">
          <cell r="M739" t="str">
            <v>1</v>
          </cell>
        </row>
        <row r="740">
          <cell r="M740" t="str">
            <v>1</v>
          </cell>
        </row>
        <row r="741">
          <cell r="M741" t="str">
            <v>3</v>
          </cell>
        </row>
        <row r="742">
          <cell r="M742" t="str">
            <v>1</v>
          </cell>
        </row>
        <row r="743">
          <cell r="M743" t="str">
            <v>3+</v>
          </cell>
        </row>
        <row r="744">
          <cell r="M744" t="str">
            <v>1</v>
          </cell>
        </row>
        <row r="745">
          <cell r="M745" t="str">
            <v>1</v>
          </cell>
        </row>
        <row r="746">
          <cell r="M746" t="str">
            <v>2+</v>
          </cell>
        </row>
        <row r="747">
          <cell r="M747" t="str">
            <v>2+</v>
          </cell>
        </row>
        <row r="748">
          <cell r="M748" t="str">
            <v>1</v>
          </cell>
        </row>
        <row r="749">
          <cell r="M749" t="str">
            <v>1</v>
          </cell>
        </row>
        <row r="750">
          <cell r="M750" t="str">
            <v>1</v>
          </cell>
        </row>
        <row r="751">
          <cell r="M751" t="str">
            <v>1</v>
          </cell>
        </row>
        <row r="752">
          <cell r="M752" t="str">
            <v>1</v>
          </cell>
        </row>
        <row r="753">
          <cell r="M753" t="str">
            <v>1</v>
          </cell>
        </row>
        <row r="754">
          <cell r="M754" t="str">
            <v>1</v>
          </cell>
        </row>
        <row r="755">
          <cell r="M755" t="str">
            <v>1</v>
          </cell>
        </row>
        <row r="756">
          <cell r="M756" t="str">
            <v>1</v>
          </cell>
        </row>
        <row r="757">
          <cell r="M757" t="str">
            <v>2+</v>
          </cell>
        </row>
        <row r="758">
          <cell r="M758" t="str">
            <v>2+</v>
          </cell>
        </row>
        <row r="759">
          <cell r="M759" t="str">
            <v>1</v>
          </cell>
        </row>
        <row r="760">
          <cell r="M760" t="str">
            <v>2+</v>
          </cell>
        </row>
        <row r="761">
          <cell r="M761" t="str">
            <v>1</v>
          </cell>
        </row>
        <row r="762">
          <cell r="M762" t="str">
            <v>1</v>
          </cell>
        </row>
        <row r="763">
          <cell r="M763" t="str">
            <v>1</v>
          </cell>
        </row>
        <row r="764">
          <cell r="M764" t="str">
            <v>1</v>
          </cell>
        </row>
        <row r="765">
          <cell r="M765" t="str">
            <v>1</v>
          </cell>
        </row>
        <row r="766">
          <cell r="M766" t="str">
            <v>1</v>
          </cell>
        </row>
        <row r="767">
          <cell r="M767" t="str">
            <v>1</v>
          </cell>
        </row>
        <row r="768">
          <cell r="M768" t="str">
            <v>1</v>
          </cell>
        </row>
        <row r="769">
          <cell r="M769" t="str">
            <v>1</v>
          </cell>
        </row>
        <row r="770">
          <cell r="M770" t="str">
            <v>1</v>
          </cell>
        </row>
        <row r="771">
          <cell r="M771" t="str">
            <v>1</v>
          </cell>
        </row>
        <row r="772">
          <cell r="M772" t="str">
            <v>1</v>
          </cell>
        </row>
        <row r="773">
          <cell r="M773" t="str">
            <v>1</v>
          </cell>
        </row>
        <row r="774">
          <cell r="M774" t="str">
            <v>1</v>
          </cell>
        </row>
        <row r="775">
          <cell r="M775" t="str">
            <v>2+</v>
          </cell>
        </row>
        <row r="776">
          <cell r="M776" t="str">
            <v>1</v>
          </cell>
        </row>
        <row r="777">
          <cell r="M777" t="str">
            <v>1</v>
          </cell>
        </row>
        <row r="778">
          <cell r="M778" t="str">
            <v>1</v>
          </cell>
        </row>
        <row r="779">
          <cell r="M779" t="str">
            <v>1</v>
          </cell>
        </row>
        <row r="780">
          <cell r="M780" t="str">
            <v>2+</v>
          </cell>
        </row>
        <row r="781">
          <cell r="M781" t="str">
            <v>1</v>
          </cell>
        </row>
        <row r="782">
          <cell r="M782" t="str">
            <v>1</v>
          </cell>
        </row>
        <row r="783">
          <cell r="M783" t="str">
            <v>1</v>
          </cell>
        </row>
        <row r="784">
          <cell r="M784" t="str">
            <v>1</v>
          </cell>
        </row>
        <row r="785">
          <cell r="M785" t="str">
            <v>1</v>
          </cell>
        </row>
        <row r="786">
          <cell r="M786" t="str">
            <v>2+</v>
          </cell>
        </row>
        <row r="787">
          <cell r="M787" t="str">
            <v>1</v>
          </cell>
        </row>
        <row r="788">
          <cell r="M788" t="str">
            <v>1</v>
          </cell>
        </row>
        <row r="789">
          <cell r="M789" t="str">
            <v>1</v>
          </cell>
        </row>
        <row r="790">
          <cell r="M790" t="str">
            <v>2+</v>
          </cell>
        </row>
        <row r="791">
          <cell r="M791" t="str">
            <v>1</v>
          </cell>
        </row>
        <row r="792">
          <cell r="M792" t="str">
            <v>3+</v>
          </cell>
        </row>
        <row r="793">
          <cell r="M793" t="str">
            <v>1</v>
          </cell>
        </row>
        <row r="794">
          <cell r="M794" t="str">
            <v>1</v>
          </cell>
        </row>
        <row r="795">
          <cell r="M795" t="str">
            <v>1</v>
          </cell>
        </row>
        <row r="796">
          <cell r="M796" t="str">
            <v>1</v>
          </cell>
        </row>
        <row r="797">
          <cell r="M797" t="str">
            <v>1</v>
          </cell>
        </row>
        <row r="798">
          <cell r="M798" t="str">
            <v>2+</v>
          </cell>
        </row>
        <row r="799">
          <cell r="M799" t="str">
            <v>1</v>
          </cell>
        </row>
        <row r="800">
          <cell r="M800" t="str">
            <v>1</v>
          </cell>
        </row>
        <row r="801">
          <cell r="M801" t="str">
            <v>2+</v>
          </cell>
        </row>
        <row r="802">
          <cell r="M802" t="str">
            <v>1</v>
          </cell>
        </row>
        <row r="803">
          <cell r="M803" t="str">
            <v>1</v>
          </cell>
        </row>
        <row r="804">
          <cell r="M804" t="str">
            <v>2+</v>
          </cell>
        </row>
        <row r="805">
          <cell r="M805" t="str">
            <v>1</v>
          </cell>
        </row>
        <row r="806">
          <cell r="M806" t="str">
            <v>1</v>
          </cell>
        </row>
        <row r="807">
          <cell r="M807" t="str">
            <v>1</v>
          </cell>
        </row>
        <row r="808">
          <cell r="M808" t="str">
            <v>3</v>
          </cell>
        </row>
        <row r="809">
          <cell r="M809" t="str">
            <v>1</v>
          </cell>
        </row>
        <row r="810">
          <cell r="M810" t="str">
            <v>1</v>
          </cell>
        </row>
        <row r="811">
          <cell r="M811" t="str">
            <v>1</v>
          </cell>
        </row>
        <row r="812">
          <cell r="M812" t="str">
            <v>1</v>
          </cell>
        </row>
        <row r="813">
          <cell r="M813" t="str">
            <v>3+</v>
          </cell>
        </row>
        <row r="814">
          <cell r="M814" t="str">
            <v>1</v>
          </cell>
        </row>
        <row r="815">
          <cell r="M815" t="str">
            <v>1</v>
          </cell>
        </row>
        <row r="816">
          <cell r="M816" t="str">
            <v>3+</v>
          </cell>
        </row>
        <row r="817">
          <cell r="M817" t="str">
            <v>1</v>
          </cell>
        </row>
        <row r="818">
          <cell r="M818" t="str">
            <v>1</v>
          </cell>
        </row>
        <row r="819">
          <cell r="M819" t="str">
            <v>1</v>
          </cell>
        </row>
        <row r="820">
          <cell r="M820" t="str">
            <v>1</v>
          </cell>
        </row>
        <row r="821">
          <cell r="M821" t="str">
            <v>1</v>
          </cell>
        </row>
        <row r="822">
          <cell r="M822" t="str">
            <v>1</v>
          </cell>
        </row>
        <row r="823">
          <cell r="M823" t="str">
            <v>1</v>
          </cell>
        </row>
        <row r="824">
          <cell r="M824" t="str">
            <v>1</v>
          </cell>
        </row>
        <row r="825">
          <cell r="M825" t="str">
            <v>1</v>
          </cell>
        </row>
        <row r="826">
          <cell r="M826" t="str">
            <v>1</v>
          </cell>
        </row>
        <row r="827">
          <cell r="M827" t="str">
            <v>1</v>
          </cell>
        </row>
        <row r="828">
          <cell r="M828" t="str">
            <v>1</v>
          </cell>
        </row>
        <row r="829">
          <cell r="M829" t="str">
            <v>1</v>
          </cell>
        </row>
        <row r="830">
          <cell r="M830" t="str">
            <v>2+</v>
          </cell>
        </row>
        <row r="831">
          <cell r="M831" t="str">
            <v>1</v>
          </cell>
        </row>
        <row r="832">
          <cell r="M832" t="str">
            <v>1</v>
          </cell>
        </row>
        <row r="833">
          <cell r="M833" t="str">
            <v>1</v>
          </cell>
        </row>
        <row r="834">
          <cell r="M834" t="str">
            <v>1</v>
          </cell>
        </row>
        <row r="835">
          <cell r="M835" t="str">
            <v>2+</v>
          </cell>
        </row>
        <row r="836">
          <cell r="M836" t="str">
            <v>1</v>
          </cell>
        </row>
        <row r="837">
          <cell r="M837" t="str">
            <v>1</v>
          </cell>
        </row>
        <row r="838">
          <cell r="M838" t="str">
            <v>1</v>
          </cell>
        </row>
        <row r="839">
          <cell r="M839" t="str">
            <v>1</v>
          </cell>
        </row>
        <row r="840">
          <cell r="M840" t="str">
            <v>3+</v>
          </cell>
        </row>
        <row r="841">
          <cell r="M841" t="str">
            <v>1</v>
          </cell>
        </row>
        <row r="842">
          <cell r="M842" t="str">
            <v>1</v>
          </cell>
        </row>
        <row r="843">
          <cell r="M843" t="str">
            <v>1</v>
          </cell>
        </row>
        <row r="844">
          <cell r="M844" t="str">
            <v>1</v>
          </cell>
        </row>
        <row r="845">
          <cell r="M845" t="str">
            <v>1</v>
          </cell>
        </row>
        <row r="846">
          <cell r="M846" t="str">
            <v>1</v>
          </cell>
        </row>
        <row r="847">
          <cell r="M847" t="str">
            <v>1</v>
          </cell>
        </row>
        <row r="848">
          <cell r="M848" t="str">
            <v>1</v>
          </cell>
        </row>
        <row r="849">
          <cell r="M849" t="str">
            <v>1</v>
          </cell>
        </row>
        <row r="850">
          <cell r="M850" t="str">
            <v>3</v>
          </cell>
        </row>
        <row r="851">
          <cell r="M851" t="str">
            <v>1</v>
          </cell>
        </row>
        <row r="852">
          <cell r="M852" t="str">
            <v>1</v>
          </cell>
        </row>
        <row r="853">
          <cell r="M853" t="str">
            <v>2+</v>
          </cell>
        </row>
        <row r="854">
          <cell r="M854" t="str">
            <v>1</v>
          </cell>
        </row>
        <row r="855">
          <cell r="M855" t="str">
            <v>1</v>
          </cell>
        </row>
        <row r="856">
          <cell r="M856" t="str">
            <v>2+</v>
          </cell>
        </row>
        <row r="857">
          <cell r="M857" t="str">
            <v>1</v>
          </cell>
        </row>
        <row r="858">
          <cell r="M858" t="str">
            <v>1</v>
          </cell>
        </row>
        <row r="859">
          <cell r="M859" t="str">
            <v>1</v>
          </cell>
        </row>
        <row r="860">
          <cell r="M860" t="str">
            <v>1</v>
          </cell>
        </row>
        <row r="861">
          <cell r="M861" t="str">
            <v>2+</v>
          </cell>
        </row>
        <row r="862">
          <cell r="M862" t="str">
            <v>1</v>
          </cell>
        </row>
        <row r="863">
          <cell r="M863" t="str">
            <v>1</v>
          </cell>
        </row>
        <row r="864">
          <cell r="M864" t="str">
            <v>1</v>
          </cell>
        </row>
        <row r="865">
          <cell r="M865" t="str">
            <v>1</v>
          </cell>
        </row>
        <row r="866">
          <cell r="M866" t="str">
            <v>1</v>
          </cell>
        </row>
        <row r="867">
          <cell r="M867" t="str">
            <v>1</v>
          </cell>
        </row>
        <row r="868">
          <cell r="M868" t="str">
            <v>1</v>
          </cell>
        </row>
        <row r="869">
          <cell r="M869" t="str">
            <v>2</v>
          </cell>
        </row>
        <row r="870">
          <cell r="M870" t="str">
            <v>1</v>
          </cell>
        </row>
        <row r="871">
          <cell r="M871" t="str">
            <v>1</v>
          </cell>
        </row>
        <row r="872">
          <cell r="M872" t="str">
            <v>2+</v>
          </cell>
        </row>
        <row r="873">
          <cell r="M873" t="str">
            <v>2+</v>
          </cell>
        </row>
        <row r="874">
          <cell r="M874" t="str">
            <v>1</v>
          </cell>
        </row>
        <row r="875">
          <cell r="M875" t="str">
            <v>1</v>
          </cell>
        </row>
        <row r="876">
          <cell r="M876" t="str">
            <v>1</v>
          </cell>
        </row>
        <row r="877">
          <cell r="M877" t="str">
            <v>3</v>
          </cell>
        </row>
        <row r="878">
          <cell r="M878" t="str">
            <v>1</v>
          </cell>
        </row>
        <row r="879">
          <cell r="M879" t="str">
            <v>1</v>
          </cell>
        </row>
        <row r="880">
          <cell r="M880" t="str">
            <v>1</v>
          </cell>
        </row>
        <row r="881">
          <cell r="M881" t="str">
            <v>3</v>
          </cell>
        </row>
        <row r="882">
          <cell r="M882" t="str">
            <v>พรบ</v>
          </cell>
        </row>
        <row r="883">
          <cell r="M883" t="str">
            <v>1</v>
          </cell>
        </row>
        <row r="884">
          <cell r="M884" t="str">
            <v>1</v>
          </cell>
        </row>
        <row r="885">
          <cell r="M885" t="str">
            <v>1</v>
          </cell>
        </row>
        <row r="886">
          <cell r="M886" t="str">
            <v>1</v>
          </cell>
        </row>
        <row r="887">
          <cell r="M887" t="str">
            <v>1</v>
          </cell>
        </row>
        <row r="888">
          <cell r="M888" t="str">
            <v>1</v>
          </cell>
        </row>
        <row r="889">
          <cell r="M889" t="str">
            <v>2+</v>
          </cell>
        </row>
        <row r="890">
          <cell r="M890" t="str">
            <v>1</v>
          </cell>
        </row>
        <row r="891">
          <cell r="M891" t="str">
            <v>1</v>
          </cell>
        </row>
        <row r="892">
          <cell r="M892" t="str">
            <v>1</v>
          </cell>
        </row>
        <row r="893">
          <cell r="M893" t="str">
            <v>1</v>
          </cell>
        </row>
        <row r="894">
          <cell r="M894" t="str">
            <v>1</v>
          </cell>
        </row>
        <row r="895">
          <cell r="M895" t="str">
            <v>1</v>
          </cell>
        </row>
        <row r="896">
          <cell r="M896" t="str">
            <v>1</v>
          </cell>
        </row>
        <row r="897">
          <cell r="M897" t="str">
            <v>1</v>
          </cell>
        </row>
        <row r="898">
          <cell r="M898" t="str">
            <v>1</v>
          </cell>
        </row>
        <row r="899">
          <cell r="M899" t="str">
            <v>3</v>
          </cell>
        </row>
        <row r="900">
          <cell r="M900" t="str">
            <v>1</v>
          </cell>
        </row>
        <row r="901">
          <cell r="M901" t="str">
            <v>1</v>
          </cell>
        </row>
        <row r="902">
          <cell r="M902" t="str">
            <v>1</v>
          </cell>
        </row>
        <row r="903">
          <cell r="M903" t="str">
            <v>2+</v>
          </cell>
        </row>
        <row r="904">
          <cell r="M904" t="str">
            <v>1</v>
          </cell>
        </row>
        <row r="905">
          <cell r="M905" t="str">
            <v>1</v>
          </cell>
        </row>
        <row r="906">
          <cell r="M906" t="str">
            <v>1</v>
          </cell>
        </row>
        <row r="907">
          <cell r="M907" t="str">
            <v>1</v>
          </cell>
        </row>
        <row r="908">
          <cell r="M908" t="str">
            <v>1</v>
          </cell>
        </row>
        <row r="909">
          <cell r="M909" t="str">
            <v>1</v>
          </cell>
        </row>
        <row r="910">
          <cell r="M910" t="str">
            <v>2+</v>
          </cell>
        </row>
        <row r="911">
          <cell r="M911" t="str">
            <v>1</v>
          </cell>
        </row>
        <row r="912">
          <cell r="M912" t="str">
            <v>1</v>
          </cell>
        </row>
        <row r="913">
          <cell r="M913" t="str">
            <v>1</v>
          </cell>
        </row>
        <row r="914">
          <cell r="M914" t="str">
            <v>1</v>
          </cell>
        </row>
        <row r="915">
          <cell r="M915" t="str">
            <v>1</v>
          </cell>
        </row>
        <row r="916">
          <cell r="M916" t="str">
            <v>1</v>
          </cell>
        </row>
        <row r="917">
          <cell r="M917" t="str">
            <v>1</v>
          </cell>
        </row>
        <row r="918">
          <cell r="M918" t="str">
            <v>1</v>
          </cell>
        </row>
        <row r="919">
          <cell r="M919" t="str">
            <v>1</v>
          </cell>
        </row>
        <row r="920">
          <cell r="M920" t="str">
            <v>1</v>
          </cell>
        </row>
        <row r="921">
          <cell r="M921" t="str">
            <v>พรบ</v>
          </cell>
        </row>
        <row r="922">
          <cell r="M922" t="str">
            <v>1</v>
          </cell>
        </row>
        <row r="923">
          <cell r="M923" t="str">
            <v>1</v>
          </cell>
        </row>
        <row r="925">
          <cell r="M925" t="str">
            <v>1</v>
          </cell>
        </row>
        <row r="926">
          <cell r="M926" t="str">
            <v>1</v>
          </cell>
        </row>
        <row r="927">
          <cell r="M927" t="str">
            <v>1</v>
          </cell>
        </row>
        <row r="928">
          <cell r="M928" t="str">
            <v>1</v>
          </cell>
        </row>
        <row r="929">
          <cell r="M929" t="str">
            <v>2+</v>
          </cell>
        </row>
        <row r="930">
          <cell r="M930" t="str">
            <v>2+</v>
          </cell>
        </row>
        <row r="931">
          <cell r="M931" t="str">
            <v>1</v>
          </cell>
        </row>
        <row r="932">
          <cell r="M932" t="str">
            <v>1</v>
          </cell>
        </row>
        <row r="933">
          <cell r="M933" t="str">
            <v>1</v>
          </cell>
        </row>
        <row r="934">
          <cell r="M934" t="str">
            <v>1</v>
          </cell>
        </row>
        <row r="935">
          <cell r="M935" t="str">
            <v>1</v>
          </cell>
        </row>
        <row r="936">
          <cell r="M936" t="str">
            <v>1</v>
          </cell>
        </row>
        <row r="937">
          <cell r="M937" t="str">
            <v>1</v>
          </cell>
        </row>
        <row r="938">
          <cell r="M938" t="str">
            <v>1</v>
          </cell>
        </row>
        <row r="939">
          <cell r="M939" t="str">
            <v>1</v>
          </cell>
        </row>
        <row r="940">
          <cell r="M940" t="str">
            <v>2+</v>
          </cell>
        </row>
        <row r="941">
          <cell r="M941" t="str">
            <v>1</v>
          </cell>
        </row>
        <row r="942">
          <cell r="M942" t="str">
            <v>1</v>
          </cell>
        </row>
        <row r="943">
          <cell r="M943" t="str">
            <v>1</v>
          </cell>
        </row>
        <row r="944">
          <cell r="M944" t="str">
            <v>2+</v>
          </cell>
        </row>
        <row r="945">
          <cell r="M945" t="str">
            <v>1</v>
          </cell>
        </row>
        <row r="946">
          <cell r="M946" t="str">
            <v>1</v>
          </cell>
        </row>
        <row r="947">
          <cell r="M947" t="str">
            <v>2+</v>
          </cell>
        </row>
        <row r="948">
          <cell r="M948" t="str">
            <v>1</v>
          </cell>
        </row>
        <row r="949">
          <cell r="M949" t="str">
            <v>1</v>
          </cell>
        </row>
        <row r="950">
          <cell r="M950" t="str">
            <v>1</v>
          </cell>
        </row>
        <row r="951">
          <cell r="M951" t="str">
            <v>1</v>
          </cell>
        </row>
        <row r="952">
          <cell r="M952" t="str">
            <v>1</v>
          </cell>
        </row>
        <row r="953">
          <cell r="M953" t="str">
            <v>1</v>
          </cell>
        </row>
        <row r="954">
          <cell r="M954" t="str">
            <v>1</v>
          </cell>
        </row>
        <row r="955">
          <cell r="M955" t="str">
            <v>1</v>
          </cell>
        </row>
        <row r="956">
          <cell r="M956" t="str">
            <v>1</v>
          </cell>
        </row>
        <row r="957">
          <cell r="M957" t="str">
            <v>1</v>
          </cell>
        </row>
        <row r="958">
          <cell r="M958" t="str">
            <v>1</v>
          </cell>
        </row>
        <row r="959">
          <cell r="M959" t="str">
            <v>1</v>
          </cell>
        </row>
        <row r="960">
          <cell r="M960" t="str">
            <v>1</v>
          </cell>
        </row>
        <row r="961">
          <cell r="M961" t="str">
            <v>1</v>
          </cell>
        </row>
        <row r="962">
          <cell r="M962" t="str">
            <v>2+</v>
          </cell>
        </row>
        <row r="963">
          <cell r="M963" t="str">
            <v>1</v>
          </cell>
        </row>
        <row r="964">
          <cell r="M964" t="str">
            <v>1</v>
          </cell>
        </row>
        <row r="965">
          <cell r="M965" t="str">
            <v>1</v>
          </cell>
        </row>
        <row r="966">
          <cell r="M966" t="str">
            <v>1</v>
          </cell>
        </row>
        <row r="967">
          <cell r="M967" t="str">
            <v>1</v>
          </cell>
        </row>
        <row r="968">
          <cell r="M968" t="str">
            <v>1</v>
          </cell>
        </row>
        <row r="969">
          <cell r="M969" t="str">
            <v>1</v>
          </cell>
        </row>
        <row r="970">
          <cell r="M970" t="str">
            <v>1</v>
          </cell>
        </row>
        <row r="971">
          <cell r="M971" t="str">
            <v>1</v>
          </cell>
        </row>
        <row r="972">
          <cell r="M972" t="str">
            <v>1</v>
          </cell>
        </row>
        <row r="973">
          <cell r="M973" t="str">
            <v>1</v>
          </cell>
        </row>
        <row r="974">
          <cell r="M974" t="str">
            <v>3+</v>
          </cell>
        </row>
        <row r="975">
          <cell r="M975" t="str">
            <v>1</v>
          </cell>
        </row>
        <row r="976">
          <cell r="M976" t="str">
            <v>1</v>
          </cell>
        </row>
        <row r="977">
          <cell r="M977" t="str">
            <v>1</v>
          </cell>
        </row>
        <row r="978">
          <cell r="M978" t="str">
            <v>1</v>
          </cell>
        </row>
        <row r="979">
          <cell r="M979" t="str">
            <v>2+</v>
          </cell>
        </row>
        <row r="980">
          <cell r="M980" t="str">
            <v>1</v>
          </cell>
        </row>
        <row r="981">
          <cell r="M981" t="str">
            <v>1</v>
          </cell>
        </row>
        <row r="982">
          <cell r="M982" t="str">
            <v>2+</v>
          </cell>
        </row>
        <row r="983">
          <cell r="M983" t="str">
            <v>1</v>
          </cell>
        </row>
        <row r="984">
          <cell r="M984" t="str">
            <v>1</v>
          </cell>
        </row>
        <row r="985">
          <cell r="M985" t="str">
            <v>1</v>
          </cell>
        </row>
        <row r="986">
          <cell r="M986" t="str">
            <v>1</v>
          </cell>
        </row>
        <row r="987">
          <cell r="M987" t="str">
            <v>1</v>
          </cell>
        </row>
        <row r="988">
          <cell r="M988" t="str">
            <v>1</v>
          </cell>
        </row>
        <row r="989">
          <cell r="M989" t="str">
            <v>1</v>
          </cell>
        </row>
        <row r="990">
          <cell r="M990" t="str">
            <v>1</v>
          </cell>
        </row>
        <row r="991">
          <cell r="M991" t="str">
            <v>1</v>
          </cell>
        </row>
        <row r="992">
          <cell r="M992" t="str">
            <v>1</v>
          </cell>
        </row>
        <row r="993">
          <cell r="M993" t="str">
            <v>1</v>
          </cell>
        </row>
        <row r="994">
          <cell r="M994" t="str">
            <v>1</v>
          </cell>
        </row>
        <row r="995">
          <cell r="M995" t="str">
            <v>1</v>
          </cell>
        </row>
        <row r="996">
          <cell r="M996" t="str">
            <v>1</v>
          </cell>
        </row>
        <row r="997">
          <cell r="M997" t="str">
            <v>พรบ</v>
          </cell>
        </row>
        <row r="998">
          <cell r="M998" t="str">
            <v>1</v>
          </cell>
        </row>
        <row r="999">
          <cell r="M999" t="str">
            <v>3</v>
          </cell>
        </row>
        <row r="1000">
          <cell r="M1000" t="str">
            <v>1</v>
          </cell>
        </row>
        <row r="1001">
          <cell r="M1001" t="str">
            <v>1</v>
          </cell>
        </row>
        <row r="1002">
          <cell r="M1002" t="str">
            <v>1</v>
          </cell>
        </row>
        <row r="1003">
          <cell r="M1003" t="str">
            <v>1</v>
          </cell>
        </row>
        <row r="1004">
          <cell r="M1004" t="str">
            <v>1</v>
          </cell>
        </row>
        <row r="1005">
          <cell r="M1005" t="str">
            <v>1</v>
          </cell>
        </row>
        <row r="1006">
          <cell r="M1006" t="str">
            <v>1</v>
          </cell>
        </row>
        <row r="1007">
          <cell r="M1007" t="str">
            <v>3+</v>
          </cell>
        </row>
        <row r="1008">
          <cell r="M1008" t="str">
            <v>1</v>
          </cell>
        </row>
        <row r="1009">
          <cell r="M1009" t="str">
            <v>1</v>
          </cell>
        </row>
        <row r="1010">
          <cell r="M1010" t="str">
            <v>1</v>
          </cell>
        </row>
        <row r="1011">
          <cell r="M1011" t="str">
            <v>1</v>
          </cell>
        </row>
        <row r="1012">
          <cell r="M1012" t="str">
            <v>1</v>
          </cell>
        </row>
        <row r="1013">
          <cell r="M1013" t="str">
            <v>2+</v>
          </cell>
        </row>
        <row r="1014">
          <cell r="M1014" t="str">
            <v>1</v>
          </cell>
        </row>
        <row r="1015">
          <cell r="M1015" t="str">
            <v>1</v>
          </cell>
        </row>
        <row r="1016">
          <cell r="M1016" t="str">
            <v>1</v>
          </cell>
        </row>
        <row r="1017">
          <cell r="M1017" t="str">
            <v>1</v>
          </cell>
        </row>
        <row r="1018">
          <cell r="M1018" t="str">
            <v>1</v>
          </cell>
        </row>
        <row r="1019">
          <cell r="M1019" t="str">
            <v>1</v>
          </cell>
        </row>
        <row r="1020">
          <cell r="M1020" t="str">
            <v>1</v>
          </cell>
        </row>
        <row r="1021">
          <cell r="M1021" t="str">
            <v>1</v>
          </cell>
        </row>
        <row r="1022">
          <cell r="M1022" t="str">
            <v>1</v>
          </cell>
        </row>
        <row r="1023">
          <cell r="M1023" t="str">
            <v>พรบ</v>
          </cell>
        </row>
        <row r="1024">
          <cell r="M1024" t="str">
            <v>1</v>
          </cell>
        </row>
        <row r="1025">
          <cell r="M1025" t="str">
            <v>1</v>
          </cell>
        </row>
        <row r="1026">
          <cell r="M1026" t="str">
            <v>1</v>
          </cell>
        </row>
      </sheetData>
      <sheetData sheetId="2">
        <row r="2">
          <cell r="M2" t="str">
            <v>1</v>
          </cell>
        </row>
        <row r="3">
          <cell r="M3" t="str">
            <v>1</v>
          </cell>
        </row>
        <row r="4">
          <cell r="M4" t="str">
            <v>1</v>
          </cell>
        </row>
        <row r="5">
          <cell r="M5" t="str">
            <v>พรบ</v>
          </cell>
        </row>
        <row r="6">
          <cell r="M6" t="str">
            <v>1</v>
          </cell>
        </row>
        <row r="7">
          <cell r="M7" t="str">
            <v>1</v>
          </cell>
        </row>
        <row r="8">
          <cell r="M8" t="str">
            <v>2+</v>
          </cell>
        </row>
        <row r="9">
          <cell r="M9" t="str">
            <v>1</v>
          </cell>
        </row>
        <row r="10">
          <cell r="M10" t="str">
            <v>1</v>
          </cell>
        </row>
        <row r="11">
          <cell r="M11" t="str">
            <v>1</v>
          </cell>
        </row>
        <row r="12">
          <cell r="M12" t="str">
            <v>1</v>
          </cell>
        </row>
        <row r="13">
          <cell r="M13" t="str">
            <v>1</v>
          </cell>
        </row>
        <row r="14">
          <cell r="M14" t="str">
            <v>1</v>
          </cell>
        </row>
        <row r="15">
          <cell r="M15" t="str">
            <v>1</v>
          </cell>
        </row>
        <row r="16">
          <cell r="M16" t="str">
            <v>2+</v>
          </cell>
        </row>
        <row r="17">
          <cell r="M17" t="str">
            <v>1</v>
          </cell>
        </row>
        <row r="18">
          <cell r="M18" t="str">
            <v>1</v>
          </cell>
        </row>
        <row r="19">
          <cell r="M19" t="str">
            <v>3+</v>
          </cell>
        </row>
        <row r="20">
          <cell r="M20" t="str">
            <v>1</v>
          </cell>
        </row>
        <row r="21">
          <cell r="M21" t="str">
            <v>1</v>
          </cell>
        </row>
        <row r="22">
          <cell r="M22" t="str">
            <v>2+</v>
          </cell>
        </row>
        <row r="23">
          <cell r="M23" t="str">
            <v>1</v>
          </cell>
        </row>
        <row r="24">
          <cell r="M24" t="str">
            <v>1</v>
          </cell>
        </row>
        <row r="25">
          <cell r="M25" t="str">
            <v>1</v>
          </cell>
        </row>
        <row r="26">
          <cell r="M26" t="str">
            <v>1</v>
          </cell>
        </row>
        <row r="27">
          <cell r="M27" t="str">
            <v>1</v>
          </cell>
        </row>
        <row r="28">
          <cell r="M28" t="str">
            <v>2+</v>
          </cell>
        </row>
        <row r="29">
          <cell r="M29" t="str">
            <v>1</v>
          </cell>
        </row>
        <row r="30">
          <cell r="M30" t="str">
            <v>1</v>
          </cell>
        </row>
        <row r="31">
          <cell r="M31" t="str">
            <v>1</v>
          </cell>
        </row>
        <row r="32">
          <cell r="M32" t="str">
            <v>1</v>
          </cell>
        </row>
        <row r="34">
          <cell r="M34" t="str">
            <v>1</v>
          </cell>
        </row>
        <row r="35">
          <cell r="M35" t="str">
            <v>1</v>
          </cell>
        </row>
        <row r="36">
          <cell r="M36" t="str">
            <v>1</v>
          </cell>
        </row>
        <row r="37">
          <cell r="M37" t="str">
            <v>2+</v>
          </cell>
        </row>
        <row r="38">
          <cell r="M38" t="str">
            <v>1</v>
          </cell>
        </row>
        <row r="39">
          <cell r="M39" t="str">
            <v>1</v>
          </cell>
        </row>
        <row r="40">
          <cell r="M40" t="str">
            <v>2+</v>
          </cell>
        </row>
        <row r="41">
          <cell r="M41" t="str">
            <v>2+</v>
          </cell>
        </row>
        <row r="42">
          <cell r="M42" t="str">
            <v>1</v>
          </cell>
        </row>
        <row r="43">
          <cell r="M43" t="str">
            <v>1</v>
          </cell>
        </row>
        <row r="44">
          <cell r="M44" t="str">
            <v>1</v>
          </cell>
        </row>
        <row r="45">
          <cell r="M45" t="str">
            <v>1</v>
          </cell>
        </row>
        <row r="46">
          <cell r="M46" t="str">
            <v>1</v>
          </cell>
        </row>
        <row r="47">
          <cell r="M47" t="str">
            <v>1</v>
          </cell>
        </row>
        <row r="48">
          <cell r="M48" t="str">
            <v>1</v>
          </cell>
        </row>
        <row r="49">
          <cell r="M49" t="str">
            <v>1</v>
          </cell>
        </row>
        <row r="50">
          <cell r="M50" t="str">
            <v>2+</v>
          </cell>
        </row>
        <row r="51">
          <cell r="M51" t="str">
            <v>1</v>
          </cell>
        </row>
        <row r="52">
          <cell r="M52" t="str">
            <v>2+</v>
          </cell>
        </row>
        <row r="53">
          <cell r="M53" t="str">
            <v>1</v>
          </cell>
        </row>
        <row r="54">
          <cell r="M54" t="str">
            <v>1</v>
          </cell>
        </row>
        <row r="55">
          <cell r="M55" t="str">
            <v>1</v>
          </cell>
        </row>
        <row r="56">
          <cell r="M56" t="str">
            <v>1</v>
          </cell>
        </row>
        <row r="57">
          <cell r="M57" t="str">
            <v>2+</v>
          </cell>
        </row>
        <row r="58">
          <cell r="M58" t="str">
            <v>1</v>
          </cell>
        </row>
        <row r="59">
          <cell r="M59" t="str">
            <v>1</v>
          </cell>
        </row>
        <row r="60">
          <cell r="M60" t="str">
            <v>1</v>
          </cell>
        </row>
        <row r="61">
          <cell r="M61" t="str">
            <v>2+</v>
          </cell>
        </row>
        <row r="62">
          <cell r="M62" t="str">
            <v>1</v>
          </cell>
        </row>
        <row r="63">
          <cell r="M63" t="str">
            <v>1</v>
          </cell>
        </row>
        <row r="64">
          <cell r="M64" t="str">
            <v>1</v>
          </cell>
        </row>
        <row r="65">
          <cell r="M65" t="str">
            <v>2+</v>
          </cell>
        </row>
        <row r="66">
          <cell r="M66" t="str">
            <v>1</v>
          </cell>
        </row>
        <row r="67">
          <cell r="M67" t="str">
            <v>2+</v>
          </cell>
        </row>
        <row r="68">
          <cell r="M68" t="str">
            <v>1</v>
          </cell>
        </row>
        <row r="69">
          <cell r="M69" t="str">
            <v>1</v>
          </cell>
        </row>
        <row r="70">
          <cell r="M70" t="str">
            <v>1</v>
          </cell>
        </row>
        <row r="71">
          <cell r="M71" t="str">
            <v>1</v>
          </cell>
        </row>
        <row r="72">
          <cell r="M72" t="str">
            <v>1</v>
          </cell>
        </row>
        <row r="73">
          <cell r="M73" t="str">
            <v>1</v>
          </cell>
        </row>
        <row r="74">
          <cell r="M74" t="str">
            <v>1</v>
          </cell>
        </row>
        <row r="75">
          <cell r="M75" t="str">
            <v>1</v>
          </cell>
        </row>
        <row r="76">
          <cell r="M76" t="str">
            <v>2+</v>
          </cell>
        </row>
        <row r="77">
          <cell r="M77" t="str">
            <v>3+</v>
          </cell>
        </row>
        <row r="78">
          <cell r="M78" t="str">
            <v>1</v>
          </cell>
        </row>
        <row r="79">
          <cell r="M79" t="str">
            <v>1</v>
          </cell>
        </row>
        <row r="80">
          <cell r="M80" t="str">
            <v>1</v>
          </cell>
        </row>
        <row r="81">
          <cell r="M81" t="str">
            <v>1</v>
          </cell>
        </row>
        <row r="82">
          <cell r="M82" t="str">
            <v>1</v>
          </cell>
        </row>
        <row r="83">
          <cell r="M83" t="str">
            <v>1</v>
          </cell>
        </row>
        <row r="84">
          <cell r="M84" t="str">
            <v>1</v>
          </cell>
        </row>
        <row r="85">
          <cell r="M85" t="str">
            <v>1</v>
          </cell>
        </row>
        <row r="86">
          <cell r="M86" t="str">
            <v>1</v>
          </cell>
        </row>
        <row r="87">
          <cell r="M87" t="str">
            <v>1</v>
          </cell>
        </row>
        <row r="88">
          <cell r="M88" t="str">
            <v>1</v>
          </cell>
        </row>
        <row r="89">
          <cell r="M89" t="str">
            <v>1</v>
          </cell>
        </row>
        <row r="90">
          <cell r="M90" t="str">
            <v>1</v>
          </cell>
        </row>
        <row r="91">
          <cell r="M91" t="str">
            <v>1</v>
          </cell>
        </row>
        <row r="92">
          <cell r="M92" t="str">
            <v>1</v>
          </cell>
        </row>
        <row r="93">
          <cell r="M93" t="str">
            <v>1</v>
          </cell>
        </row>
        <row r="94">
          <cell r="M94" t="str">
            <v>1</v>
          </cell>
        </row>
        <row r="95">
          <cell r="M95" t="str">
            <v>1</v>
          </cell>
        </row>
        <row r="96">
          <cell r="M96" t="str">
            <v>1</v>
          </cell>
        </row>
        <row r="97">
          <cell r="M97" t="str">
            <v>1</v>
          </cell>
        </row>
        <row r="98">
          <cell r="M98" t="str">
            <v>1</v>
          </cell>
        </row>
        <row r="99">
          <cell r="M99" t="str">
            <v>1</v>
          </cell>
        </row>
        <row r="100">
          <cell r="M100" t="str">
            <v>1</v>
          </cell>
        </row>
        <row r="101">
          <cell r="M101" t="str">
            <v>1</v>
          </cell>
        </row>
        <row r="102">
          <cell r="M102" t="str">
            <v>1</v>
          </cell>
        </row>
        <row r="103">
          <cell r="M103" t="str">
            <v>1</v>
          </cell>
        </row>
        <row r="104">
          <cell r="M104" t="str">
            <v>1</v>
          </cell>
        </row>
        <row r="105">
          <cell r="M105" t="str">
            <v>3</v>
          </cell>
        </row>
        <row r="106">
          <cell r="M106" t="str">
            <v>1</v>
          </cell>
        </row>
        <row r="107">
          <cell r="M107" t="str">
            <v>1</v>
          </cell>
        </row>
        <row r="108">
          <cell r="M108" t="str">
            <v>1</v>
          </cell>
        </row>
        <row r="109">
          <cell r="M109" t="str">
            <v>1</v>
          </cell>
        </row>
        <row r="110">
          <cell r="M110" t="str">
            <v>2+</v>
          </cell>
        </row>
        <row r="111">
          <cell r="M111" t="str">
            <v>1</v>
          </cell>
        </row>
        <row r="112">
          <cell r="M112" t="str">
            <v>1</v>
          </cell>
        </row>
        <row r="113">
          <cell r="M113" t="str">
            <v>2+</v>
          </cell>
        </row>
        <row r="114">
          <cell r="M114" t="str">
            <v>1</v>
          </cell>
        </row>
        <row r="115">
          <cell r="M115" t="str">
            <v>1</v>
          </cell>
        </row>
        <row r="116">
          <cell r="M116" t="str">
            <v>2+</v>
          </cell>
        </row>
        <row r="117">
          <cell r="M117" t="str">
            <v>1</v>
          </cell>
        </row>
        <row r="118">
          <cell r="M118" t="str">
            <v>1</v>
          </cell>
        </row>
        <row r="119">
          <cell r="M119" t="str">
            <v>1</v>
          </cell>
        </row>
        <row r="120">
          <cell r="M120" t="str">
            <v>1</v>
          </cell>
        </row>
        <row r="121">
          <cell r="M121" t="str">
            <v>1</v>
          </cell>
        </row>
        <row r="122">
          <cell r="M122" t="str">
            <v>1</v>
          </cell>
        </row>
        <row r="123">
          <cell r="M123" t="str">
            <v>1</v>
          </cell>
        </row>
        <row r="124">
          <cell r="M124" t="str">
            <v>1</v>
          </cell>
        </row>
        <row r="125">
          <cell r="M125" t="str">
            <v>2+</v>
          </cell>
        </row>
        <row r="126">
          <cell r="M126" t="str">
            <v>1</v>
          </cell>
        </row>
        <row r="127">
          <cell r="M127" t="str">
            <v>1</v>
          </cell>
        </row>
        <row r="128">
          <cell r="M128" t="str">
            <v>2+</v>
          </cell>
        </row>
        <row r="129">
          <cell r="M129" t="str">
            <v>2+</v>
          </cell>
        </row>
        <row r="130">
          <cell r="M130" t="str">
            <v>3+</v>
          </cell>
        </row>
        <row r="131">
          <cell r="M131" t="str">
            <v>1</v>
          </cell>
        </row>
        <row r="132">
          <cell r="M132" t="str">
            <v>2+</v>
          </cell>
        </row>
        <row r="133">
          <cell r="M133" t="str">
            <v>1</v>
          </cell>
        </row>
        <row r="134">
          <cell r="M134" t="str">
            <v>1</v>
          </cell>
        </row>
        <row r="135">
          <cell r="M135" t="str">
            <v>1</v>
          </cell>
        </row>
        <row r="136">
          <cell r="M136" t="str">
            <v>1</v>
          </cell>
        </row>
        <row r="137">
          <cell r="M137" t="str">
            <v>1</v>
          </cell>
        </row>
        <row r="138">
          <cell r="M138" t="str">
            <v>1</v>
          </cell>
        </row>
        <row r="139">
          <cell r="M139" t="str">
            <v>1</v>
          </cell>
        </row>
        <row r="140">
          <cell r="M140" t="str">
            <v>1</v>
          </cell>
        </row>
        <row r="141">
          <cell r="M141" t="str">
            <v>2+</v>
          </cell>
        </row>
        <row r="142">
          <cell r="M142" t="str">
            <v>1</v>
          </cell>
        </row>
        <row r="143">
          <cell r="M143" t="str">
            <v>1</v>
          </cell>
        </row>
        <row r="144">
          <cell r="M144" t="str">
            <v>1</v>
          </cell>
        </row>
        <row r="145">
          <cell r="M145" t="str">
            <v>1</v>
          </cell>
        </row>
        <row r="146">
          <cell r="M146" t="str">
            <v>1</v>
          </cell>
        </row>
        <row r="147">
          <cell r="M147" t="str">
            <v>1</v>
          </cell>
        </row>
        <row r="148">
          <cell r="M148" t="str">
            <v>1</v>
          </cell>
        </row>
        <row r="149">
          <cell r="M149" t="str">
            <v>1</v>
          </cell>
        </row>
        <row r="150">
          <cell r="M150" t="str">
            <v>1</v>
          </cell>
        </row>
        <row r="151">
          <cell r="M151" t="str">
            <v>1</v>
          </cell>
        </row>
        <row r="152">
          <cell r="M152" t="str">
            <v>2+</v>
          </cell>
        </row>
        <row r="153">
          <cell r="M153" t="str">
            <v>1</v>
          </cell>
        </row>
        <row r="154">
          <cell r="M154" t="str">
            <v>1</v>
          </cell>
        </row>
        <row r="155">
          <cell r="M155" t="str">
            <v>1</v>
          </cell>
        </row>
        <row r="156">
          <cell r="M156" t="str">
            <v>1</v>
          </cell>
        </row>
        <row r="157">
          <cell r="M157" t="str">
            <v>1</v>
          </cell>
        </row>
        <row r="158">
          <cell r="M158" t="str">
            <v>1</v>
          </cell>
        </row>
        <row r="159">
          <cell r="M159" t="str">
            <v>1</v>
          </cell>
        </row>
        <row r="160">
          <cell r="M160" t="str">
            <v>1</v>
          </cell>
        </row>
        <row r="161">
          <cell r="M161" t="str">
            <v>3+</v>
          </cell>
        </row>
        <row r="162">
          <cell r="M162" t="str">
            <v>1</v>
          </cell>
        </row>
        <row r="163">
          <cell r="M163" t="str">
            <v>2+</v>
          </cell>
        </row>
        <row r="164">
          <cell r="M164" t="str">
            <v>1</v>
          </cell>
        </row>
        <row r="165">
          <cell r="M165" t="str">
            <v>1</v>
          </cell>
        </row>
        <row r="166">
          <cell r="M166" t="str">
            <v>2+</v>
          </cell>
        </row>
        <row r="167">
          <cell r="M167" t="str">
            <v>1</v>
          </cell>
        </row>
        <row r="168">
          <cell r="M168" t="str">
            <v>1</v>
          </cell>
        </row>
        <row r="169">
          <cell r="M169" t="str">
            <v>1</v>
          </cell>
        </row>
        <row r="170">
          <cell r="M170" t="str">
            <v>3</v>
          </cell>
        </row>
        <row r="171">
          <cell r="M171" t="str">
            <v>1</v>
          </cell>
        </row>
        <row r="172">
          <cell r="M172" t="str">
            <v>3+</v>
          </cell>
        </row>
        <row r="173">
          <cell r="M173" t="str">
            <v>2+</v>
          </cell>
        </row>
        <row r="174">
          <cell r="M174" t="str">
            <v>1</v>
          </cell>
        </row>
        <row r="175">
          <cell r="M175" t="str">
            <v>1</v>
          </cell>
        </row>
        <row r="176">
          <cell r="M176" t="str">
            <v>1</v>
          </cell>
        </row>
        <row r="177">
          <cell r="M177" t="str">
            <v>1</v>
          </cell>
        </row>
        <row r="178">
          <cell r="M178" t="str">
            <v>1</v>
          </cell>
        </row>
        <row r="179">
          <cell r="M179" t="str">
            <v>1</v>
          </cell>
        </row>
        <row r="180">
          <cell r="M180" t="str">
            <v>1</v>
          </cell>
        </row>
        <row r="181">
          <cell r="M181" t="str">
            <v>2+</v>
          </cell>
        </row>
        <row r="182">
          <cell r="M182" t="str">
            <v>1</v>
          </cell>
        </row>
        <row r="183">
          <cell r="M183" t="str">
            <v>2+</v>
          </cell>
        </row>
        <row r="184">
          <cell r="M184" t="str">
            <v>1</v>
          </cell>
        </row>
        <row r="185">
          <cell r="M185" t="str">
            <v>1</v>
          </cell>
        </row>
        <row r="186">
          <cell r="M186" t="str">
            <v>1</v>
          </cell>
        </row>
        <row r="187">
          <cell r="M187" t="str">
            <v>2+</v>
          </cell>
        </row>
        <row r="188">
          <cell r="M188" t="str">
            <v>2+</v>
          </cell>
        </row>
        <row r="189">
          <cell r="M189" t="str">
            <v>2+</v>
          </cell>
        </row>
        <row r="190">
          <cell r="M190" t="str">
            <v>1</v>
          </cell>
        </row>
        <row r="191">
          <cell r="M191" t="str">
            <v>1</v>
          </cell>
        </row>
        <row r="192">
          <cell r="M192" t="str">
            <v>1</v>
          </cell>
        </row>
        <row r="193">
          <cell r="M193" t="str">
            <v>1</v>
          </cell>
        </row>
        <row r="194">
          <cell r="M194" t="str">
            <v>1</v>
          </cell>
        </row>
        <row r="195">
          <cell r="M195" t="str">
            <v>1</v>
          </cell>
        </row>
        <row r="196">
          <cell r="M196" t="str">
            <v>2+</v>
          </cell>
        </row>
        <row r="197">
          <cell r="M197" t="str">
            <v>1</v>
          </cell>
        </row>
        <row r="198">
          <cell r="M198" t="str">
            <v>1</v>
          </cell>
        </row>
        <row r="199">
          <cell r="M199" t="str">
            <v>1</v>
          </cell>
        </row>
        <row r="200">
          <cell r="M200" t="str">
            <v>1</v>
          </cell>
        </row>
        <row r="201">
          <cell r="M201" t="str">
            <v>1</v>
          </cell>
        </row>
        <row r="202">
          <cell r="M202" t="str">
            <v>1</v>
          </cell>
        </row>
        <row r="203">
          <cell r="M203" t="str">
            <v>1</v>
          </cell>
        </row>
        <row r="204">
          <cell r="M204" t="str">
            <v>1</v>
          </cell>
        </row>
        <row r="205">
          <cell r="M205" t="str">
            <v>1</v>
          </cell>
        </row>
        <row r="206">
          <cell r="M206" t="str">
            <v>1</v>
          </cell>
        </row>
        <row r="207">
          <cell r="M207" t="str">
            <v>2+</v>
          </cell>
        </row>
        <row r="208">
          <cell r="M208" t="str">
            <v>1</v>
          </cell>
        </row>
        <row r="209">
          <cell r="M209" t="str">
            <v>1</v>
          </cell>
        </row>
        <row r="210">
          <cell r="M210" t="str">
            <v>2+</v>
          </cell>
        </row>
        <row r="211">
          <cell r="M211" t="str">
            <v>1</v>
          </cell>
        </row>
        <row r="212">
          <cell r="M212" t="str">
            <v>2+</v>
          </cell>
        </row>
        <row r="213">
          <cell r="M213" t="str">
            <v>1</v>
          </cell>
        </row>
        <row r="214">
          <cell r="M214" t="str">
            <v>2+</v>
          </cell>
        </row>
        <row r="215">
          <cell r="M215" t="str">
            <v>1</v>
          </cell>
        </row>
        <row r="216">
          <cell r="M216" t="str">
            <v>1</v>
          </cell>
        </row>
        <row r="217">
          <cell r="M217" t="str">
            <v>2+</v>
          </cell>
        </row>
        <row r="218">
          <cell r="M218" t="str">
            <v>1</v>
          </cell>
        </row>
        <row r="219">
          <cell r="M219" t="str">
            <v>1</v>
          </cell>
        </row>
        <row r="220">
          <cell r="M220" t="str">
            <v>1</v>
          </cell>
        </row>
        <row r="221">
          <cell r="M221" t="str">
            <v>1</v>
          </cell>
        </row>
        <row r="222">
          <cell r="M222" t="str">
            <v>1</v>
          </cell>
        </row>
        <row r="223">
          <cell r="M223" t="str">
            <v>2+</v>
          </cell>
        </row>
        <row r="224">
          <cell r="M224" t="str">
            <v>2+</v>
          </cell>
        </row>
        <row r="225">
          <cell r="M225" t="str">
            <v>1</v>
          </cell>
        </row>
        <row r="226">
          <cell r="M226" t="str">
            <v>1</v>
          </cell>
        </row>
        <row r="227">
          <cell r="M227" t="str">
            <v>1</v>
          </cell>
        </row>
        <row r="228">
          <cell r="M228" t="str">
            <v>1</v>
          </cell>
        </row>
        <row r="229">
          <cell r="M229" t="str">
            <v>2+</v>
          </cell>
        </row>
        <row r="230">
          <cell r="M230" t="str">
            <v>1</v>
          </cell>
        </row>
        <row r="231">
          <cell r="M231" t="str">
            <v>1</v>
          </cell>
        </row>
        <row r="232">
          <cell r="M232" t="str">
            <v>1</v>
          </cell>
        </row>
        <row r="233">
          <cell r="M233" t="str">
            <v>1</v>
          </cell>
        </row>
        <row r="234">
          <cell r="M234" t="str">
            <v>1</v>
          </cell>
        </row>
        <row r="235">
          <cell r="M235" t="str">
            <v>1</v>
          </cell>
        </row>
        <row r="236">
          <cell r="M236" t="str">
            <v>1</v>
          </cell>
        </row>
        <row r="237">
          <cell r="M237" t="str">
            <v>1</v>
          </cell>
        </row>
        <row r="238">
          <cell r="M238" t="str">
            <v>1</v>
          </cell>
        </row>
        <row r="239">
          <cell r="M239" t="str">
            <v>1</v>
          </cell>
        </row>
        <row r="240">
          <cell r="M240" t="str">
            <v>1</v>
          </cell>
        </row>
        <row r="241">
          <cell r="M241" t="str">
            <v>1</v>
          </cell>
        </row>
        <row r="242">
          <cell r="M242" t="str">
            <v>2+</v>
          </cell>
        </row>
        <row r="243">
          <cell r="M243" t="str">
            <v>2+</v>
          </cell>
        </row>
        <row r="244">
          <cell r="M244" t="str">
            <v>1</v>
          </cell>
        </row>
        <row r="245">
          <cell r="M245" t="str">
            <v>1</v>
          </cell>
        </row>
        <row r="246">
          <cell r="M246" t="str">
            <v>1</v>
          </cell>
        </row>
        <row r="247">
          <cell r="M247" t="str">
            <v>2+</v>
          </cell>
        </row>
        <row r="248">
          <cell r="M248" t="str">
            <v>1</v>
          </cell>
        </row>
        <row r="249">
          <cell r="M249" t="str">
            <v>1</v>
          </cell>
        </row>
        <row r="250">
          <cell r="M250" t="str">
            <v>2+</v>
          </cell>
        </row>
        <row r="251">
          <cell r="M251" t="str">
            <v>2+</v>
          </cell>
        </row>
        <row r="252">
          <cell r="M252" t="str">
            <v>1</v>
          </cell>
        </row>
        <row r="253">
          <cell r="M253" t="str">
            <v>1</v>
          </cell>
        </row>
        <row r="254">
          <cell r="M254" t="str">
            <v>1</v>
          </cell>
        </row>
      </sheetData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6D28F-7FA5-45E5-B51E-6CFAC8EE1F61}">
  <dimension ref="A1:F5"/>
  <sheetViews>
    <sheetView tabSelected="1" workbookViewId="0">
      <selection activeCell="F5" sqref="A5:F5"/>
    </sheetView>
  </sheetViews>
  <sheetFormatPr defaultRowHeight="14.5" x14ac:dyDescent="0.35"/>
  <sheetData>
    <row r="1" spans="1:6" x14ac:dyDescent="0.35">
      <c r="A1" s="1"/>
      <c r="B1" s="2">
        <v>1</v>
      </c>
      <c r="C1" s="2" t="s">
        <v>0</v>
      </c>
      <c r="D1" s="2">
        <v>2</v>
      </c>
      <c r="E1" s="2" t="s">
        <v>1</v>
      </c>
      <c r="F1" s="2">
        <v>3</v>
      </c>
    </row>
    <row r="2" spans="1:6" x14ac:dyDescent="0.35">
      <c r="A2" s="2">
        <v>2016</v>
      </c>
      <c r="B2" s="1">
        <f>COUNTIF('[1]2016 PAYMENT'!$M$2:$M$1560,"1")</f>
        <v>1185</v>
      </c>
      <c r="C2" s="1">
        <f>COUNTIF('[1]2016 PAYMENT'!$M$2:$M$1560,"2+")</f>
        <v>263</v>
      </c>
      <c r="D2" s="1">
        <f>COUNTIF('[1]2016 PAYMENT'!$M$2:$M$1560,"2")</f>
        <v>3</v>
      </c>
      <c r="E2" s="1">
        <f>COUNTIF('[1]2016 PAYMENT'!$M$2:$M$1560,"3+")</f>
        <v>41</v>
      </c>
      <c r="F2" s="1">
        <f>COUNTIF('[1]2016 PAYMENT'!$M$2:$M$1560,"3")</f>
        <v>38</v>
      </c>
    </row>
    <row r="3" spans="1:6" x14ac:dyDescent="0.35">
      <c r="A3" s="2">
        <v>2017</v>
      </c>
      <c r="B3" s="1">
        <f>COUNTIF('[1]2017 PAYMENT'!$M$2:$M$1026,"1")</f>
        <v>786</v>
      </c>
      <c r="C3" s="1">
        <f>COUNTIF('[1]2017 PAYMENT'!$M$2:$M$1026,"2+")</f>
        <v>166</v>
      </c>
      <c r="D3" s="1">
        <f>COUNTIF('[1]2017 PAYMENT'!$M$2:$M$1026,"2")</f>
        <v>1</v>
      </c>
      <c r="E3" s="1">
        <f>COUNTIF('[1]2017 PAYMENT'!$M$2:$M$1026,"3+")</f>
        <v>33</v>
      </c>
      <c r="F3" s="1">
        <f>COUNTIF('[1]2017 PAYMENT'!$M$2:$M$1026,"3")</f>
        <v>28</v>
      </c>
    </row>
    <row r="4" spans="1:6" x14ac:dyDescent="0.35">
      <c r="A4" s="2">
        <v>2018</v>
      </c>
      <c r="B4" s="1">
        <f>COUNTIF('[1]2018 PAYMENT'!$M$2:$M$258,"1")</f>
        <v>199</v>
      </c>
      <c r="C4" s="1">
        <f>COUNTIF('[1]2018 PAYMENT'!$M$2:$M$258,"2+")</f>
        <v>45</v>
      </c>
      <c r="D4" s="1">
        <f>COUNTIF('[1]2018 PAYMENT'!$M$2:$M$258,"2")</f>
        <v>0</v>
      </c>
      <c r="E4" s="1">
        <f>COUNTIF('[1]2018 PAYMENT'!$M$2:$M$258,"3+")</f>
        <v>5</v>
      </c>
      <c r="F4" s="1">
        <f>COUNTIF('[1]2018 PAYMENT'!$M$2:$M$258,"3")</f>
        <v>2</v>
      </c>
    </row>
    <row r="5" spans="1:6" x14ac:dyDescent="0.35">
      <c r="A5" s="1"/>
      <c r="B5" s="3"/>
      <c r="C5" s="3"/>
      <c r="D5" s="3"/>
      <c r="E5" s="3"/>
      <c r="F5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mojiway</dc:creator>
  <cp:lastModifiedBy>mojiway</cp:lastModifiedBy>
  <dcterms:created xsi:type="dcterms:W3CDTF">2018-04-05T09:56:39Z</dcterms:created>
  <dcterms:modified xsi:type="dcterms:W3CDTF">2018-04-05T09:56:57Z</dcterms:modified>
</cp:coreProperties>
</file>