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g\MrCorrect238\Doc\"/>
    </mc:Choice>
  </mc:AlternateContent>
  <bookViews>
    <workbookView xWindow="0" yWindow="0" windowWidth="21075" windowHeight="97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</calcChain>
</file>

<file path=xl/sharedStrings.xml><?xml version="1.0" encoding="utf-8"?>
<sst xmlns="http://schemas.openxmlformats.org/spreadsheetml/2006/main" count="106" uniqueCount="104">
  <si>
    <t>عنوان بخش</t>
  </si>
  <si>
    <t>ردیف</t>
  </si>
  <si>
    <t>خزانه داری (دریافت پرداخت)</t>
  </si>
  <si>
    <t>ورود اطلاعات Insert (Add)</t>
  </si>
  <si>
    <t>تغییر اطلاعات Update (Edit)</t>
  </si>
  <si>
    <t>حذف اطلاعات Delete (Remove)</t>
  </si>
  <si>
    <t>نمایش اطلاعات ثبت شده Select (Display Restore)</t>
  </si>
  <si>
    <t>منظم و طبق قوائد</t>
  </si>
  <si>
    <t>تصادفی و نامتعارف</t>
  </si>
  <si>
    <t>توضیح</t>
  </si>
  <si>
    <t>نوع</t>
  </si>
  <si>
    <t>_</t>
  </si>
  <si>
    <t>بررسی مجدد اطلاعات ثبت شده</t>
  </si>
  <si>
    <t># چک لیست جامع تست بخش خزانه‌داری (دریافت و پرداخت)</t>
  </si>
  <si>
    <t>### 1.1 ثبت تراکنش‌ها</t>
  </si>
  <si>
    <t>- [ ] ثبت دریافت نقدی</t>
  </si>
  <si>
    <t>- [ ] ثبت پرداخت نقدی</t>
  </si>
  <si>
    <t>- [ ] ثبت دریافت چک</t>
  </si>
  <si>
    <t>- [ ] ثبت پرداخت چک</t>
  </si>
  <si>
    <t>- [ ] ثبت تراکنش‌های ترکیبی (نقد و چک)</t>
  </si>
  <si>
    <t>- [ ] ثبت تراکنش با ارزهای مختلف</t>
  </si>
  <si>
    <t>- [ ] ثبت تراکنش با مبالغ بزرگ و کوچک</t>
  </si>
  <si>
    <t>### 1.2 مدیریت چک‌ها</t>
  </si>
  <si>
    <t>- [ ] ثبت چک‌های مختلف (رمزدار، عادی)</t>
  </si>
  <si>
    <t>- [ ] ثبت چک‌های با تاریخ‌های مختلف (جاری، آینده)</t>
  </si>
  <si>
    <t>- [ ] ثبت وصول چک</t>
  </si>
  <si>
    <t>- [ ] ثبت برگشت چک</t>
  </si>
  <si>
    <t>- [ ] ویرایش اطلاعات چک</t>
  </si>
  <si>
    <t>- [ ] تغییر وضعیت چک (پاس شده، برگشتی، در جریان وصول)</t>
  </si>
  <si>
    <t>### 1.3 صدور سند حسابداری</t>
  </si>
  <si>
    <t>- [ ] بررسی صدور خودکار سند حسابداری برای هر تراکنش</t>
  </si>
  <si>
    <t>- [ ] بررسی درستی کدهای حسابداری در اسناد صادر شده</t>
  </si>
  <si>
    <t>- [ ] بررسی تطابق مبالغ در سند حسابداری با مبالغ ثبت شده در خزانه‌داری</t>
  </si>
  <si>
    <t>- [ ] بررسی صدور سند حسابداری برای تغییر وضعیت چک‌ها</t>
  </si>
  <si>
    <t>## 2. تست‌های اعتبارسنجی و موارد خاص</t>
  </si>
  <si>
    <t>### 2.1 اعتبارسنجی ورودی‌ها</t>
  </si>
  <si>
    <t>- [ ] تست با اعداد منفی برای مبلغ</t>
  </si>
  <si>
    <t>- [ ] تست با حروف الفبا در فیلدهای عددی</t>
  </si>
  <si>
    <t>- [ ] تست با تاریخ‌های نامعتبر</t>
  </si>
  <si>
    <t>- [ ] تست با فیلدهای خالی اجباری</t>
  </si>
  <si>
    <t>### 2.2 محدودیت‌های منطقی</t>
  </si>
  <si>
    <t>- [ ] ثبت تراکنش با مبلغ صفر</t>
  </si>
  <si>
    <t>- [ ] ثبت تراکنش با تاریخ گذشته/آینده</t>
  </si>
  <si>
    <t>- [ ] ثبت چک با سررسید گذشته</t>
  </si>
  <si>
    <t>- [ ] ثبت چک تکراری (با شماره سریال یکسان)</t>
  </si>
  <si>
    <t>## 3. تست‌های گزارش‌گیری</t>
  </si>
  <si>
    <t>- [ ] تهیه گزارش از پرداخت‌ها و دریافت‌ها در بازه‌های زمانی مختلف</t>
  </si>
  <si>
    <t>- [ ] گزارش وضعیت چک‌ها (وصول شده، برگشتی، در جریان)</t>
  </si>
  <si>
    <t>- [ ] گزارش مغایرت بانکی</t>
  </si>
  <si>
    <t>- [ ] گزارش جریان نقدی</t>
  </si>
  <si>
    <t>- [ ] دریافت گزارش با فیلترهای مختلف (تاریخ، نوع تراکنش، طرف حساب)</t>
  </si>
  <si>
    <t>- [ ] دریافت گزارش از مانده حساب‌ها</t>
  </si>
  <si>
    <t>## 4. تست‌های ویرایش و حذف اطلاعات</t>
  </si>
  <si>
    <t>- [ ] امکان ویرایش اطلاعات ثبت شده</t>
  </si>
  <si>
    <t>- [ ] امکان حذف تراکنش‌ها با در نظر گرفتن محدودیت‌های حسابداری</t>
  </si>
  <si>
    <t>## 5. تست‌های مدیریت کاربران و دسترسی‌ها</t>
  </si>
  <si>
    <t>- [ ] تعریف سطوح دسترسی مختلف برای کاربران</t>
  </si>
  <si>
    <t>- [ ] محدود کردن دسترسی به بخش‌های حساس برای کاربران غیرمجاز</t>
  </si>
  <si>
    <t>- [ ] بررسی عملکرد صحیح محدودیت‌های دسترسی</t>
  </si>
  <si>
    <t>## 6. تست‌های پشتیبان‌گیری و بازیابی اطلاعات</t>
  </si>
  <si>
    <t>- [ ] امکان تهیه نسخه پشتیبان از اطلاعات خزانه‌داری</t>
  </si>
  <si>
    <t>- [ ] امکان بازیابی اطلاعات از نسخه پشتیبان</t>
  </si>
  <si>
    <t>## 7. تست‌های یکپارچگی با سایر بخش‌های نرم‌افزار</t>
  </si>
  <si>
    <t>- [ ] ارتباط صحیح با بخش حسابداری</t>
  </si>
  <si>
    <t>- [ ] ارتباط با بخش فروش و خرید (در صورت وجود)</t>
  </si>
  <si>
    <t>- [ ] بررسی صحت عملکرد سیستم در تعامل با سایر ماژول‌ها و سیستم‌های خارجی</t>
  </si>
  <si>
    <t>## 8. تست‌های عملکردی و کارایی</t>
  </si>
  <si>
    <t>- [ ] بررسی سرعت ثبت تراکنش‌ها در حجم بالا</t>
  </si>
  <si>
    <t>- [ ] بررسی عملکرد سیستم در زمان استفاده همزمان چند کاربر</t>
  </si>
  <si>
    <t>- [ ] بررسی سرعت بارگذاری صفحات و گزارش‌ها</t>
  </si>
  <si>
    <t>## 9. تست‌های امنیتی</t>
  </si>
  <si>
    <t>- [ ] بررسی امنیت داده‌ها و جلوگیری از دسترسی غیرمجاز</t>
  </si>
  <si>
    <t>- [ ] تست نفوذ برای اطمینان از امنیت سیستم</t>
  </si>
  <si>
    <t>- [ ] تست در برابر حملات XSS و SQL Injection</t>
  </si>
  <si>
    <t>## 10. تست‌های خطا و استثناء</t>
  </si>
  <si>
    <t>- [ ] بررسی واکنش سیستم در برابر ورودی‌های نامعتبر</t>
  </si>
  <si>
    <t>- [ ] بررسی پیام‌های خطای مناسب و قابل فهم برای کاربر</t>
  </si>
  <si>
    <t>- [ ] بررسی عملکرد سیستم در صورت بروز خطا در ارتباط با سیستم‌های بانکی</t>
  </si>
  <si>
    <t>## 11. تست‌های سازگاری</t>
  </si>
  <si>
    <t>- [ ] بررسی عملکرد صحیح در مرورگرها و سیستم‌عامل‌های مختلف (در صورت وب‌بیس بودن)</t>
  </si>
  <si>
    <t>- [ ] بررسی سازگاری با نسخه‌های مختلف .NET Core</t>
  </si>
  <si>
    <t>## 12. تست‌های کاربردپذیری و رابط کاربری</t>
  </si>
  <si>
    <t>- [ ] بررسی سهولت استفاده از رابط کاربری</t>
  </si>
  <si>
    <t>- [ ] بررسی وضوح و کارآمدی پیام‌ها و راهنمایی‌های سیستم</t>
  </si>
  <si>
    <t>- [ ] بررسی سهولت در ورود اطلاعات</t>
  </si>
  <si>
    <t>- [ ] نمایش واضح و مرتب اطلاعات در داشبورد</t>
  </si>
  <si>
    <t>- [ ] دسترسی آسان به امکانات مختلف (ثبت، ویرایش، حذف، گزارش‌گیری)</t>
  </si>
  <si>
    <t>- [ ] بررسی واکنش‌پذیری رابط کاربری در دستگاه‌های مختلف</t>
  </si>
  <si>
    <t>## 13. تست‌های پشتیبانی از زبان و فرهنگ</t>
  </si>
  <si>
    <t>- [ ] بررسی نمایش درست حروف فارسی</t>
  </si>
  <si>
    <t>- [ ] بررسی رعایت قوانین نگارشی فارسی</t>
  </si>
  <si>
    <t>- [ ] بررسی تطابق با قالب‌های محلی برای نمایش تاریخ‌ها (تاریخ شمسی)</t>
  </si>
  <si>
    <t>- [ ] بررسی تطابق با قالب‌های محلی برای نمایش اعداد (جداکننده‌های عددی)</t>
  </si>
  <si>
    <t>## 14. تست‌های دسترسی‌پذیری</t>
  </si>
  <si>
    <t>- [ ] بررسی قابل استفاده بودن برای کاربران دارای معلولیت‌ها</t>
  </si>
  <si>
    <t>## 15. تست‌های رگرسیون</t>
  </si>
  <si>
    <t>- [ ] اطمینان از عدم بروز مجدد اشکالات قبلی پس از اعمال تغییرات جدید</t>
  </si>
  <si>
    <t>## 16. تست‌های پشتیبانی از عملیات بانکی</t>
  </si>
  <si>
    <t>- [ ] بررسی ثبت دقیق و صحیح تراکنش‌های بانکی</t>
  </si>
  <si>
    <t>- [ ] بررسی نحوه همگام‌سازی داده‌ها با سیستم‌های بانکی</t>
  </si>
  <si>
    <t>- [ ] بررسی مدیریت خطاها در فرآیند همگام‌سازی با سیستم‌های بانکی</t>
  </si>
  <si>
    <t>## 17. تست‌های به‌روزرسانی و نگهداری</t>
  </si>
  <si>
    <t>- [ ] بررسی پایداری سیستم پس از اعمال به‌روزرسانی‌ها</t>
  </si>
  <si>
    <t>- [ ] بررسی سازگاری با نسخه‌های مختلف نرم‌افزار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</si>
</sst>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charset val="178"/>
      <scheme val="minor"/>
    </font>
    <font>
      <sz val="11"/>
      <color theme="1"/>
      <name val="IRANYekanFN"/>
      <family val="2"/>
    </font>
    <font>
      <sz val="12"/>
      <color theme="1"/>
      <name val="IRANYekanF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6"/>
  <sheetViews>
    <sheetView rightToLeft="1" tabSelected="1" workbookViewId="0">
      <selection activeCell="E2" sqref="E2:E3"/>
    </sheetView>
  </sheetViews>
  <sheetFormatPr defaultRowHeight="22.5" x14ac:dyDescent="0.6"/>
  <cols>
    <col min="1" max="1" width="7" style="2" customWidth="1"/>
    <col min="2" max="2" width="44.25" style="2" customWidth="1"/>
    <col min="3" max="3" width="27.375" style="2" bestFit="1" customWidth="1"/>
    <col min="4" max="4" width="23.625" style="2" bestFit="1" customWidth="1"/>
    <col min="5" max="5" width="73.75" style="1" bestFit="1" customWidth="1"/>
    <col min="6" max="6" width="21.625" style="1" customWidth="1"/>
    <col min="7" max="16384" width="9" style="1"/>
  </cols>
  <sheetData>
    <row r="1" spans="1:5" ht="24" x14ac:dyDescent="0.6">
      <c r="A1" s="4" t="s">
        <v>1</v>
      </c>
      <c r="B1" s="4" t="s">
        <v>10</v>
      </c>
      <c r="C1" s="4" t="s">
        <v>9</v>
      </c>
      <c r="D1" s="4" t="s">
        <v>0</v>
      </c>
      <c r="E1" s="5" t="s">
        <v>13</v>
      </c>
    </row>
    <row r="2" spans="1:5" x14ac:dyDescent="0.6">
      <c r="A2" s="2">
        <v>1</v>
      </c>
      <c r="B2" s="3" t="s">
        <v>3</v>
      </c>
      <c r="C2" s="2" t="s">
        <v>7</v>
      </c>
      <c r="D2" s="2" t="s">
        <v>2</v>
      </c>
      <c r="E2" s="5" t="s">
        <v>14</v>
      </c>
    </row>
    <row r="3" spans="1:5" x14ac:dyDescent="0.6">
      <c r="A3" s="2">
        <f>A2+1</f>
        <v>2</v>
      </c>
      <c r="B3" s="3"/>
      <c r="C3" s="2" t="s">
        <v>8</v>
      </c>
      <c r="E3" s="5" t="s">
        <v>15</v>
      </c>
    </row>
    <row r="4" spans="1:5" x14ac:dyDescent="0.6">
      <c r="A4" s="2">
        <f t="shared" ref="A4:A6" si="0">A3+1</f>
        <v>3</v>
      </c>
      <c r="B4" s="3" t="s">
        <v>4</v>
      </c>
      <c r="C4" s="2" t="s">
        <v>7</v>
      </c>
      <c r="E4" s="5" t="s">
        <v>16</v>
      </c>
    </row>
    <row r="5" spans="1:5" x14ac:dyDescent="0.6">
      <c r="A5" s="2">
        <f t="shared" si="0"/>
        <v>4</v>
      </c>
      <c r="B5" s="3"/>
      <c r="C5" s="2" t="s">
        <v>8</v>
      </c>
      <c r="E5" s="5" t="s">
        <v>17</v>
      </c>
    </row>
    <row r="6" spans="1:5" x14ac:dyDescent="0.6">
      <c r="A6" s="2">
        <f t="shared" si="0"/>
        <v>5</v>
      </c>
      <c r="B6" s="2" t="s">
        <v>5</v>
      </c>
      <c r="C6" s="2" t="s">
        <v>11</v>
      </c>
      <c r="E6" s="5" t="s">
        <v>18</v>
      </c>
    </row>
    <row r="7" spans="1:5" x14ac:dyDescent="0.6">
      <c r="A7" s="2">
        <f t="shared" ref="A7" si="1">A6+1</f>
        <v>6</v>
      </c>
      <c r="B7" s="2" t="s">
        <v>6</v>
      </c>
      <c r="C7" s="2" t="s">
        <v>12</v>
      </c>
      <c r="E7" s="5" t="s">
        <v>19</v>
      </c>
    </row>
    <row r="8" spans="1:5" x14ac:dyDescent="0.6">
      <c r="E8" s="5" t="s">
        <v>20</v>
      </c>
    </row>
    <row r="9" spans="1:5" x14ac:dyDescent="0.6">
      <c r="E9" s="5" t="s">
        <v>21</v>
      </c>
    </row>
    <row r="10" spans="1:5" x14ac:dyDescent="0.6">
      <c r="E10" s="5"/>
    </row>
    <row r="11" spans="1:5" x14ac:dyDescent="0.6">
      <c r="E11" s="5" t="s">
        <v>22</v>
      </c>
    </row>
    <row r="12" spans="1:5" x14ac:dyDescent="0.6">
      <c r="E12" s="5" t="s">
        <v>23</v>
      </c>
    </row>
    <row r="13" spans="1:5" x14ac:dyDescent="0.6">
      <c r="E13" s="5" t="s">
        <v>24</v>
      </c>
    </row>
    <row r="14" spans="1:5" x14ac:dyDescent="0.6">
      <c r="E14" s="5" t="s">
        <v>25</v>
      </c>
    </row>
    <row r="15" spans="1:5" x14ac:dyDescent="0.6">
      <c r="E15" s="5" t="s">
        <v>26</v>
      </c>
    </row>
    <row r="16" spans="1:5" x14ac:dyDescent="0.6">
      <c r="E16" s="5" t="s">
        <v>27</v>
      </c>
    </row>
    <row r="17" spans="5:5" x14ac:dyDescent="0.6">
      <c r="E17" s="5" t="s">
        <v>28</v>
      </c>
    </row>
    <row r="18" spans="5:5" x14ac:dyDescent="0.6">
      <c r="E18" s="5"/>
    </row>
    <row r="19" spans="5:5" x14ac:dyDescent="0.6">
      <c r="E19" s="5" t="s">
        <v>29</v>
      </c>
    </row>
    <row r="20" spans="5:5" x14ac:dyDescent="0.6">
      <c r="E20" s="5" t="s">
        <v>30</v>
      </c>
    </row>
    <row r="21" spans="5:5" x14ac:dyDescent="0.6">
      <c r="E21" s="5" t="s">
        <v>31</v>
      </c>
    </row>
    <row r="22" spans="5:5" x14ac:dyDescent="0.6">
      <c r="E22" s="5" t="s">
        <v>32</v>
      </c>
    </row>
    <row r="23" spans="5:5" x14ac:dyDescent="0.6">
      <c r="E23" s="5" t="s">
        <v>33</v>
      </c>
    </row>
    <row r="24" spans="5:5" x14ac:dyDescent="0.6">
      <c r="E24" s="5"/>
    </row>
    <row r="25" spans="5:5" x14ac:dyDescent="0.6">
      <c r="E25" s="5" t="s">
        <v>34</v>
      </c>
    </row>
    <row r="26" spans="5:5" x14ac:dyDescent="0.6">
      <c r="E26" s="5"/>
    </row>
    <row r="27" spans="5:5" x14ac:dyDescent="0.6">
      <c r="E27" s="5" t="s">
        <v>35</v>
      </c>
    </row>
    <row r="28" spans="5:5" x14ac:dyDescent="0.6">
      <c r="E28" s="5" t="s">
        <v>36</v>
      </c>
    </row>
    <row r="29" spans="5:5" x14ac:dyDescent="0.6">
      <c r="E29" s="5" t="s">
        <v>37</v>
      </c>
    </row>
    <row r="30" spans="5:5" x14ac:dyDescent="0.6">
      <c r="E30" s="5" t="s">
        <v>38</v>
      </c>
    </row>
    <row r="31" spans="5:5" x14ac:dyDescent="0.6">
      <c r="E31" s="5" t="s">
        <v>39</v>
      </c>
    </row>
    <row r="32" spans="5:5" x14ac:dyDescent="0.6">
      <c r="E32" s="5"/>
    </row>
    <row r="33" spans="5:5" x14ac:dyDescent="0.6">
      <c r="E33" s="5" t="s">
        <v>40</v>
      </c>
    </row>
    <row r="34" spans="5:5" x14ac:dyDescent="0.6">
      <c r="E34" s="5" t="s">
        <v>41</v>
      </c>
    </row>
    <row r="35" spans="5:5" x14ac:dyDescent="0.6">
      <c r="E35" s="5" t="s">
        <v>42</v>
      </c>
    </row>
    <row r="36" spans="5:5" x14ac:dyDescent="0.6">
      <c r="E36" s="5" t="s">
        <v>43</v>
      </c>
    </row>
    <row r="37" spans="5:5" x14ac:dyDescent="0.6">
      <c r="E37" s="5" t="s">
        <v>44</v>
      </c>
    </row>
    <row r="38" spans="5:5" x14ac:dyDescent="0.6">
      <c r="E38" s="5"/>
    </row>
    <row r="39" spans="5:5" x14ac:dyDescent="0.6">
      <c r="E39" s="5" t="s">
        <v>45</v>
      </c>
    </row>
    <row r="40" spans="5:5" x14ac:dyDescent="0.6">
      <c r="E40" s="5"/>
    </row>
    <row r="41" spans="5:5" x14ac:dyDescent="0.6">
      <c r="E41" s="5" t="s">
        <v>46</v>
      </c>
    </row>
    <row r="42" spans="5:5" x14ac:dyDescent="0.6">
      <c r="E42" s="5" t="s">
        <v>47</v>
      </c>
    </row>
    <row r="43" spans="5:5" x14ac:dyDescent="0.6">
      <c r="E43" s="5" t="s">
        <v>48</v>
      </c>
    </row>
    <row r="44" spans="5:5" x14ac:dyDescent="0.6">
      <c r="E44" s="5" t="s">
        <v>49</v>
      </c>
    </row>
    <row r="45" spans="5:5" x14ac:dyDescent="0.6">
      <c r="E45" s="5" t="s">
        <v>50</v>
      </c>
    </row>
    <row r="46" spans="5:5" x14ac:dyDescent="0.6">
      <c r="E46" s="5" t="s">
        <v>51</v>
      </c>
    </row>
    <row r="47" spans="5:5" x14ac:dyDescent="0.6">
      <c r="E47" s="5"/>
    </row>
    <row r="48" spans="5:5" x14ac:dyDescent="0.6">
      <c r="E48" s="5" t="s">
        <v>52</v>
      </c>
    </row>
    <row r="49" spans="5:5" x14ac:dyDescent="0.6">
      <c r="E49" s="5"/>
    </row>
    <row r="50" spans="5:5" x14ac:dyDescent="0.6">
      <c r="E50" s="5" t="s">
        <v>53</v>
      </c>
    </row>
    <row r="51" spans="5:5" x14ac:dyDescent="0.6">
      <c r="E51" s="5" t="s">
        <v>54</v>
      </c>
    </row>
    <row r="52" spans="5:5" x14ac:dyDescent="0.6">
      <c r="E52" s="5"/>
    </row>
    <row r="53" spans="5:5" x14ac:dyDescent="0.6">
      <c r="E53" s="5" t="s">
        <v>55</v>
      </c>
    </row>
    <row r="54" spans="5:5" x14ac:dyDescent="0.6">
      <c r="E54" s="5"/>
    </row>
    <row r="55" spans="5:5" x14ac:dyDescent="0.6">
      <c r="E55" s="5" t="s">
        <v>56</v>
      </c>
    </row>
    <row r="56" spans="5:5" x14ac:dyDescent="0.6">
      <c r="E56" s="5" t="s">
        <v>57</v>
      </c>
    </row>
    <row r="57" spans="5:5" x14ac:dyDescent="0.6">
      <c r="E57" s="5" t="s">
        <v>58</v>
      </c>
    </row>
    <row r="58" spans="5:5" x14ac:dyDescent="0.6">
      <c r="E58" s="5"/>
    </row>
    <row r="59" spans="5:5" x14ac:dyDescent="0.6">
      <c r="E59" s="5" t="s">
        <v>59</v>
      </c>
    </row>
    <row r="60" spans="5:5" x14ac:dyDescent="0.6">
      <c r="E60" s="5"/>
    </row>
    <row r="61" spans="5:5" x14ac:dyDescent="0.6">
      <c r="E61" s="5" t="s">
        <v>60</v>
      </c>
    </row>
    <row r="62" spans="5:5" x14ac:dyDescent="0.6">
      <c r="E62" s="5" t="s">
        <v>61</v>
      </c>
    </row>
    <row r="63" spans="5:5" x14ac:dyDescent="0.6">
      <c r="E63" s="5"/>
    </row>
    <row r="64" spans="5:5" x14ac:dyDescent="0.6">
      <c r="E64" s="5" t="s">
        <v>62</v>
      </c>
    </row>
    <row r="65" spans="5:5" x14ac:dyDescent="0.6">
      <c r="E65" s="5"/>
    </row>
    <row r="66" spans="5:5" x14ac:dyDescent="0.6">
      <c r="E66" s="5" t="s">
        <v>63</v>
      </c>
    </row>
    <row r="67" spans="5:5" x14ac:dyDescent="0.6">
      <c r="E67" s="5" t="s">
        <v>64</v>
      </c>
    </row>
    <row r="68" spans="5:5" x14ac:dyDescent="0.6">
      <c r="E68" s="5" t="s">
        <v>65</v>
      </c>
    </row>
    <row r="69" spans="5:5" x14ac:dyDescent="0.6">
      <c r="E69" s="5"/>
    </row>
    <row r="70" spans="5:5" x14ac:dyDescent="0.6">
      <c r="E70" s="5" t="s">
        <v>66</v>
      </c>
    </row>
    <row r="71" spans="5:5" x14ac:dyDescent="0.6">
      <c r="E71" s="5"/>
    </row>
    <row r="72" spans="5:5" x14ac:dyDescent="0.6">
      <c r="E72" s="5" t="s">
        <v>67</v>
      </c>
    </row>
    <row r="73" spans="5:5" x14ac:dyDescent="0.6">
      <c r="E73" s="5" t="s">
        <v>68</v>
      </c>
    </row>
    <row r="74" spans="5:5" x14ac:dyDescent="0.6">
      <c r="E74" s="5" t="s">
        <v>69</v>
      </c>
    </row>
    <row r="75" spans="5:5" x14ac:dyDescent="0.6">
      <c r="E75" s="5"/>
    </row>
    <row r="76" spans="5:5" x14ac:dyDescent="0.6">
      <c r="E76" s="5" t="s">
        <v>70</v>
      </c>
    </row>
    <row r="77" spans="5:5" x14ac:dyDescent="0.6">
      <c r="E77" s="5"/>
    </row>
    <row r="78" spans="5:5" x14ac:dyDescent="0.6">
      <c r="E78" s="5" t="s">
        <v>71</v>
      </c>
    </row>
    <row r="79" spans="5:5" x14ac:dyDescent="0.6">
      <c r="E79" s="5" t="s">
        <v>72</v>
      </c>
    </row>
    <row r="80" spans="5:5" x14ac:dyDescent="0.6">
      <c r="E80" s="5" t="s">
        <v>73</v>
      </c>
    </row>
    <row r="81" spans="5:5" x14ac:dyDescent="0.6">
      <c r="E81" s="5"/>
    </row>
    <row r="82" spans="5:5" x14ac:dyDescent="0.6">
      <c r="E82" s="5" t="s">
        <v>74</v>
      </c>
    </row>
    <row r="83" spans="5:5" x14ac:dyDescent="0.6">
      <c r="E83" s="5"/>
    </row>
    <row r="84" spans="5:5" x14ac:dyDescent="0.6">
      <c r="E84" s="5" t="s">
        <v>75</v>
      </c>
    </row>
    <row r="85" spans="5:5" x14ac:dyDescent="0.6">
      <c r="E85" s="5" t="s">
        <v>76</v>
      </c>
    </row>
    <row r="86" spans="5:5" x14ac:dyDescent="0.6">
      <c r="E86" s="5" t="s">
        <v>77</v>
      </c>
    </row>
    <row r="87" spans="5:5" x14ac:dyDescent="0.6">
      <c r="E87" s="5"/>
    </row>
    <row r="88" spans="5:5" x14ac:dyDescent="0.6">
      <c r="E88" s="5" t="s">
        <v>78</v>
      </c>
    </row>
    <row r="89" spans="5:5" x14ac:dyDescent="0.6">
      <c r="E89" s="5"/>
    </row>
    <row r="90" spans="5:5" x14ac:dyDescent="0.6">
      <c r="E90" s="5" t="s">
        <v>79</v>
      </c>
    </row>
    <row r="91" spans="5:5" x14ac:dyDescent="0.6">
      <c r="E91" s="5" t="s">
        <v>80</v>
      </c>
    </row>
    <row r="92" spans="5:5" x14ac:dyDescent="0.6">
      <c r="E92" s="5"/>
    </row>
    <row r="93" spans="5:5" x14ac:dyDescent="0.6">
      <c r="E93" s="5" t="s">
        <v>81</v>
      </c>
    </row>
    <row r="94" spans="5:5" x14ac:dyDescent="0.6">
      <c r="E94" s="5"/>
    </row>
    <row r="95" spans="5:5" x14ac:dyDescent="0.6">
      <c r="E95" s="5" t="s">
        <v>82</v>
      </c>
    </row>
    <row r="96" spans="5:5" x14ac:dyDescent="0.6">
      <c r="E96" s="5" t="s">
        <v>83</v>
      </c>
    </row>
    <row r="97" spans="5:5" x14ac:dyDescent="0.6">
      <c r="E97" s="5" t="s">
        <v>84</v>
      </c>
    </row>
    <row r="98" spans="5:5" x14ac:dyDescent="0.6">
      <c r="E98" s="5" t="s">
        <v>85</v>
      </c>
    </row>
    <row r="99" spans="5:5" x14ac:dyDescent="0.6">
      <c r="E99" s="5" t="s">
        <v>86</v>
      </c>
    </row>
    <row r="100" spans="5:5" x14ac:dyDescent="0.6">
      <c r="E100" s="5" t="s">
        <v>87</v>
      </c>
    </row>
    <row r="101" spans="5:5" x14ac:dyDescent="0.6">
      <c r="E101" s="5"/>
    </row>
    <row r="102" spans="5:5" x14ac:dyDescent="0.6">
      <c r="E102" s="5" t="s">
        <v>88</v>
      </c>
    </row>
    <row r="103" spans="5:5" x14ac:dyDescent="0.6">
      <c r="E103" s="5"/>
    </row>
    <row r="104" spans="5:5" x14ac:dyDescent="0.6">
      <c r="E104" s="5" t="s">
        <v>89</v>
      </c>
    </row>
    <row r="105" spans="5:5" x14ac:dyDescent="0.6">
      <c r="E105" s="5" t="s">
        <v>90</v>
      </c>
    </row>
    <row r="106" spans="5:5" x14ac:dyDescent="0.6">
      <c r="E106" s="5" t="s">
        <v>91</v>
      </c>
    </row>
    <row r="107" spans="5:5" x14ac:dyDescent="0.6">
      <c r="E107" s="5" t="s">
        <v>92</v>
      </c>
    </row>
    <row r="108" spans="5:5" x14ac:dyDescent="0.6">
      <c r="E108" s="5"/>
    </row>
    <row r="109" spans="5:5" x14ac:dyDescent="0.6">
      <c r="E109" s="5" t="s">
        <v>93</v>
      </c>
    </row>
    <row r="110" spans="5:5" x14ac:dyDescent="0.6">
      <c r="E110" s="5"/>
    </row>
    <row r="111" spans="5:5" x14ac:dyDescent="0.6">
      <c r="E111" s="5" t="s">
        <v>94</v>
      </c>
    </row>
    <row r="112" spans="5:5" x14ac:dyDescent="0.6">
      <c r="E112" s="5"/>
    </row>
    <row r="113" spans="5:5" x14ac:dyDescent="0.6">
      <c r="E113" s="5" t="s">
        <v>95</v>
      </c>
    </row>
    <row r="114" spans="5:5" x14ac:dyDescent="0.6">
      <c r="E114" s="5"/>
    </row>
    <row r="115" spans="5:5" x14ac:dyDescent="0.6">
      <c r="E115" s="5" t="s">
        <v>96</v>
      </c>
    </row>
    <row r="116" spans="5:5" x14ac:dyDescent="0.6">
      <c r="E116" s="5"/>
    </row>
    <row r="117" spans="5:5" x14ac:dyDescent="0.6">
      <c r="E117" s="5" t="s">
        <v>97</v>
      </c>
    </row>
    <row r="118" spans="5:5" x14ac:dyDescent="0.6">
      <c r="E118" s="5"/>
    </row>
    <row r="119" spans="5:5" x14ac:dyDescent="0.6">
      <c r="E119" s="5" t="s">
        <v>98</v>
      </c>
    </row>
    <row r="120" spans="5:5" x14ac:dyDescent="0.6">
      <c r="E120" s="5" t="s">
        <v>99</v>
      </c>
    </row>
    <row r="121" spans="5:5" x14ac:dyDescent="0.6">
      <c r="E121" s="5" t="s">
        <v>100</v>
      </c>
    </row>
    <row r="122" spans="5:5" x14ac:dyDescent="0.6">
      <c r="E122" s="5"/>
    </row>
    <row r="123" spans="5:5" x14ac:dyDescent="0.6">
      <c r="E123" s="5" t="s">
        <v>101</v>
      </c>
    </row>
    <row r="124" spans="5:5" x14ac:dyDescent="0.6">
      <c r="E124" s="5"/>
    </row>
    <row r="125" spans="5:5" x14ac:dyDescent="0.6">
      <c r="E125" s="5" t="s">
        <v>102</v>
      </c>
    </row>
    <row r="126" spans="5:5" x14ac:dyDescent="0.6">
      <c r="E126" s="5" t="s">
        <v>103</v>
      </c>
    </row>
  </sheetData>
  <mergeCells count="2">
    <mergeCell ref="B2:B3"/>
    <mergeCell ref="B4:B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</dc:creator>
  <cp:lastModifiedBy>Microsoft Office</cp:lastModifiedBy>
  <dcterms:created xsi:type="dcterms:W3CDTF">2024-09-22T05:30:17Z</dcterms:created>
  <dcterms:modified xsi:type="dcterms:W3CDTF">2024-09-22T07:36:35Z</dcterms:modified>
</cp:coreProperties>
</file>