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C5537CEE-0F77-4A17-A134-F61B5D2B1451}" xr6:coauthVersionLast="47" xr6:coauthVersionMax="47" xr10:uidLastSave="{00000000-0000-0000-0000-000000000000}"/>
  <bookViews>
    <workbookView xWindow="-120" yWindow="-120" windowWidth="29040" windowHeight="15720" xr2:uid="{E8BC181F-28AA-4B30-BD92-43D69A4CDDA5}"/>
  </bookViews>
  <sheets>
    <sheet name="버그피드백" sheetId="7" r:id="rId1"/>
    <sheet name="사운드피드백" sheetId="11" r:id="rId2"/>
    <sheet name="편의성" sheetId="10" r:id="rId3"/>
    <sheet name="서재 미니게임 구상" sheetId="8" r:id="rId4"/>
  </sheets>
  <calcPr calcId="179021"/>
  <extLst>
    <ext xmlns:x15="http://schemas.microsoft.com/office/spreadsheetml/2010/11/main" uri="{140A7094-0E35-4892-8432-C4D2E57EDEB5}">
      <x15:workbookPr chartTrackingRefBase="1"/>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<sst xmlns="http://schemas.openxmlformats.org/spreadsheetml/2006/main" count="897" uniqueCount="557">
  <si>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</si>
  <si>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</si>
  <si>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</si>
  <si>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</si>
  <si>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</si>
  <si>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</si>
  <si>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</si>
  <si>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</si>
  <si>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</si>
  <si>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</si>
  <si>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</si>
  <si>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</si>
  <si>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</si>
  <si>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</si>
  <si>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</si>
  <si>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</si>
  <si>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</si>
  <si>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</si>
  <si>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</si>
  <si>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</si>
  <si>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</si>
  <si>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</si>
  <si>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</si>
  <si>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</si>
  <si>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</si>
  <si>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</si>
  <si>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</si>
  <si>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</si>
  <si>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</si>
  <si>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</si>
  <si>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</si>
  <si>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</si>
  <si>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</si>
  <si>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</si>
  <si>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</si>
  <si>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</si>
  <si>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</si>
  <si>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</si>
  <si>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</si>
  <si>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</si>
  <si>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</si>
  <si>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</si>
  <si>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</si>
  <si>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</si>
  <si>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</si>
  <si>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</si>
  <si>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</si>
  <si>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</si>
  <si>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</si>
  <si>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</si>
  <si>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</si>
  <si>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</si>
  <si>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</si>
  <si>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</si>
  <si>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</si>
  <si>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</si>
  <si>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</si>
  <si>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</si>
  <si>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</si>
  <si>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</si>
  <si>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</si>
  <si>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</si>
  <si>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</si>
  <si>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</si>
  <si>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</si>
  <si>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</si>
  <si>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</si>
  <si>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</si>
  <si>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</si>
  <si>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</si>
  <si>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</si>
  <si>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</si>
  <si>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</si>
  <si>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</si>
  <si>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</si>
  <si>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</si>
  <si>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</si>
  <si>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</si>
  <si>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</si>
  <si>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</si>
  <si>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</si>
  <si>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</si>
  <si>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</si>
  <si>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</si>
  <si>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</si>
  <si>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</si>
  <si>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</si>
  <si>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</si>
  <si>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</si>
  <si>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</si>
  <si>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</si>
  <si>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</si>
  <si>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</si>
  <si>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</si>
  <si>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</si>
  <si>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</si>
  <si>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</si>
  <si>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</si>
  <si>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</si>
  <si>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</si>
  <si>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</si>
  <si>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</si>
  <si>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</si>
  <si>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</si>
  <si>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</si>
  <si>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</si>
  <si>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</si>
  <si>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</si>
  <si>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</si>
  <si>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</si>
  <si>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</si>
  <si>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</si>
  <si>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</si>
  <si>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</si>
  <si>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</si>
  <si>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</si>
  <si>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</si>
  <si>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</si>
  <si>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</si>
  <si>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</si>
  <si>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</si>
  <si>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</si>
  <si>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</si>
  <si>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</si>
  <si>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</si>
  <si>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</si>
  <si>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</si>
  <si>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</si>
  <si>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</si>
  <si>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</si>
  <si>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</si>
  <si>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</si>
  <si>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</si>
  <si>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</si>
  <si>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</si>
  <si>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</si>
  <si>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</si>
  <si>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</si>
  <si>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</si>
  <si>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</si>
  <si>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</si>
  <si>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</si>
  <si>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</si>
  <si>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</si>
  <si>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</si>
  <si>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</si>
  <si>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</si>
  <si>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</si>
  <si>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</si>
  <si>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</si>
  <si>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</si>
  <si>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</si>
  <si>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</si>
  <si>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</si>
  <si>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</si>
  <si>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</si>
  <si>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</si>
  <si>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</si>
  <si>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</si>
  <si>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</si>
  <si>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</si>
  <si>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</si>
  <si>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</si>
  <si>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</si>
  <si>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</si>
  <si>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</si>
  <si>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</si>
  <si>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</si>
  <si>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</si>
  <si>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</si>
  <si>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</si>
  <si>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</si>
  <si>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</si>
  <si>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</si>
  <si>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</si>
  <si>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</si>
  <si>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</si>
  <si>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</si>
  <si>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</si>
  <si>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</si>
  <si>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</si>
  <si>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</si>
  <si>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</si>
  <si>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</si>
  <si>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</si>
  <si>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</si>
  <si>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</si>
  <si>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</si>
  <si>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</si>
  <si>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</si>
  <si>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</si>
  <si>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</si>
  <si>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</si>
  <si>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</si>
  <si>
    <t>싱크대에서 물통에 물을 채운 뒤 열쇠를 가져갈 때 질문이 2번 나오는 현상</t>
    <phoneticPr fontId="1" type="noConversion"/>
  </si>
  <si>
    <t>싱크대에서 열쇠를 가져갈 때 질문이 한번만 나오도록 수정</t>
    <phoneticPr fontId="1" type="noConversion"/>
  </si>
  <si>
    <t>주방에 온 체셔와 대화 중 반복적인 클릭으로 무한반복 대화</t>
    <phoneticPr fontId="1" type="noConversion"/>
  </si>
  <si>
    <t>2충 문을 열쇠로 열려고 할때 맞는 열쇠가 아니면 반응을 하지 않는 현상</t>
    <phoneticPr fontId="1" type="noConversion"/>
  </si>
  <si>
    <t>대화창에 " 열쇠가 들어가지 않는다 다른 방을 살펴보자" 정도로 문구를 출력</t>
    <phoneticPr fontId="1" type="noConversion"/>
  </si>
  <si>
    <t>체셔에 대화 중일 경우 반복적인 대화가 안나오게 수정</t>
    <phoneticPr fontId="1" type="noConversion"/>
  </si>
  <si>
    <t>공부방</t>
    <phoneticPr fontId="1" type="noConversion"/>
  </si>
  <si>
    <t>체셔가 내는 문제에 대해서 정답을 맞춰도 인식을 못하고 반복되는 현상 / 이미지 개선 필수</t>
    <phoneticPr fontId="1" type="noConversion"/>
  </si>
  <si>
    <t>전체적인 수정 필요함</t>
    <phoneticPr fontId="1" type="noConversion"/>
  </si>
  <si>
    <t>공부방에 진입 후 나온 다음 다시 진입 할려고 하면 진입이 안되는 상태</t>
    <phoneticPr fontId="1" type="noConversion"/>
  </si>
  <si>
    <t>아내 방에서 오브젝트를 클릭하여도 체셔가 보이는 현상</t>
    <phoneticPr fontId="1" type="noConversion"/>
  </si>
  <si>
    <t>용어 정리</t>
    <phoneticPr fontId="1" type="noConversion"/>
  </si>
  <si>
    <t>DEFECT(결함)</t>
    <phoneticPr fontId="1" type="noConversion"/>
  </si>
  <si>
    <t>FAULT(결점)</t>
    <phoneticPr fontId="1" type="noConversion"/>
  </si>
  <si>
    <t>BUG(버그)</t>
    <phoneticPr fontId="1" type="noConversion"/>
  </si>
  <si>
    <t>INCIDENT(인시던트)</t>
    <phoneticPr fontId="1" type="noConversion"/>
  </si>
  <si>
    <t>ISSUE(이슈)</t>
    <phoneticPr fontId="1" type="noConversion"/>
  </si>
  <si>
    <t>FAILURE (장애)</t>
    <phoneticPr fontId="1" type="noConversion"/>
  </si>
  <si>
    <t>리스크(Risk)</t>
  </si>
  <si>
    <t>요리책에 내용이 없어짐</t>
    <phoneticPr fontId="1" type="noConversion"/>
  </si>
  <si>
    <t>아내 방</t>
    <phoneticPr fontId="1" type="noConversion"/>
  </si>
  <si>
    <t>아이 방</t>
    <phoneticPr fontId="1" type="noConversion"/>
  </si>
  <si>
    <t xml:space="preserve"> 편의성</t>
    <phoneticPr fontId="1" type="noConversion"/>
  </si>
  <si>
    <t>가정부 방</t>
    <phoneticPr fontId="1" type="noConversion"/>
  </si>
  <si>
    <t xml:space="preserve">주방 </t>
    <phoneticPr fontId="1" type="noConversion"/>
  </si>
  <si>
    <t>조명이 어두운 상태</t>
    <phoneticPr fontId="1" type="noConversion"/>
  </si>
  <si>
    <t>조명에 감도를 조금 더 올려서 최소한의 시야를 확보한다</t>
    <phoneticPr fontId="1" type="noConversion"/>
  </si>
  <si>
    <t>아이방 배치 및 스냅 수정과 침대관련 부분 수정</t>
  </si>
  <si>
    <t>변경된 인벤토리 UI 색을 조금 더 어둡게 설정</t>
  </si>
  <si>
    <t>게임 배경과 다르게 조금 밝게 느껴짐</t>
    <phoneticPr fontId="1" type="noConversion"/>
  </si>
  <si>
    <t>아이방 스냅이 정상적으로 적용이 안되며, 특이한 곳에 배치됨</t>
    <phoneticPr fontId="1" type="noConversion"/>
  </si>
  <si>
    <t>오브젝트르 클릭해도 체셔가 안 보이게 수정</t>
    <phoneticPr fontId="1" type="noConversion"/>
  </si>
  <si>
    <t>열쇠 사용이후면 진입가능하게 수정</t>
    <phoneticPr fontId="1" type="noConversion"/>
  </si>
  <si>
    <t>요리책 이미지 다시 삽입</t>
    <phoneticPr fontId="1" type="noConversion"/>
  </si>
  <si>
    <t>패널화면에서 마우스 클릭 후 패널 화면을 닫으면 마우스 클릭 파티클이 유지되는 현상</t>
    <phoneticPr fontId="1" type="noConversion"/>
  </si>
  <si>
    <t>패널을 화면에서 클릭된 상태에서 닫으면 파티클이 유지되던 현상 안보이게 수정</t>
    <phoneticPr fontId="1" type="noConversion"/>
  </si>
  <si>
    <t>아트 ( 대화창 )</t>
    <phoneticPr fontId="1" type="noConversion"/>
  </si>
  <si>
    <t>아트 ( 디테일 )</t>
    <phoneticPr fontId="1" type="noConversion"/>
  </si>
  <si>
    <t>오프닝에서 대화를 하는 첫 장만 견본으로 존재하고 뒷 대화는 적용이 안되어 있는 상태</t>
    <phoneticPr fontId="1" type="noConversion"/>
  </si>
  <si>
    <t>모든 대화창에 변경된 UI로 변경하기</t>
    <phoneticPr fontId="1" type="noConversion"/>
  </si>
  <si>
    <t>아트 ( 스탠딩 일러스트 )</t>
    <phoneticPr fontId="1" type="noConversion"/>
  </si>
  <si>
    <t>오프닝 시작 시 조수와 주인공에 대화에서 스탠딩 일러스트 머리가 창 끝에 닿아 있는 상태</t>
    <phoneticPr fontId="1" type="noConversion"/>
  </si>
  <si>
    <t>조수와 주인공의 크기를 낮추어 화면의 비윻을 맞추기</t>
    <phoneticPr fontId="1" type="noConversion"/>
  </si>
  <si>
    <t>UI ( 대사 추가 사항 )</t>
    <phoneticPr fontId="1" type="noConversion"/>
  </si>
  <si>
    <t>라이팅</t>
    <phoneticPr fontId="1" type="noConversion"/>
  </si>
  <si>
    <t>다용도실 차단기에 전원을 넣을 시 전등에 불이 들어오는 범위가 적어 손전등이 비추는 범위와 비슷하게 느껴짐</t>
    <phoneticPr fontId="1" type="noConversion"/>
  </si>
  <si>
    <t>싱크대에서 물통에 물을 채운 뒤 열쇠를 가져갈 때 선택지가 나오는 상태</t>
    <phoneticPr fontId="1" type="noConversion"/>
  </si>
  <si>
    <t>싱크대에서 열쇠를 가져갈 때 선택지를 배제하는 것으로 변경</t>
    <phoneticPr fontId="1" type="noConversion"/>
  </si>
  <si>
    <t>전등이 불이 들어오는 방사 범위를 확대화여 구석까지 밝게 비출 수 있게 수정</t>
    <phoneticPr fontId="1" type="noConversion"/>
  </si>
  <si>
    <t>복도</t>
    <phoneticPr fontId="1" type="noConversion"/>
  </si>
  <si>
    <t>우측 복도에서 두 갈래길 가기 전에 나타나는 망령이 붕 떠있는 상태</t>
    <phoneticPr fontId="1" type="noConversion"/>
  </si>
  <si>
    <t>망령이 일정한 높이에 등장할 수 있도록 수정</t>
    <phoneticPr fontId="1" type="noConversion"/>
  </si>
  <si>
    <t>그대로 기용하고 퍼즐형식 기물을 지급 예정
철(은제)로 만든 액자 형식에 퍼즐 기물로 그림을 맞춰서 힌트를 얻는데 사용될 예정</t>
    <phoneticPr fontId="1" type="noConversion"/>
  </si>
  <si>
    <t>저택에 첫 입성 이후 대사
저택 입장 후 망령한테 첫 번째 죽음
다용실 전원을 넣은 이후 다시 복도로 나와서 피의 길을 확인했을때</t>
    <phoneticPr fontId="1" type="noConversion"/>
  </si>
  <si>
    <t>저택에 처음 입성 시 -쾅- "  젠장, 문이 멋대로 닫혀서 열리지 않잖아? " 대사 추가
저택 입장 후 망령한테 첫 번째 죽음이후 대사를 추가하기 " 방금 무슨일이 있었던거지? " 라는 듯한 대사
복도 확인 이후 " 맙소사 이 저택에서 대체 무슨일이 있던거야? " 형식의 대사</t>
    <phoneticPr fontId="1" type="noConversion"/>
  </si>
  <si>
    <t>프라이팬이 대화창이 나와도 연속으로 클릭되는 현상</t>
    <phoneticPr fontId="1" type="noConversion"/>
  </si>
  <si>
    <t>프라이팬을 클릭 후 대사 창이 나올 시 잠시 클릭이 안되게 수정</t>
    <phoneticPr fontId="1" type="noConversion"/>
  </si>
  <si>
    <t>망령과 마주했을 때 지도 가능한 상태</t>
    <phoneticPr fontId="1" type="noConversion"/>
  </si>
  <si>
    <t>망령과 마주했을 때 지도를 사용할 수 없게 변경</t>
    <phoneticPr fontId="1" type="noConversion"/>
  </si>
  <si>
    <t>체셔에 퀴즈이후 방에 클릭이 안되는 현상</t>
    <phoneticPr fontId="1" type="noConversion"/>
  </si>
  <si>
    <t>이후에도 클릭이 가능하게 수정</t>
    <phoneticPr fontId="1" type="noConversion"/>
  </si>
  <si>
    <t>인벤토리</t>
    <phoneticPr fontId="1" type="noConversion"/>
  </si>
  <si>
    <t>서재에서 기물 아이템을 사용 후 인벤토리에 남아있는 현상</t>
    <phoneticPr fontId="1" type="noConversion"/>
  </si>
  <si>
    <t>기물이 사용되면 사라지게 수정</t>
    <phoneticPr fontId="1" type="noConversion"/>
  </si>
  <si>
    <t xml:space="preserve">지도에서 현재 본인의 위치가 표기되지 않음 </t>
    <phoneticPr fontId="1" type="noConversion"/>
  </si>
  <si>
    <t>지도를 펼치 시 본인의 위치가 보이게 수정하기</t>
    <phoneticPr fontId="1" type="noConversion"/>
  </si>
  <si>
    <t>캔버스 레이아웃 조정</t>
    <phoneticPr fontId="1" type="noConversion"/>
  </si>
  <si>
    <t>2층 패널을 작동 시 체셔 그냥 보이는 현상</t>
    <phoneticPr fontId="1" type="noConversion"/>
  </si>
  <si>
    <t>패널에서 체셔가 안보이게 수정</t>
    <phoneticPr fontId="1" type="noConversion"/>
  </si>
  <si>
    <t>지도 UI ( 이미지 교체 이후 )</t>
    <phoneticPr fontId="1" type="noConversion"/>
  </si>
  <si>
    <t>지도 UI</t>
    <phoneticPr fontId="1" type="noConversion"/>
  </si>
  <si>
    <t>지도를 펼칠 시 아내 방에 UI이가 계속해서 움직이는 상태</t>
    <phoneticPr fontId="1" type="noConversion"/>
  </si>
  <si>
    <t>UI가 움직이지기 않게 수정</t>
    <phoneticPr fontId="1" type="noConversion"/>
  </si>
  <si>
    <t>메인 홀</t>
    <phoneticPr fontId="1" type="noConversion"/>
  </si>
  <si>
    <t>처음 입장 시 2중 대화창 상태</t>
    <phoneticPr fontId="1" type="noConversion"/>
  </si>
  <si>
    <t>대화창이 하나만 나오게 수정하기</t>
    <phoneticPr fontId="1" type="noConversion"/>
  </si>
  <si>
    <t>아들 방</t>
    <phoneticPr fontId="1" type="noConversion"/>
  </si>
  <si>
    <t>현재 스냅되는 4가지 목말만 배치가 되고 침대에서 열쇠를 가져갈 수 있는 상태</t>
    <phoneticPr fontId="1" type="noConversion"/>
  </si>
  <si>
    <t>목말 4개 포함해서 추가적인 아이템으로 스냅을 3곳을 추가하고 올바른 배치시 침대가 움직여서 열쇠를 가져 갈 수 있게 수정</t>
    <phoneticPr fontId="1" type="noConversion"/>
  </si>
  <si>
    <t>망령</t>
    <phoneticPr fontId="1" type="noConversion"/>
  </si>
  <si>
    <t>복도에 1분 이상있을 시 망령이 복도에 출현함</t>
    <phoneticPr fontId="1" type="noConversion"/>
  </si>
  <si>
    <t>복도에 1분 이상 있을 시 망령이 플레이어를 즉사 시킴</t>
    <phoneticPr fontId="1" type="noConversion"/>
  </si>
  <si>
    <t>화분에서 물통을 획득할려고 시도 할 시 획득이 불가능한 상태</t>
    <phoneticPr fontId="1" type="noConversion"/>
  </si>
  <si>
    <t>화분에서 물통을 정상적으로 획득하게 변경될 에정</t>
    <phoneticPr fontId="1" type="noConversion"/>
  </si>
  <si>
    <t>세면대에서 물통을 스냅시킬 경우 세면대 패널이 꺼져버리고 물통하고 수도꼭지만 붕 떠 있는 상태</t>
    <phoneticPr fontId="1" type="noConversion"/>
  </si>
  <si>
    <t>세면대에 패널을 물통을 스냅시켜도 정상적으로 유지되게 수정 될 에정</t>
    <phoneticPr fontId="1" type="noConversion"/>
  </si>
  <si>
    <t>복도 화분</t>
    <phoneticPr fontId="1" type="noConversion"/>
  </si>
  <si>
    <t>화분을 클릭 한 후 물통을 얻기 전에 기존에 있던 지도 위치를 클릭 시 지도가 활성되는 상태</t>
    <phoneticPr fontId="1" type="noConversion"/>
  </si>
  <si>
    <t>상호작용 중인 상태에서 다른 기능 작동하지 않게 변경</t>
    <phoneticPr fontId="1" type="noConversion"/>
  </si>
  <si>
    <t>메인으로 돌아가기 버튼 클릭 시 설정에 모든 버튼이 사용 불가능하게 변경되는 상태</t>
    <phoneticPr fontId="1" type="noConversion"/>
  </si>
  <si>
    <t>설정 화면</t>
    <phoneticPr fontId="1" type="noConversion"/>
  </si>
  <si>
    <t>메인으로 돌아가기 버튼 누를 시 정상적으로 메인화면으로 돌아가게 수정하고 버튼이 정상적으로 작동하게 수정 될 예정</t>
    <phoneticPr fontId="1" type="noConversion"/>
  </si>
  <si>
    <t>자동 세이브가 되어 망령에서 당할 경우 정상적으로 가정부 방으로 돌아오지만 당하기 이전에 획득한 모든 아이템이 삭제되고 재 획득 불가능한 상태</t>
    <phoneticPr fontId="1" type="noConversion"/>
  </si>
  <si>
    <t>자동 세이브가 된 시점에서 현재가 획득 중인 아이템이나 그 이후 획득한 아이템을 계속 가지고 있게 유지하거나 혹은 아이템을 재 획득할 수 있게 수정 될 예정</t>
    <phoneticPr fontId="1" type="noConversion"/>
  </si>
  <si>
    <t>아이템이 모두 삭제된 이후 재 획득을 위해 서랍을 클릭 시 투명한 패널이 작동하여 모든 화면을 가려 정상적인 플레이가 어려워지는 현상</t>
    <phoneticPr fontId="1" type="noConversion"/>
  </si>
  <si>
    <t>윗 내용과 연동하여 재 획득이 가능할 경우 서랍에 패널이 정상적으로 작동하게 수정될 예정</t>
    <phoneticPr fontId="1" type="noConversion"/>
  </si>
  <si>
    <t>뒤로 돌아가기 플로</t>
    <phoneticPr fontId="1" type="noConversion"/>
  </si>
  <si>
    <t>현재 가정부 방과 서재 방에 갈 때 일방통행만 가능한 상태</t>
    <phoneticPr fontId="1" type="noConversion"/>
  </si>
  <si>
    <t>지도</t>
    <phoneticPr fontId="1" type="noConversion"/>
  </si>
  <si>
    <t>방에서 재입장 용도로 지도를 사용 시 이전 기록 재입장한 방이 되어서 버려서 이전으로 돌아가기가 정상적인 작동이 불가능해지는 상태</t>
    <phoneticPr fontId="1" type="noConversion"/>
  </si>
  <si>
    <t>방에서는 지도를 사용하지 못하도록 수정</t>
    <phoneticPr fontId="1" type="noConversion"/>
  </si>
  <si>
    <t>대사창</t>
    <phoneticPr fontId="1" type="noConversion"/>
  </si>
  <si>
    <t>대사창이 나온 상태로 다른 상호작용 시 클릭이 지연되는 현상이 발생함</t>
    <phoneticPr fontId="1" type="noConversion"/>
  </si>
  <si>
    <t>대사 창이 나올 시 다른 상호작용은 못하도록 수정 될 예정</t>
    <phoneticPr fontId="1" type="noConversion"/>
  </si>
  <si>
    <t>방에 있는 어떠한 오브젝트라도 한 번이라도 클릭 한 이후에 종료하면 체셔 이외에는 아무것도 클릭이 안되는 현상</t>
    <phoneticPr fontId="1" type="noConversion"/>
  </si>
  <si>
    <t>클릭 이후 종료 하여도 다른 오브젝트도 정상적으로 동작 할 수 있게 수정할 예정</t>
    <phoneticPr fontId="1" type="noConversion"/>
  </si>
  <si>
    <t xml:space="preserve">클릭 오류 </t>
    <phoneticPr fontId="1" type="noConversion"/>
  </si>
  <si>
    <t>현재 클릭이 오류나는 곳은 2층 전체와 지하실 다 오류나는 상태고 서재는 종이 문서에만 콜리전 빠져있는 상태</t>
    <phoneticPr fontId="1" type="noConversion"/>
  </si>
  <si>
    <t>2층전체와 지하실에 모든 클릭 스크립트를 최신화 및 서재에 종이 문서에 콜리전을 추가 할 예정</t>
    <phoneticPr fontId="1" type="noConversion"/>
  </si>
  <si>
    <t>주방에서 체셔의 먹이를 굽기 위해 프라이팬을 클릭해도 반응이 없는 상태</t>
    <phoneticPr fontId="1" type="noConversion"/>
  </si>
  <si>
    <t>프라이팬으로 먹이를 구울 수 있게 수정</t>
    <phoneticPr fontId="1" type="noConversion"/>
  </si>
  <si>
    <t>책에 닫기 버튼이 아직 화면 밖에 있는 상태</t>
    <phoneticPr fontId="1" type="noConversion"/>
  </si>
  <si>
    <t>책에서 힌트 기물 획득 후 뒤에 있는 책과 서랍장 클릭되는 상태</t>
    <phoneticPr fontId="1" type="noConversion"/>
  </si>
  <si>
    <t>책에서 완전히 나가기 전까지 뒤에 있는 오브젝트 클릭 금지 상태로 수정</t>
    <phoneticPr fontId="1" type="noConversion"/>
  </si>
  <si>
    <t>책에 닫기 버튼을 화면 안에 보이게 수정</t>
    <phoneticPr fontId="1" type="noConversion"/>
  </si>
  <si>
    <t xml:space="preserve">서재 </t>
    <phoneticPr fontId="1" type="noConversion"/>
  </si>
  <si>
    <t>서류 문서에 아직 콜리전이 추가가 안되어 있는 상태</t>
    <phoneticPr fontId="1" type="noConversion"/>
  </si>
  <si>
    <t>콜리전을 추가해서 오브젝트 기능이 사용 가능하게 수정</t>
    <phoneticPr fontId="1" type="noConversion"/>
  </si>
  <si>
    <t>서재</t>
    <phoneticPr fontId="1" type="noConversion"/>
  </si>
  <si>
    <t>서재에 있는 책을 연 상태에서 그 아래에 있는 이동 버튼이 클릭 가능한 현상</t>
    <phoneticPr fontId="1" type="noConversion"/>
  </si>
  <si>
    <t>서재에 책을 열람 중인 상태일때 그 아래에 있는 버튼이 클릭되지 않게 수정</t>
    <phoneticPr fontId="1" type="noConversion"/>
  </si>
  <si>
    <t>2층에서 지도를 열람 시 아래로 내려가기 버튼이 위로 올라가기 버튼으로 변경되어 있는 상태 ( 조건: 1층에서 2층 올라갈 때 가기 직전에 지도를 펼쳐 본 후 버튼이 올라가기가 되어 있는 상태에서 2층 올라갈 시 버튼이 그대로 유지되어 있는 상태 )</t>
    <phoneticPr fontId="1" type="noConversion"/>
  </si>
  <si>
    <t>지도 열람 시 버튼이 올바르게 배치되어 있게 수정</t>
    <phoneticPr fontId="1" type="noConversion"/>
  </si>
  <si>
    <t>방에 첫 입장 후 지도를 클릭 시 아래에 시계도 같이 클릭되는 현상 발생</t>
    <phoneticPr fontId="1" type="noConversion"/>
  </si>
  <si>
    <t>아내 방에서 시계를 클릭 시 대사가 출력되고 지도/ 뒤로가기 이외에 클릭이 전혀 안되는 상태 발생
첫 입장 -&gt; 지도 클릭 -&gt; 시계 대사창 발생 -&gt; 다른 오브젝트 클릭이 가능한 상태
첫 입장 -&gt; 시계 클릭 -&gt; 시계 대사창 발생 -&gt; 다른 오브젝트 클릭 불가능 상태 발생</t>
    <phoneticPr fontId="1" type="noConversion"/>
  </si>
  <si>
    <t>대사가 출력이 되어도 다른 오브젝트들이 정상적으로 클릭 할 수 있게 수정</t>
    <phoneticPr fontId="1" type="noConversion"/>
  </si>
  <si>
    <t>지도를 클릭 할 때 아래에 있는 시계가 눌리지 않게 수정</t>
    <phoneticPr fontId="1" type="noConversion"/>
  </si>
  <si>
    <t>UI ( 이전 공간 이동 )</t>
    <phoneticPr fontId="1" type="noConversion"/>
  </si>
  <si>
    <t>뒤로 가기 버튼을 누를 때 밑에 대사 창을 출력 시키는 오브젝트가 있을 시 무조건 대사 창 발생 ( 2층 왼쪽 복도에서 다시 2층 메인으로 돌아갈 때 )</t>
    <phoneticPr fontId="1" type="noConversion"/>
  </si>
  <si>
    <t>뒤로가기 버튼 밑에 있는 오브젝트가 클릭되지 않게 수정 ( 콜리전 위치변경? )</t>
    <phoneticPr fontId="1" type="noConversion"/>
  </si>
  <si>
    <t>지하실</t>
    <phoneticPr fontId="1" type="noConversion"/>
  </si>
  <si>
    <t>지하실 열쇠 넣는 곳에 닫기 버튼의 위치 조정이 필요해보임</t>
    <phoneticPr fontId="1" type="noConversion"/>
  </si>
  <si>
    <t>지금은 단순하게 열쇠 넣는 곳 바로 옆에 있는 상태 다른 오브젝트와 동일하게 왼쪽 맨 위에 있게 수정</t>
    <phoneticPr fontId="1" type="noConversion"/>
  </si>
  <si>
    <t>아직 감옥에서 철창을 클릭해서 나가기가 안되는 상태</t>
    <phoneticPr fontId="1" type="noConversion"/>
  </si>
  <si>
    <t>철창을 클릭하면 감옥을 다시 나갈 수 있게 수정</t>
    <phoneticPr fontId="1" type="noConversion"/>
  </si>
  <si>
    <t>안방</t>
    <phoneticPr fontId="1" type="noConversion"/>
  </si>
  <si>
    <t xml:space="preserve">메인화면으로 나간 다음에 이어하기 할 경우 안방에 책장이 사라지는 현상 발생 </t>
    <phoneticPr fontId="1" type="noConversion"/>
  </si>
  <si>
    <t>이어하기를 진행하여도 책장이 그대로 있게 수정 ( 지금은 이어하기 굳이 필요한가? )</t>
    <phoneticPr fontId="1" type="noConversion"/>
  </si>
  <si>
    <t>71번과 동일한 수정 방법</t>
    <phoneticPr fontId="1" type="noConversion"/>
  </si>
  <si>
    <t>열쇠를 획득 이후 서랍장을 클릭할 시 동일하게 오브젝트 클릭이 안되는 현상 (71번 현상과 거의 동일)</t>
    <phoneticPr fontId="1" type="noConversion"/>
  </si>
  <si>
    <t>UI</t>
    <phoneticPr fontId="1" type="noConversion"/>
  </si>
  <si>
    <t>선택지 UI 변경 및 내용 정렬하기</t>
    <phoneticPr fontId="1" type="noConversion"/>
  </si>
  <si>
    <t>단순한 선택에 글자 정렬이 안되어 있음</t>
    <phoneticPr fontId="1" type="noConversion"/>
  </si>
  <si>
    <t>편의성</t>
    <phoneticPr fontId="1" type="noConversion"/>
  </si>
  <si>
    <t>인벤토리 관련해서 설명이 없음</t>
    <phoneticPr fontId="1" type="noConversion"/>
  </si>
  <si>
    <t>인벤토리에 관해서는 최초로 아이템을 획득할 경우 or 
최초 아이템에 커서를 가져다가 될 경우 안내문 같은 글자를 띄우면서 
" Tap 키를 누르는 것으로 아이템을 확인할 수 있습니다. " 등</t>
    <phoneticPr fontId="1" type="noConversion"/>
  </si>
  <si>
    <t>2층 복도</t>
    <phoneticPr fontId="1" type="noConversion"/>
  </si>
  <si>
    <t>2층 복도 버튼에 위치와 크기가 정 가운데에서 아이콘이 조금 거대한 상태</t>
    <phoneticPr fontId="1" type="noConversion"/>
  </si>
  <si>
    <t>1층과 동일하게 크기와 위치를 수정할 예정</t>
    <phoneticPr fontId="1" type="noConversion"/>
  </si>
  <si>
    <t>아들 방 - 육망성을 기준으로 기물을 넣고 가운데 까지 다 채울 시 가운데 물품이 서서히 사라지고 
열쇠하고 나무조각이 천천히 나타나게 변경 ( 침대는 배제 )</t>
    <phoneticPr fontId="1" type="noConversion"/>
  </si>
  <si>
    <t>아이템을 특정 위치에 지정하여 일관성 없이 지정되는 상태</t>
    <phoneticPr fontId="1" type="noConversion"/>
  </si>
  <si>
    <t>체셔</t>
    <phoneticPr fontId="1" type="noConversion"/>
  </si>
  <si>
    <t>각 위치에 상관없이 뒷 패널의 모양이 모두 똑같은 패널이 발생함</t>
    <phoneticPr fontId="1" type="noConversion"/>
  </si>
  <si>
    <t>각 위치에 따라서 패널을 조정하도록 수정</t>
    <phoneticPr fontId="1" type="noConversion"/>
  </si>
  <si>
    <t>이전 씬으로만 돌아가게 되어 있어서 이동에 불편함이 매우 강한 상태</t>
    <phoneticPr fontId="1" type="noConversion"/>
  </si>
  <si>
    <t>이동방식을 대폭 변경하여 돌아가는 버튼은 방에서만 사용가능하도록 수정하고 또한 복도 이동방식은 일방통행으로 고정함</t>
    <phoneticPr fontId="1" type="noConversion"/>
  </si>
  <si>
    <t>클릭 관련되서 지속적으로 발생하는 문제</t>
    <phoneticPr fontId="1" type="noConversion"/>
  </si>
  <si>
    <t>아내 방, 공부 방</t>
    <phoneticPr fontId="1" type="noConversion"/>
  </si>
  <si>
    <t>클릭문제를 해결하고 추가적으로 이미 미션 혹은 자물쇠를 푼 이후일 경우에 아내 방은 이미 열쇠를 회득했다고 나오지만 공부방에는 없어서 내용을 추가 바람 ( 체셔가 "너는 이미 문제를 풀었어" )라는 형식의 메시지를 출력함</t>
    <phoneticPr fontId="1" type="noConversion"/>
  </si>
  <si>
    <t>인트로</t>
    <phoneticPr fontId="1" type="noConversion"/>
  </si>
  <si>
    <t>아내방</t>
    <phoneticPr fontId="1" type="noConversion"/>
  </si>
  <si>
    <t xml:space="preserve">메인 인트로 사운드 버그 발생
워크 플로우에서 충돌이 발생 / 가장 가까운 이유는 오디오 컨트롤러에서 디스트로어와 리무브가 첨가되어있음 105줄 부터 </t>
    <phoneticPr fontId="1" type="noConversion"/>
  </si>
  <si>
    <t xml:space="preserve">주방 태그 좌표 오류 발생
캔버스에서 랜더 모드를 오버레이로 수정 후 캔버스 스케일에서 UI부분을 스케일로 수정 후 레퍼런스 1980*1080으로 수정
</t>
    <phoneticPr fontId="1" type="noConversion"/>
  </si>
  <si>
    <t>UI에 태그 위치가 정확한 위치에 나오도록 수정 예정</t>
    <phoneticPr fontId="1" type="noConversion"/>
  </si>
  <si>
    <t>사운드가 정상적으로 나올 수 있도록 수정 예정</t>
    <phoneticPr fontId="1" type="noConversion"/>
  </si>
  <si>
    <t>주방에서 체셔를 먹이로 불러낸 후 클릭이 안되는 버그 
프라이팬에서 구운먹이로 체셔를 불러낼때 패널 자체를 닫게 수정됨</t>
    <phoneticPr fontId="1" type="noConversion"/>
  </si>
  <si>
    <t>주방에서 체셔를 클릭하면 다시 클릭이 가능하고 힌트가 출력되게 수정 예정</t>
    <phoneticPr fontId="1" type="noConversion"/>
  </si>
  <si>
    <t>아내방 시계 클릭 시 모든 클릭 정지 상태 버그 
워크플로우에서 Wallclock_Clicked와 Drawer_Clicked에서 false부분이 빠져있어서 안되는 상태</t>
    <phoneticPr fontId="1" type="noConversion"/>
  </si>
  <si>
    <t>아내방에 시계 혹은 열쇠를 얻은 이후 서랍을 클릭해도 모든 오브젝트가 클릭될 수 있게 수정 예정</t>
    <phoneticPr fontId="1" type="noConversion"/>
  </si>
  <si>
    <t>No.001</t>
    <phoneticPr fontId="1" type="noConversion"/>
  </si>
  <si>
    <t>No.002</t>
    <phoneticPr fontId="1" type="noConversion"/>
  </si>
  <si>
    <t>No.003</t>
  </si>
  <si>
    <t>No.004</t>
  </si>
  <si>
    <t>No.006</t>
  </si>
  <si>
    <t>No.007</t>
  </si>
  <si>
    <t>No.008</t>
  </si>
  <si>
    <t>No.009</t>
  </si>
  <si>
    <t>No.010</t>
  </si>
  <si>
    <t>No.011</t>
  </si>
  <si>
    <t>No.012</t>
  </si>
  <si>
    <t>No.013</t>
  </si>
  <si>
    <t>No.014</t>
  </si>
  <si>
    <t>No.015</t>
  </si>
  <si>
    <t>No.016</t>
  </si>
  <si>
    <t>No.017</t>
  </si>
  <si>
    <t>No.018</t>
  </si>
  <si>
    <t>No.019</t>
  </si>
  <si>
    <t>No.020</t>
  </si>
  <si>
    <t>No.021</t>
  </si>
  <si>
    <t>No.022</t>
  </si>
  <si>
    <t>No.023</t>
  </si>
  <si>
    <t>No.024</t>
  </si>
  <si>
    <t>No.025</t>
  </si>
  <si>
    <t>No.026</t>
  </si>
  <si>
    <t>No.027</t>
  </si>
  <si>
    <t>No.028</t>
  </si>
  <si>
    <t>No.029</t>
  </si>
  <si>
    <t>No.030</t>
  </si>
  <si>
    <t>No.031</t>
  </si>
  <si>
    <t>No.032</t>
  </si>
  <si>
    <t>No.033</t>
  </si>
  <si>
    <t>No.034</t>
  </si>
  <si>
    <t>No.035</t>
  </si>
  <si>
    <t>No.036</t>
  </si>
  <si>
    <t>No.037</t>
  </si>
  <si>
    <t>No.038</t>
  </si>
  <si>
    <t>No.039</t>
  </si>
  <si>
    <t>No.040</t>
  </si>
  <si>
    <t>No.041</t>
  </si>
  <si>
    <t>No.042</t>
  </si>
  <si>
    <t>No.043</t>
  </si>
  <si>
    <t>No.044</t>
  </si>
  <si>
    <t>No.045</t>
  </si>
  <si>
    <t>No.046</t>
  </si>
  <si>
    <t>No.047</t>
  </si>
  <si>
    <t>No.048</t>
  </si>
  <si>
    <t>No.049</t>
  </si>
  <si>
    <t>No.050</t>
  </si>
  <si>
    <t>No.051</t>
  </si>
  <si>
    <t>No.052</t>
  </si>
  <si>
    <t>No.053</t>
  </si>
  <si>
    <t>No.054</t>
  </si>
  <si>
    <t>No.055</t>
  </si>
  <si>
    <t>No.056</t>
  </si>
  <si>
    <t>No.057</t>
  </si>
  <si>
    <t>No.058</t>
  </si>
  <si>
    <t>No.059</t>
  </si>
  <si>
    <t>No.060</t>
  </si>
  <si>
    <t>No.061</t>
  </si>
  <si>
    <t>No.062</t>
  </si>
  <si>
    <t>No.063</t>
  </si>
  <si>
    <t>No.064</t>
  </si>
  <si>
    <t>No.065</t>
  </si>
  <si>
    <t>No.066</t>
  </si>
  <si>
    <t>No.067</t>
  </si>
  <si>
    <t>No.068</t>
  </si>
  <si>
    <t>No.069</t>
  </si>
  <si>
    <t>No.070</t>
  </si>
  <si>
    <t>No.071</t>
  </si>
  <si>
    <t>No.072</t>
  </si>
  <si>
    <t>No.073</t>
  </si>
  <si>
    <t>No.074</t>
  </si>
  <si>
    <t>No.075</t>
  </si>
  <si>
    <t>No.076</t>
  </si>
  <si>
    <t>No.077</t>
  </si>
  <si>
    <t>No.078</t>
  </si>
  <si>
    <t>No.079</t>
  </si>
  <si>
    <t>No.080</t>
  </si>
  <si>
    <t>No.081</t>
  </si>
  <si>
    <t>No.082</t>
  </si>
  <si>
    <t>No.083</t>
  </si>
  <si>
    <t>No.084</t>
  </si>
  <si>
    <t>No.085</t>
  </si>
  <si>
    <t>No.086</t>
  </si>
  <si>
    <t>No.087</t>
  </si>
  <si>
    <t>No.088</t>
  </si>
  <si>
    <t>No.089</t>
  </si>
  <si>
    <t>No.090</t>
  </si>
  <si>
    <t>No.091</t>
  </si>
  <si>
    <t>No.092</t>
  </si>
  <si>
    <t>No.093</t>
  </si>
  <si>
    <t>No.094</t>
  </si>
  <si>
    <t>No.095</t>
  </si>
  <si>
    <t>No.096</t>
  </si>
  <si>
    <t>No.097</t>
  </si>
  <si>
    <t>No.098</t>
  </si>
  <si>
    <t>No.099</t>
  </si>
  <si>
    <t>No.100</t>
  </si>
  <si>
    <t>사운드</t>
    <phoneticPr fontId="1" type="noConversion"/>
  </si>
  <si>
    <t>빌드한 인트로 씬에서 전기톱에 사운드가 오프닝 씬까지 따라와서 전기톱 소리가 계속 울림</t>
    <phoneticPr fontId="1" type="noConversion"/>
  </si>
  <si>
    <t xml:space="preserve">전기톱 사운드가 현재 10초 정도로 설정되있는 상태에서 3초 ~ 3.5초 사이로 수정 요청 </t>
    <phoneticPr fontId="1" type="noConversion"/>
  </si>
  <si>
    <t>사운드 요청 사항</t>
    <phoneticPr fontId="1" type="noConversion"/>
  </si>
  <si>
    <t>괴물이 달려들 때 "빠빰!" 이외에는 크게 없는 상태이고 괴물의 직접적인 소리가 없음 확인함</t>
    <phoneticPr fontId="1" type="noConversion"/>
  </si>
  <si>
    <t>추가 사항으로 괴물의 괴성 소리 혹은 비명 소리를 추가가 가능하면 요청</t>
    <phoneticPr fontId="1" type="noConversion"/>
  </si>
  <si>
    <t>빌드 할 경우 초인종 이후 철문이 열리는 소리가 없는 것을 확인
그 다음에 열리는 저택 대문 사운드와 비교 바람 
( 기존에 있던 문 사운드에 대문 사운드 추가된 것 처럼 들림 / 또한 철문과 대문의 사운드가 같음 )</t>
    <phoneticPr fontId="1" type="noConversion"/>
  </si>
  <si>
    <t>철문이 열리는 소리를 오디오 컨트롤에 추가 요청</t>
    <phoneticPr fontId="1" type="noConversion"/>
  </si>
  <si>
    <t>다용도실에서 전기를 킬 때 나오는 사운드에 시간이 현재 8.5초 정도로 맞춰져있는 상태</t>
    <phoneticPr fontId="1" type="noConversion"/>
  </si>
  <si>
    <t>전기를 킬 때 사운드에 유지 시간을 3~4초 사이로 수정 요청</t>
    <phoneticPr fontId="1" type="noConversion"/>
  </si>
  <si>
    <t>오프닝</t>
    <phoneticPr fontId="1" type="noConversion"/>
  </si>
  <si>
    <t>다용도실</t>
    <phoneticPr fontId="1" type="noConversion"/>
  </si>
  <si>
    <t>대화 중 스탠딩 캐릭터에 크기가 일정하지 않음 " 저택관련 전화내용" 부분 ( 전화를 받고 대화 중 )</t>
    <phoneticPr fontId="1" type="noConversion"/>
  </si>
  <si>
    <t>스탠딩 일러스트에 크기를 동일하게 변경 요청</t>
    <phoneticPr fontId="1" type="noConversion"/>
  </si>
  <si>
    <t>스위치를 조작하여 전원을 켠(ON) 상태에서 다른 씬으로 이동했다가 다시 원래 씬으로 돌아오면, 
내부 전원 데이터는 켜짐(ON)으로 유지되나 스위치의 UI 그림은 꺼짐(OFF) 상태로 보임.</t>
    <phoneticPr fontId="1" type="noConversion"/>
  </si>
  <si>
    <r>
      <t xml:space="preserve">이미지의 변동을 유지되게 수정요청
1단계: 시작 블록 만들기 ( 단순한 참조사항 AI가 알려준 방법 )
플로우차트 창 빈 곳을 우클릭 </t>
    </r>
    <r>
      <rPr>
        <sz val="11"/>
        <color theme="1"/>
        <rFont val="Segoe UI Emoji"/>
        <family val="2"/>
      </rPr>
      <t>➡️</t>
    </r>
    <r>
      <rPr>
        <sz val="11"/>
        <color theme="1"/>
        <rFont val="맑은 고딕"/>
        <family val="2"/>
        <charset val="129"/>
        <scheme val="minor"/>
      </rPr>
      <t xml:space="preserve"> Add Block을 눌러 새 블록을 하나 만듭니다. (이름은 Init_Switch 등으로 지어주세요)
해당 블록을 클릭하고 인스펙터 창에서 Execute On Event 드롭다운을 눌러 Game Started로 설정합니다. (이렇게 하면 방에 들어오자마자 이 블록이 자동으로 1번 실행됩니다.)
2단계: 그림 맞춰주는 명령어 조립하기
블록의 명령어 칸에 + 버튼을 눌러 아래 순서대로 7개의 명령어를 조립해 줍니다. 아까 버튼 조작하실 때 쓰셨던 것과 똑같습니다.
[Flow] </t>
    </r>
    <r>
      <rPr>
        <sz val="11"/>
        <color theme="1"/>
        <rFont val="Segoe UI Emoji"/>
        <family val="2"/>
      </rPr>
      <t>➡️</t>
    </r>
    <r>
      <rPr>
        <sz val="11"/>
        <color theme="1"/>
        <rFont val="맑은 고딕"/>
        <family val="2"/>
        <charset val="129"/>
        <scheme val="minor"/>
      </rPr>
      <t xml:space="preserve"> [If] (조건: ElectricOn == True로 설정)
[Unity] </t>
    </r>
    <r>
      <rPr>
        <sz val="11"/>
        <color theme="1"/>
        <rFont val="Segoe UI Emoji"/>
        <family val="2"/>
      </rPr>
      <t>➡️</t>
    </r>
    <r>
      <rPr>
        <sz val="11"/>
        <color theme="1"/>
        <rFont val="맑은 고딕"/>
        <family val="2"/>
        <charset val="129"/>
        <scheme val="minor"/>
      </rPr>
      <t xml:space="preserve"> [Set Active] (on_switch 오브젝트 연결, True 체크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False 체크 해제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[Else]
[Unity] </t>
    </r>
    <r>
      <rPr>
        <sz val="11"/>
        <color theme="1"/>
        <rFont val="Segoe UI Emoji"/>
        <family val="2"/>
      </rPr>
      <t>➡️</t>
    </r>
    <r>
      <rPr>
        <sz val="11"/>
        <color theme="1"/>
        <rFont val="맑은 고딕"/>
        <family val="2"/>
        <charset val="129"/>
        <scheme val="minor"/>
      </rPr>
      <t xml:space="preserve"> [Set Active] (on_switch 오브젝트 연결, False 체크 해제 </t>
    </r>
    <r>
      <rPr>
        <sz val="11"/>
        <color theme="1"/>
        <rFont val="Segoe UI Symbol"/>
        <family val="2"/>
      </rPr>
      <t>❌</t>
    </r>
    <r>
      <rPr>
        <sz val="11"/>
        <color theme="1"/>
        <rFont val="맑은 고딕"/>
        <family val="2"/>
        <charset val="129"/>
        <scheme val="minor"/>
      </rPr>
      <t xml:space="preserve">)
[Unity] </t>
    </r>
    <r>
      <rPr>
        <sz val="11"/>
        <color theme="1"/>
        <rFont val="Segoe UI Emoji"/>
        <family val="2"/>
      </rPr>
      <t>➡️</t>
    </r>
    <r>
      <rPr>
        <sz val="11"/>
        <color theme="1"/>
        <rFont val="맑은 고딕"/>
        <family val="2"/>
        <charset val="129"/>
        <scheme val="minor"/>
      </rPr>
      <t xml:space="preserve"> [Set Active] (off_Switch 오브젝트 연결, True 체크 </t>
    </r>
    <r>
      <rPr>
        <sz val="11"/>
        <color theme="1"/>
        <rFont val="Segoe UI Symbol"/>
        <family val="2"/>
      </rPr>
      <t>✅</t>
    </r>
    <r>
      <rPr>
        <sz val="11"/>
        <color theme="1"/>
        <rFont val="맑은 고딕"/>
        <family val="2"/>
        <charset val="129"/>
        <scheme val="minor"/>
      </rPr>
      <t xml:space="preserve">)
[Flow] </t>
    </r>
    <r>
      <rPr>
        <sz val="11"/>
        <color theme="1"/>
        <rFont val="Segoe UI Emoji"/>
        <family val="2"/>
      </rPr>
      <t>➡️</t>
    </r>
    <r>
      <rPr>
        <sz val="11"/>
        <color theme="1"/>
        <rFont val="맑은 고딕"/>
        <family val="2"/>
        <charset val="129"/>
        <scheme val="minor"/>
      </rPr>
      <t xml:space="preserve"> [End]</t>
    </r>
    <phoneticPr fontId="1" type="noConversion"/>
  </si>
  <si>
    <t>수도꼭지 안보이는 상태 Faucet 에 들어있는 Canvas 에서 Sort Order를 3으로 올리면 다시 보임 수정 요청</t>
    <phoneticPr fontId="1" type="noConversion"/>
  </si>
  <si>
    <t>단순하게 Sort Order를 3으로 올려도 해결이 되는 것 처럼 보이지만,
전체적인 Canvas를 조정해야할 것 처럼 보이는 상태</t>
    <phoneticPr fontId="1" type="noConversion"/>
  </si>
  <si>
    <t>메인홀 화면이 두번 나오는 상태</t>
    <phoneticPr fontId="1" type="noConversion"/>
  </si>
  <si>
    <t>Frowchart가 이미 들어있는 상황에서 하나가 복제되어 재 생성되어 발생하는 현상 ( DestroyOnLoad가 안되고 생성되는 느낌 )</t>
    <phoneticPr fontId="1" type="noConversion"/>
  </si>
  <si>
    <t>No.005</t>
    <phoneticPr fontId="1" type="noConversion"/>
  </si>
  <si>
    <t>빌드 후 게임을 시작하면 메인화면에 브금이 없는 상태</t>
    <phoneticPr fontId="1" type="noConversion"/>
  </si>
  <si>
    <t>메인화면에서 사용될 브금을 추가 요청 ( 레퍼런스(참고자료)가 필요하면 사유에 적어두기 )</t>
    <phoneticPr fontId="1" type="noConversion"/>
  </si>
  <si>
    <t>인트로 씬에서 아무런 소리가 없는 상태에서 전기톱 소리만 울리는 상태</t>
    <phoneticPr fontId="1" type="noConversion"/>
  </si>
  <si>
    <t>조용한 상태에 있다가 갑자기 전기톱 소리만 나는 건 좋지 않다고 생각됨
이에 따른 살인마의 걸음 소리가 추가되면 보다 세련된 느낌을 줄 수 있다고 여겨짐</t>
    <phoneticPr fontId="1" type="noConversion"/>
  </si>
  <si>
    <t>오프닝 주인공과 조수가 대화는 부분에서 브금이 없어짐</t>
    <phoneticPr fontId="1" type="noConversion"/>
  </si>
  <si>
    <t>Opening_Office씬에서 Flowchart을 열어서 Invoke Method가 2개가 있는 그 중 CallStopMusic (): void를 맨 아래 Wait 바로 아래오 옮기는 것으로 해결 가능함</t>
    <phoneticPr fontId="1" type="noConversion"/>
  </si>
  <si>
    <t>저택</t>
    <phoneticPr fontId="1" type="noConversion"/>
  </si>
  <si>
    <t>대화창이 나오면 화면이 어두워지는 상태</t>
    <phoneticPr fontId="1" type="noConversion"/>
  </si>
  <si>
    <t>Opening_Mention에서 StandingDialogueCanvas 이 부분에서 화면을 전체적으로 어둡게 만드는 원인
StandingDialogueCanvas -&gt; CharacterDimBackdrop 조정이 필요함 
원래는 오프닝에서 캐릭터들에 대화를 강조하기 위해 추가된 것이 Opening_Mention까지 따라온 것</t>
    <phoneticPr fontId="1" type="noConversion"/>
  </si>
  <si>
    <t>현재 지도에는 다용도실에 있어도 주방에 위치가 표기가 되는 상태</t>
    <phoneticPr fontId="1" type="noConversion"/>
  </si>
  <si>
    <t>다용도실도 표기위치 추가요청</t>
    <phoneticPr fontId="1" type="noConversion"/>
  </si>
  <si>
    <t>인벤토리가 싱크대 패널 밑으로 올라옴</t>
    <phoneticPr fontId="1" type="noConversion"/>
  </si>
  <si>
    <t>해결방안으로 GlobalInventoryCanvas_Prefab에 있는 인스펙터 창에서 캔버스 부분에 Sort 부분을 4로 상승시면 해결가능</t>
    <phoneticPr fontId="1" type="noConversion"/>
  </si>
  <si>
    <t>주방</t>
    <phoneticPr fontId="1" type="noConversion"/>
  </si>
  <si>
    <t>현재 싱크대에 물통을 넣고 물을 넣을려고 하면 수도꼭지와 이미지가 사라지는 상태</t>
    <phoneticPr fontId="1" type="noConversion"/>
  </si>
  <si>
    <t>이 또한 관련된 부분으로 Sink_Pannel에서 Sort 부분을 수정하는 것으로 해결 가능한 상태</t>
    <phoneticPr fontId="1" type="noConversion"/>
  </si>
  <si>
    <t>No.98</t>
  </si>
  <si>
    <t>No.99</t>
  </si>
  <si>
    <t>No.101</t>
  </si>
  <si>
    <t>No.102</t>
  </si>
  <si>
    <t>No.103</t>
  </si>
  <si>
    <t>No.104</t>
  </si>
  <si>
    <t>No.105</t>
  </si>
  <si>
    <t>No.106</t>
  </si>
  <si>
    <t>No.107</t>
  </si>
  <si>
    <t>No.108</t>
  </si>
  <si>
    <t>No.109</t>
  </si>
  <si>
    <t>No.110</t>
  </si>
  <si>
    <t>No.111</t>
  </si>
  <si>
    <t>No.112</t>
  </si>
  <si>
    <t>No.113</t>
  </si>
  <si>
    <t>No.114</t>
  </si>
  <si>
    <t>No.115</t>
  </si>
  <si>
    <t>No.116</t>
  </si>
  <si>
    <t>No.117</t>
  </si>
  <si>
    <t>No.118</t>
  </si>
  <si>
    <t>No.119</t>
  </si>
  <si>
    <t>No.120</t>
  </si>
  <si>
    <t>No.121</t>
  </si>
  <si>
    <t>No.122</t>
  </si>
  <si>
    <t>No.123</t>
  </si>
  <si>
    <t>No.124</t>
  </si>
  <si>
    <t>No.125</t>
  </si>
  <si>
    <t>No.126</t>
  </si>
  <si>
    <t>No.127</t>
  </si>
  <si>
    <t>No.128</t>
  </si>
  <si>
    <t>No.129</t>
  </si>
  <si>
    <t>No.130</t>
  </si>
  <si>
    <t>No.131</t>
  </si>
  <si>
    <t>No.132</t>
  </si>
  <si>
    <t>No.133</t>
  </si>
  <si>
    <t>No.134</t>
  </si>
  <si>
    <t>No.135</t>
  </si>
  <si>
    <t>No.136</t>
  </si>
  <si>
    <t>No.137</t>
  </si>
  <si>
    <t>No.138</t>
  </si>
  <si>
    <t xml:space="preserve">초인종을 누른 이후 철문을 열 때 클릭을 연타를 하면 화면이 어두워진 상태에서 진행이 불가능한 상태 </t>
    <phoneticPr fontId="1" type="noConversion"/>
  </si>
  <si>
    <t xml:space="preserve">연속 클릭을 막거나 플로우 차트에서 1초를 센 이후에도 화면이 다시 출력하게 변경 요청
첫 번째 클릭: isClicked가 True로 바뀌고, 화면이 까매집니다(Fade). 그리고 1초를 세기 시작합니다(Wait 1 seconds).
두 번째 클릭 (연타): 1초를 기다리는 도중에 연타가 들어오면, 펑거스가 대기 상태와 그 밑에 있던 Load Scene 명령어를 강제로 취소
재실행: 블록이 맨 위부터 다시 시작되지만, 이미 isClicked는 True 상태입니다. 조건문에 막혀서 아무것도 안 하고 곧바로 End로 가버립니다.
</t>
    <phoneticPr fontId="1" type="noConversion"/>
  </si>
  <si>
    <t>로그</t>
    <phoneticPr fontId="1" type="noConversion"/>
  </si>
  <si>
    <t>중복되는 내용을 계속해서 로그에 추가되는 상태</t>
    <phoneticPr fontId="1" type="noConversion"/>
  </si>
  <si>
    <t>해결 방법으로 이전 로그 비교 로직 추가하여 중복되는 로그는 기록이 안되게 원천을 막아버리는 방법</t>
    <phoneticPr fontId="1" type="noConversion"/>
  </si>
  <si>
    <t>서재 (구)이미지가 원래는 아래에 있었는데 무슨 영문인지 다시 위로 올라온 상태</t>
    <phoneticPr fontId="1" type="noConversion"/>
  </si>
  <si>
    <t>기존 이미지가 다시 안보이게 변경
해결방안으로 그림에 이미지 투명도(알파값)을 변동하는 것으로 해결이 가능함</t>
    <phoneticPr fontId="1" type="noConversion"/>
  </si>
  <si>
    <t>Retry버튼이 클릭되지 않는 상태</t>
    <phoneticPr fontId="1" type="noConversion"/>
  </si>
  <si>
    <t>Retry버튼이 다시 작동할 수 있게 스크립트를 추가할 것
현재 스크립트가 빠져있는 상태</t>
    <phoneticPr fontId="1" type="noConversion"/>
  </si>
  <si>
    <t>메인홀</t>
    <phoneticPr fontId="1" type="noConversion"/>
  </si>
  <si>
    <t>중앙 홀에 네임 택에 밑단이 보이는 상태</t>
    <phoneticPr fontId="1" type="noConversion"/>
  </si>
  <si>
    <t>RoomName에 들어가 있는 Animetor에서 RoomName : Anchored Position에 찍혀있는 키들을 각각 640과 430으로 수정하면 해결 가능함</t>
    <phoneticPr fontId="1" type="noConversion"/>
  </si>
  <si>
    <t>현재 다용도실에 플레이가 있을 경우 지도를 열어서 위치를 확인하면 안방으로 되어 있는 상태</t>
    <phoneticPr fontId="1" type="noConversion"/>
  </si>
  <si>
    <t>Hall_playerble에서 하이라아키 부분에 있는 맵을 확인하여 그 중 Map Player Location Marker 스크립으 부분에서 Marker Location에 Element 15번을 보면 다용도실(UtilityRoom)으로 되어 있는 것이 확인이 가능하나 나머지 Floor 부분을 1로 수정하고 포지션 부분에 좌표를 X-823 Y-35.5 수정하는 것으로 해결이 가능함</t>
    <phoneticPr fontId="1" type="noConversion"/>
  </si>
  <si>
    <t>싱크대에서 물을 켜도 이미지에 가려지는 현상</t>
    <phoneticPr fontId="1" type="noConversion"/>
  </si>
  <si>
    <t xml:space="preserve">이미지가 다시 보일 수 있도록 수정
해결방도 찾아보고 있는 상태 현재 Canvas, Water, Particle System을 다 건드려봐도 해결법이 안나오고 있는 상태 </t>
    <phoneticPr fontId="1" type="noConversion"/>
  </si>
  <si>
    <t>캔버스에 프라이팬 패널에 버너 부분을 클릭해도 불이 안켜지는 상태하고 반대로 캔버스 내부가 아닌 외부에 있는 Fripan을 클릭하면 불을 키겠냐고 문구가 나오는 상태</t>
    <phoneticPr fontId="1" type="noConversion"/>
  </si>
  <si>
    <t>해결방안으로 먼저 외부에 있는 Fripan에서 레이어를  Igonre Raycast로 변경 이후 firpan_Panel안에 있는 버너 오브젝트가 활성화 되게 변경 이후 Image에서 Raycast Target을 체크해서 키는 것으로 해결 가능한 상태</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</si>
</sst>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
      <sz val="11"/>
      <color theme="1"/>
      <name val="Segoe UI Emoji"/>
      <family val="2"/>
    </font>
    <font>
      <sz val="11"/>
      <color theme="1"/>
      <name val="Segoe UI Symbol"/>
      <family val="2"/>
    </font>
  </fonts>
  <fills count="12">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rgb="FFFBE2D5"/>
        <bgColor indexed="64"/>
      </patternFill>
    </fill>
    <fill>
      <patternFill patternType="solid">
        <fgColor rgb="FFDAE9F8"/>
        <bgColor indexed="64"/>
      </patternFill>
    </fill>
    <fill>
      <patternFill patternType="solid">
        <fgColor theme="7" tint="0.79998168889431442"/>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97">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left" vertical="center"/>
    </xf>
    <xf numFmtId="0" fontId="0" fillId="10" borderId="1" xfId="0" applyFill="1" applyBorder="1" applyAlignment="1">
      <alignment horizontal="left" vertical="center"/>
    </xf>
    <xf numFmtId="0" fontId="0" fillId="9" borderId="1" xfId="0" applyFill="1" applyBorder="1" applyAlignment="1">
      <alignment horizontal="center" vertical="center" wrapText="1"/>
    </xf>
    <xf numFmtId="0" fontId="3" fillId="3"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0" borderId="1" xfId="0" applyFont="1" applyBorder="1" applyAlignment="1">
      <alignment vertical="center" wrapText="1"/>
    </xf>
    <xf numFmtId="0" fontId="0" fillId="0" borderId="1" xfId="0" applyBorder="1" applyAlignment="1">
      <alignment vertical="center" wrapText="1"/>
    </xf>
    <xf numFmtId="14" fontId="3" fillId="7" borderId="1" xfId="0" applyNumberFormat="1" applyFont="1" applyFill="1" applyBorder="1" applyAlignment="1">
      <alignment horizontal="center" vertical="center" wrapText="1"/>
    </xf>
    <xf numFmtId="14" fontId="0" fillId="7" borderId="1" xfId="0" applyNumberFormat="1" applyFill="1" applyBorder="1" applyAlignment="1">
      <alignment horizontal="center" vertical="center" wrapText="1"/>
    </xf>
    <xf numFmtId="0" fontId="4" fillId="8" borderId="1" xfId="0" applyFont="1" applyFill="1" applyBorder="1" applyAlignment="1">
      <alignment horizontal="center" vertical="center" wrapText="1"/>
    </xf>
    <xf numFmtId="14" fontId="11" fillId="8" borderId="1" xfId="0" applyNumberFormat="1" applyFont="1" applyFill="1" applyBorder="1" applyAlignment="1">
      <alignment horizontal="center" vertical="center" wrapText="1"/>
    </xf>
    <xf numFmtId="0" fontId="11" fillId="8" borderId="1" xfId="0" applyFont="1" applyFill="1" applyBorder="1" applyAlignment="1">
      <alignment horizontal="center" vertical="center" wrapText="1"/>
    </xf>
    <xf numFmtId="14" fontId="0" fillId="8" borderId="1" xfId="0" applyNumberFormat="1" applyFill="1" applyBorder="1" applyAlignment="1">
      <alignment horizontal="center" vertical="center" wrapText="1"/>
    </xf>
    <xf numFmtId="0" fontId="0" fillId="8"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14" fontId="0" fillId="10" borderId="1" xfId="0" applyNumberFormat="1" applyFill="1" applyBorder="1" applyAlignment="1">
      <alignment horizontal="center" vertical="center" wrapText="1"/>
    </xf>
    <xf numFmtId="0" fontId="0" fillId="10" borderId="1" xfId="0" applyFill="1" applyBorder="1" applyAlignment="1">
      <alignment horizontal="center" vertical="center" wrapText="1"/>
    </xf>
    <xf numFmtId="0" fontId="0" fillId="10" borderId="0" xfId="0" applyFill="1" applyAlignment="1">
      <alignment horizontal="center" vertical="center" wrapText="1"/>
    </xf>
    <xf numFmtId="0" fontId="4" fillId="11" borderId="1" xfId="0" applyFont="1" applyFill="1" applyBorder="1" applyAlignment="1">
      <alignment horizontal="center" vertical="center" wrapText="1"/>
    </xf>
    <xf numFmtId="14" fontId="0" fillId="11" borderId="1" xfId="0" applyNumberFormat="1" applyFill="1" applyBorder="1" applyAlignment="1">
      <alignment horizontal="center" vertical="center" wrapText="1"/>
    </xf>
    <xf numFmtId="0" fontId="0" fillId="11" borderId="1" xfId="0" applyFill="1" applyBorder="1" applyAlignment="1">
      <alignment horizontal="center" vertical="center" wrapText="1"/>
    </xf>
    <xf numFmtId="0" fontId="0" fillId="10" borderId="1" xfId="0" applyFill="1" applyBorder="1" applyAlignment="1">
      <alignment horizontal="left" vertical="center" wrapText="1"/>
    </xf>
    <xf numFmtId="0" fontId="0" fillId="9" borderId="1" xfId="0" applyFill="1" applyBorder="1" applyAlignment="1">
      <alignment horizontal="left" vertical="center" wrapText="1"/>
    </xf>
    <xf numFmtId="0" fontId="0" fillId="9" borderId="6" xfId="0" applyFill="1" applyBorder="1" applyAlignment="1">
      <alignment horizontal="left" vertical="center" wrapText="1"/>
    </xf>
    <xf numFmtId="0" fontId="0" fillId="9" borderId="7" xfId="0" applyFill="1" applyBorder="1" applyAlignment="1">
      <alignment horizontal="left" vertical="center" wrapText="1"/>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0" fillId="8" borderId="1" xfId="0" applyFill="1" applyBorder="1" applyAlignment="1">
      <alignment horizontal="left" vertical="center" wrapText="1"/>
    </xf>
    <xf numFmtId="0" fontId="0" fillId="9" borderId="5" xfId="0" applyFill="1" applyBorder="1" applyAlignment="1">
      <alignment horizontal="left" vertical="center" wrapText="1"/>
    </xf>
    <xf numFmtId="0" fontId="4" fillId="10" borderId="1" xfId="0" applyFont="1" applyFill="1" applyBorder="1" applyAlignment="1">
      <alignment horizontal="left" vertical="center" wrapText="1"/>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4" fillId="9" borderId="5" xfId="0" applyFont="1" applyFill="1" applyBorder="1" applyAlignment="1">
      <alignment horizontal="left" vertical="center" wrapText="1"/>
    </xf>
    <xf numFmtId="0" fontId="4" fillId="9" borderId="6" xfId="0" applyFont="1" applyFill="1" applyBorder="1" applyAlignment="1">
      <alignment horizontal="left" vertical="center" wrapText="1"/>
    </xf>
    <xf numFmtId="0" fontId="4" fillId="9" borderId="7" xfId="0" applyFont="1" applyFill="1" applyBorder="1" applyAlignment="1">
      <alignment horizontal="left" vertical="center" wrapText="1"/>
    </xf>
    <xf numFmtId="0" fontId="4" fillId="7" borderId="1" xfId="0" applyFont="1" applyFill="1" applyBorder="1" applyAlignment="1">
      <alignment horizontal="left" vertical="center" wrapText="1"/>
    </xf>
    <xf numFmtId="0" fontId="4" fillId="7" borderId="5" xfId="0" applyFont="1" applyFill="1" applyBorder="1" applyAlignment="1">
      <alignment horizontal="left" vertical="center" wrapText="1"/>
    </xf>
    <xf numFmtId="0" fontId="4" fillId="7" borderId="6" xfId="0" applyFont="1" applyFill="1" applyBorder="1" applyAlignment="1">
      <alignment horizontal="left" vertical="center" wrapText="1"/>
    </xf>
    <xf numFmtId="0" fontId="4" fillId="7" borderId="7" xfId="0" applyFont="1" applyFill="1" applyBorder="1" applyAlignment="1">
      <alignment horizontal="left" vertical="center" wrapText="1"/>
    </xf>
    <xf numFmtId="0" fontId="5" fillId="4" borderId="1" xfId="1" applyFont="1" applyFill="1" applyBorder="1" applyAlignment="1">
      <alignment horizontal="center" vertical="center" wrapText="1"/>
    </xf>
    <xf numFmtId="0" fontId="4" fillId="3" borderId="1" xfId="0" applyFont="1" applyFill="1" applyBorder="1" applyAlignment="1">
      <alignment horizontal="center" vertical="center" wrapText="1"/>
    </xf>
    <xf numFmtId="0" fontId="0" fillId="0" borderId="1" xfId="0" applyBorder="1" applyAlignment="1">
      <alignment horizontal="left" vertical="center" wrapText="1"/>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11" borderId="1" xfId="0" applyFill="1" applyBorder="1" applyAlignment="1">
      <alignment horizontal="left" vertical="center" wrapText="1"/>
    </xf>
    <xf numFmtId="0" fontId="0" fillId="7" borderId="5" xfId="0" applyFill="1" applyBorder="1" applyAlignment="1">
      <alignment horizontal="left" vertical="center" wrapText="1"/>
    </xf>
    <xf numFmtId="0" fontId="0" fillId="7" borderId="6" xfId="0" applyFill="1" applyBorder="1" applyAlignment="1">
      <alignment horizontal="left" vertical="center" wrapText="1"/>
    </xf>
    <xf numFmtId="0" fontId="0" fillId="7" borderId="7" xfId="0" applyFill="1" applyBorder="1" applyAlignment="1">
      <alignment horizontal="left" vertical="center" wrapText="1"/>
    </xf>
    <xf numFmtId="0" fontId="0" fillId="11" borderId="5" xfId="0" applyFill="1" applyBorder="1" applyAlignment="1">
      <alignment horizontal="left" vertical="center" wrapText="1"/>
    </xf>
    <xf numFmtId="0" fontId="0" fillId="11" borderId="6" xfId="0" applyFill="1" applyBorder="1" applyAlignment="1">
      <alignment horizontal="left" vertical="center" wrapText="1"/>
    </xf>
    <xf numFmtId="0" fontId="0" fillId="11" borderId="7" xfId="0" applyFill="1" applyBorder="1" applyAlignment="1">
      <alignment horizontal="left" vertical="center" wrapText="1"/>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cellXfs>
  <cellStyles count="4">
    <cellStyle name="60% - 강조색4" xfId="1" builtinId="44"/>
    <cellStyle name="좋음" xfId="3" builtinId="26"/>
    <cellStyle name="표준" xfId="0" builtinId="0"/>
    <cellStyle name="표준 2" xfId="2" xr:uid="{E5ED1C55-8C74-49FF-A6AC-1A927F2C2FB4}"/>
  </cellStyles>
  <dxfs count="8">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DAE9F8"/>
      <color rgb="FF6666FF"/>
      <color rgb="FFFBE2D5"/>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U141"/>
  <sheetViews>
    <sheetView tabSelected="1" zoomScaleNormal="100" workbookViewId="0">
      <pane ySplit="3" topLeftCell="A105" activePane="bottomLeft" state="frozen"/>
      <selection pane="bottomLeft" activeCell="E109" sqref="E109:H109"/>
    </sheetView>
  </sheetViews>
  <sheetFormatPr defaultRowHeight="16.5" outlineLevelRow="1" x14ac:dyDescent="0.3"/>
  <cols>
    <col min="1" max="1" width="1.75" customWidth="1"/>
    <col min="2" max="2" width="5.875" style="16" bestFit="1" customWidth="1"/>
    <col min="3" max="3" width="14.625" style="16" customWidth="1"/>
    <col min="4" max="4" width="33.625" style="16" customWidth="1"/>
    <col min="5" max="7" width="15.625" style="12" customWidth="1"/>
    <col min="8" max="8" width="12.75" style="12" bestFit="1" customWidth="1"/>
    <col min="9" max="11" width="30.625" style="17" customWidth="1"/>
    <col min="12" max="12" width="18" style="21" customWidth="1"/>
    <col min="13" max="13" width="44.875" customWidth="1"/>
    <col min="20" max="21" width="25" customWidth="1"/>
  </cols>
  <sheetData>
    <row r="1" spans="1:13" ht="36" customHeight="1" x14ac:dyDescent="0.3">
      <c r="A1" s="67" t="s">
        <v>27</v>
      </c>
      <c r="B1" s="67"/>
      <c r="C1" s="67"/>
      <c r="D1" s="67"/>
      <c r="E1" s="67"/>
      <c r="F1" s="67"/>
      <c r="G1" s="67"/>
      <c r="H1" s="67"/>
      <c r="I1" s="67"/>
      <c r="J1" s="67"/>
      <c r="K1" s="67"/>
      <c r="L1" s="67"/>
      <c r="M1" s="67"/>
    </row>
    <row r="2" spans="1:13" ht="34.5" customHeight="1" x14ac:dyDescent="0.3">
      <c r="A2" s="67"/>
      <c r="B2" s="67"/>
      <c r="C2" s="67"/>
      <c r="D2" s="67"/>
      <c r="E2" s="67"/>
      <c r="F2" s="67"/>
      <c r="G2" s="67"/>
      <c r="H2" s="67"/>
      <c r="I2" s="67"/>
      <c r="J2" s="67"/>
      <c r="K2" s="67"/>
      <c r="L2" s="67"/>
      <c r="M2" s="67"/>
    </row>
    <row r="3" spans="1:13" ht="24" customHeight="1" x14ac:dyDescent="0.3">
      <c r="A3" s="28"/>
      <c r="B3" s="29" t="s">
        <v>4</v>
      </c>
      <c r="C3" s="5" t="s">
        <v>28</v>
      </c>
      <c r="D3" s="5" t="s">
        <v>6</v>
      </c>
      <c r="E3" s="68" t="s">
        <v>31</v>
      </c>
      <c r="F3" s="68"/>
      <c r="G3" s="68"/>
      <c r="H3" s="68"/>
      <c r="I3" s="68" t="s">
        <v>33</v>
      </c>
      <c r="J3" s="68"/>
      <c r="K3" s="68"/>
      <c r="L3" s="5" t="s">
        <v>51</v>
      </c>
      <c r="M3" s="5" t="s">
        <v>53</v>
      </c>
    </row>
    <row r="4" spans="1:13" ht="204.75" hidden="1" customHeight="1" outlineLevel="1" x14ac:dyDescent="0.3">
      <c r="A4" s="30"/>
      <c r="B4" s="23" t="s">
        <v>3</v>
      </c>
      <c r="C4" s="22">
        <v>46088</v>
      </c>
      <c r="D4" s="23" t="s">
        <v>29</v>
      </c>
      <c r="E4" s="63" t="s">
        <v>32</v>
      </c>
      <c r="F4" s="63"/>
      <c r="G4" s="63"/>
      <c r="H4" s="63"/>
      <c r="I4" s="63" t="s">
        <v>45</v>
      </c>
      <c r="J4" s="63"/>
      <c r="K4" s="63"/>
      <c r="L4" s="9" t="s">
        <v>164</v>
      </c>
      <c r="M4" s="31"/>
    </row>
    <row r="5" spans="1:13" ht="173.25" hidden="1" customHeight="1" outlineLevel="1" x14ac:dyDescent="0.3">
      <c r="A5" s="31"/>
      <c r="B5" s="23" t="s">
        <v>11</v>
      </c>
      <c r="C5" s="22">
        <v>46088</v>
      </c>
      <c r="D5" s="23" t="s">
        <v>29</v>
      </c>
      <c r="E5" s="63" t="s">
        <v>32</v>
      </c>
      <c r="F5" s="63"/>
      <c r="G5" s="63"/>
      <c r="H5" s="63"/>
      <c r="I5" s="63" t="s">
        <v>46</v>
      </c>
      <c r="J5" s="63"/>
      <c r="K5" s="63"/>
      <c r="L5" s="9" t="s">
        <v>164</v>
      </c>
      <c r="M5" s="31"/>
    </row>
    <row r="6" spans="1:13" ht="258.75" hidden="1" customHeight="1" outlineLevel="1" x14ac:dyDescent="0.3">
      <c r="A6" s="31"/>
      <c r="B6" s="23" t="s">
        <v>12</v>
      </c>
      <c r="C6" s="22">
        <v>46090</v>
      </c>
      <c r="D6" s="24" t="s">
        <v>30</v>
      </c>
      <c r="E6" s="63" t="s">
        <v>34</v>
      </c>
      <c r="F6" s="63"/>
      <c r="G6" s="63"/>
      <c r="H6" s="63"/>
      <c r="I6" s="63" t="s">
        <v>35</v>
      </c>
      <c r="J6" s="63"/>
      <c r="K6" s="63"/>
      <c r="L6" s="9" t="s">
        <v>164</v>
      </c>
      <c r="M6" s="31"/>
    </row>
    <row r="7" spans="1:13" ht="36.75" hidden="1" customHeight="1" outlineLevel="1" x14ac:dyDescent="0.3">
      <c r="A7" s="31"/>
      <c r="B7" s="23" t="s">
        <v>13</v>
      </c>
      <c r="C7" s="22">
        <v>46090</v>
      </c>
      <c r="D7" s="24" t="s">
        <v>36</v>
      </c>
      <c r="E7" s="64" t="s">
        <v>37</v>
      </c>
      <c r="F7" s="65"/>
      <c r="G7" s="65"/>
      <c r="H7" s="66"/>
      <c r="I7" s="63" t="s">
        <v>38</v>
      </c>
      <c r="J7" s="63"/>
      <c r="K7" s="63"/>
      <c r="L7" s="9" t="s">
        <v>164</v>
      </c>
      <c r="M7" s="31"/>
    </row>
    <row r="8" spans="1:13" ht="121.5" hidden="1" customHeight="1" outlineLevel="1" x14ac:dyDescent="0.3">
      <c r="A8" s="31"/>
      <c r="B8" s="23" t="s">
        <v>14</v>
      </c>
      <c r="C8" s="22">
        <v>46092</v>
      </c>
      <c r="D8" s="24" t="s">
        <v>39</v>
      </c>
      <c r="E8" s="64" t="s">
        <v>40</v>
      </c>
      <c r="F8" s="65"/>
      <c r="G8" s="65"/>
      <c r="H8" s="66"/>
      <c r="I8" s="63" t="s">
        <v>42</v>
      </c>
      <c r="J8" s="63"/>
      <c r="K8" s="63"/>
      <c r="L8" s="9" t="s">
        <v>164</v>
      </c>
      <c r="M8" s="31"/>
    </row>
    <row r="9" spans="1:13" ht="123.75" hidden="1" customHeight="1" outlineLevel="1" x14ac:dyDescent="0.3">
      <c r="A9" s="31"/>
      <c r="B9" s="23" t="s">
        <v>15</v>
      </c>
      <c r="C9" s="22">
        <v>46092</v>
      </c>
      <c r="D9" s="24" t="s">
        <v>39</v>
      </c>
      <c r="E9" s="64" t="s">
        <v>42</v>
      </c>
      <c r="F9" s="65"/>
      <c r="G9" s="65"/>
      <c r="H9" s="66"/>
      <c r="I9" s="63" t="s">
        <v>41</v>
      </c>
      <c r="J9" s="63"/>
      <c r="K9" s="63"/>
      <c r="L9" s="9" t="s">
        <v>164</v>
      </c>
      <c r="M9" s="31"/>
    </row>
    <row r="10" spans="1:13" ht="80.099999999999994" hidden="1" customHeight="1" outlineLevel="1" x14ac:dyDescent="0.3">
      <c r="A10" s="31"/>
      <c r="B10" s="23" t="s">
        <v>16</v>
      </c>
      <c r="C10" s="22">
        <v>46095</v>
      </c>
      <c r="D10" s="24" t="s">
        <v>43</v>
      </c>
      <c r="E10" s="64" t="s">
        <v>44</v>
      </c>
      <c r="F10" s="65"/>
      <c r="G10" s="65"/>
      <c r="H10" s="66"/>
      <c r="I10" s="63" t="s">
        <v>55</v>
      </c>
      <c r="J10" s="63"/>
      <c r="K10" s="63"/>
      <c r="L10" s="9" t="s">
        <v>164</v>
      </c>
      <c r="M10" s="31"/>
    </row>
    <row r="11" spans="1:13" ht="80.099999999999994" hidden="1" customHeight="1" outlineLevel="1" x14ac:dyDescent="0.3">
      <c r="A11" s="31"/>
      <c r="B11" s="23" t="s">
        <v>17</v>
      </c>
      <c r="C11" s="22">
        <v>46095</v>
      </c>
      <c r="D11" s="24" t="s">
        <v>43</v>
      </c>
      <c r="E11" s="63" t="s">
        <v>47</v>
      </c>
      <c r="F11" s="63"/>
      <c r="G11" s="63"/>
      <c r="H11" s="63"/>
      <c r="I11" s="63" t="s">
        <v>48</v>
      </c>
      <c r="J11" s="63"/>
      <c r="K11" s="63"/>
      <c r="L11" s="9" t="s">
        <v>164</v>
      </c>
      <c r="M11" s="31"/>
    </row>
    <row r="12" spans="1:13" ht="80.099999999999994" hidden="1" customHeight="1" outlineLevel="1" x14ac:dyDescent="0.3">
      <c r="A12" s="31"/>
      <c r="B12" s="23" t="s">
        <v>18</v>
      </c>
      <c r="C12" s="22">
        <v>46096</v>
      </c>
      <c r="D12" s="24" t="s">
        <v>43</v>
      </c>
      <c r="E12" s="63" t="s">
        <v>49</v>
      </c>
      <c r="F12" s="63"/>
      <c r="G12" s="63"/>
      <c r="H12" s="63"/>
      <c r="I12" s="63" t="s">
        <v>50</v>
      </c>
      <c r="J12" s="63"/>
      <c r="K12" s="63"/>
      <c r="L12" s="9" t="s">
        <v>54</v>
      </c>
      <c r="M12" s="31"/>
    </row>
    <row r="13" spans="1:13" ht="80.099999999999994" hidden="1" customHeight="1" outlineLevel="1" x14ac:dyDescent="0.3">
      <c r="A13" s="31"/>
      <c r="B13" s="23" t="s">
        <v>19</v>
      </c>
      <c r="C13" s="22">
        <v>46096</v>
      </c>
      <c r="D13" s="24" t="s">
        <v>43</v>
      </c>
      <c r="E13" s="63" t="s">
        <v>56</v>
      </c>
      <c r="F13" s="63"/>
      <c r="G13" s="63"/>
      <c r="H13" s="63"/>
      <c r="I13" s="63" t="s">
        <v>57</v>
      </c>
      <c r="J13" s="63"/>
      <c r="K13" s="63"/>
      <c r="L13" s="9" t="s">
        <v>52</v>
      </c>
      <c r="M13" s="31"/>
    </row>
    <row r="14" spans="1:13" ht="80.099999999999994" hidden="1" customHeight="1" outlineLevel="1" x14ac:dyDescent="0.3">
      <c r="A14" s="31"/>
      <c r="B14" s="23" t="s">
        <v>20</v>
      </c>
      <c r="C14" s="32">
        <v>46098</v>
      </c>
      <c r="D14" s="24" t="s">
        <v>43</v>
      </c>
      <c r="E14" s="63" t="s">
        <v>58</v>
      </c>
      <c r="F14" s="63"/>
      <c r="G14" s="63"/>
      <c r="H14" s="63"/>
      <c r="I14" s="63" t="s">
        <v>59</v>
      </c>
      <c r="J14" s="63"/>
      <c r="K14" s="63"/>
      <c r="L14" s="9" t="s">
        <v>54</v>
      </c>
      <c r="M14" s="31"/>
    </row>
    <row r="15" spans="1:13" ht="80.099999999999994" hidden="1" customHeight="1" outlineLevel="1" x14ac:dyDescent="0.3">
      <c r="A15" s="31"/>
      <c r="B15" s="23" t="s">
        <v>21</v>
      </c>
      <c r="C15" s="33">
        <v>46103</v>
      </c>
      <c r="D15" s="24" t="s">
        <v>43</v>
      </c>
      <c r="E15" s="63" t="s">
        <v>60</v>
      </c>
      <c r="F15" s="63"/>
      <c r="G15" s="63"/>
      <c r="H15" s="63"/>
      <c r="I15" s="63" t="s">
        <v>61</v>
      </c>
      <c r="J15" s="63"/>
      <c r="K15" s="63"/>
      <c r="L15" s="9" t="s">
        <v>164</v>
      </c>
      <c r="M15" s="31"/>
    </row>
    <row r="16" spans="1:13" ht="80.099999999999994" hidden="1" customHeight="1" outlineLevel="1" x14ac:dyDescent="0.3">
      <c r="A16" s="31"/>
      <c r="B16" s="23" t="s">
        <v>22</v>
      </c>
      <c r="C16" s="33">
        <v>46103</v>
      </c>
      <c r="D16" s="24" t="s">
        <v>43</v>
      </c>
      <c r="E16" s="63" t="s">
        <v>64</v>
      </c>
      <c r="F16" s="63"/>
      <c r="G16" s="63"/>
      <c r="H16" s="63"/>
      <c r="I16" s="63" t="s">
        <v>62</v>
      </c>
      <c r="J16" s="63"/>
      <c r="K16" s="63"/>
      <c r="L16" s="9" t="s">
        <v>164</v>
      </c>
      <c r="M16" s="31"/>
    </row>
    <row r="17" spans="1:21" ht="80.099999999999994" hidden="1" customHeight="1" outlineLevel="1" x14ac:dyDescent="0.3">
      <c r="A17" s="31"/>
      <c r="B17" s="23" t="s">
        <v>23</v>
      </c>
      <c r="C17" s="33">
        <v>46103</v>
      </c>
      <c r="D17" s="24" t="s">
        <v>43</v>
      </c>
      <c r="E17" s="63" t="s">
        <v>63</v>
      </c>
      <c r="F17" s="63"/>
      <c r="G17" s="63"/>
      <c r="H17" s="63"/>
      <c r="I17" s="63" t="s">
        <v>65</v>
      </c>
      <c r="J17" s="63"/>
      <c r="K17" s="63"/>
      <c r="L17" s="9" t="s">
        <v>164</v>
      </c>
      <c r="M17" s="31"/>
    </row>
    <row r="18" spans="1:21" s="17" customFormat="1" ht="80.099999999999994" hidden="1" customHeight="1" outlineLevel="1" x14ac:dyDescent="0.3">
      <c r="A18" s="10"/>
      <c r="B18" s="23" t="s">
        <v>24</v>
      </c>
      <c r="C18" s="33">
        <v>46107</v>
      </c>
      <c r="D18" s="24" t="s">
        <v>43</v>
      </c>
      <c r="E18" s="63" t="s">
        <v>148</v>
      </c>
      <c r="F18" s="63"/>
      <c r="G18" s="63"/>
      <c r="H18" s="63"/>
      <c r="I18" s="63" t="s">
        <v>149</v>
      </c>
      <c r="J18" s="63"/>
      <c r="K18" s="63"/>
      <c r="L18" s="9" t="s">
        <v>164</v>
      </c>
      <c r="M18" s="10"/>
    </row>
    <row r="19" spans="1:21" s="17" customFormat="1" ht="80.099999999999994" hidden="1" customHeight="1" outlineLevel="1" x14ac:dyDescent="0.3">
      <c r="A19" s="10"/>
      <c r="B19" s="23" t="s">
        <v>66</v>
      </c>
      <c r="C19" s="33">
        <v>46107</v>
      </c>
      <c r="D19" s="24" t="s">
        <v>43</v>
      </c>
      <c r="E19" s="58" t="s">
        <v>150</v>
      </c>
      <c r="F19" s="58"/>
      <c r="G19" s="58"/>
      <c r="H19" s="58"/>
      <c r="I19" s="58" t="s">
        <v>151</v>
      </c>
      <c r="J19" s="58"/>
      <c r="K19" s="58"/>
      <c r="L19" s="9" t="s">
        <v>52</v>
      </c>
      <c r="M19" s="10"/>
    </row>
    <row r="20" spans="1:21" s="17" customFormat="1" ht="80.099999999999994" hidden="1" customHeight="1" outlineLevel="1" x14ac:dyDescent="0.3">
      <c r="A20" s="10"/>
      <c r="B20" s="23" t="s">
        <v>67</v>
      </c>
      <c r="C20" s="33">
        <v>46107</v>
      </c>
      <c r="D20" s="24" t="s">
        <v>161</v>
      </c>
      <c r="E20" s="58" t="s">
        <v>152</v>
      </c>
      <c r="F20" s="58"/>
      <c r="G20" s="58"/>
      <c r="H20" s="58"/>
      <c r="I20" s="58" t="s">
        <v>153</v>
      </c>
      <c r="J20" s="58"/>
      <c r="K20" s="58"/>
      <c r="L20" s="9" t="s">
        <v>52</v>
      </c>
      <c r="M20" s="10"/>
    </row>
    <row r="21" spans="1:21" s="17" customFormat="1" ht="80.099999999999994" hidden="1" customHeight="1" outlineLevel="1" x14ac:dyDescent="0.3">
      <c r="A21" s="10"/>
      <c r="B21" s="23" t="s">
        <v>68</v>
      </c>
      <c r="C21" s="33">
        <v>46107</v>
      </c>
      <c r="D21" s="24" t="s">
        <v>43</v>
      </c>
      <c r="E21" s="58" t="s">
        <v>162</v>
      </c>
      <c r="F21" s="58"/>
      <c r="G21" s="58"/>
      <c r="H21" s="58"/>
      <c r="I21" s="58" t="s">
        <v>163</v>
      </c>
      <c r="J21" s="58"/>
      <c r="K21" s="58"/>
      <c r="L21" s="9" t="s">
        <v>164</v>
      </c>
      <c r="M21" s="10"/>
    </row>
    <row r="22" spans="1:21" s="17" customFormat="1" ht="80.099999999999994" hidden="1" customHeight="1" outlineLevel="1" x14ac:dyDescent="0.3">
      <c r="A22" s="10"/>
      <c r="B22" s="23" t="s">
        <v>69</v>
      </c>
      <c r="C22" s="33">
        <v>46113</v>
      </c>
      <c r="D22" s="24" t="s">
        <v>43</v>
      </c>
      <c r="E22" s="58" t="s">
        <v>165</v>
      </c>
      <c r="F22" s="58"/>
      <c r="G22" s="58"/>
      <c r="H22" s="58"/>
      <c r="I22" s="58" t="s">
        <v>166</v>
      </c>
      <c r="J22" s="58"/>
      <c r="K22" s="58"/>
      <c r="L22" s="9" t="s">
        <v>164</v>
      </c>
      <c r="M22" s="10"/>
    </row>
    <row r="23" spans="1:21" s="17" customFormat="1" ht="80.099999999999994" hidden="1" customHeight="1" outlineLevel="1" x14ac:dyDescent="0.3">
      <c r="A23" s="10"/>
      <c r="B23" s="23" t="s">
        <v>70</v>
      </c>
      <c r="C23" s="33">
        <v>46117</v>
      </c>
      <c r="D23" s="24" t="s">
        <v>43</v>
      </c>
      <c r="E23" s="58" t="s">
        <v>169</v>
      </c>
      <c r="F23" s="58"/>
      <c r="G23" s="58"/>
      <c r="H23" s="58"/>
      <c r="I23" s="58" t="s">
        <v>170</v>
      </c>
      <c r="J23" s="58"/>
      <c r="K23" s="58"/>
      <c r="L23" s="9" t="s">
        <v>52</v>
      </c>
      <c r="M23" s="10"/>
    </row>
    <row r="24" spans="1:21" s="17" customFormat="1" ht="80.099999999999994" hidden="1" customHeight="1" outlineLevel="1" x14ac:dyDescent="0.3">
      <c r="A24" s="10"/>
      <c r="B24" s="23" t="s">
        <v>71</v>
      </c>
      <c r="C24" s="33">
        <v>46117</v>
      </c>
      <c r="D24" s="24" t="s">
        <v>43</v>
      </c>
      <c r="E24" s="58" t="s">
        <v>171</v>
      </c>
      <c r="F24" s="58"/>
      <c r="G24" s="58"/>
      <c r="H24" s="58"/>
      <c r="I24" s="58" t="s">
        <v>172</v>
      </c>
      <c r="J24" s="58"/>
      <c r="K24" s="58"/>
      <c r="L24" s="9" t="s">
        <v>52</v>
      </c>
      <c r="M24" s="10"/>
    </row>
    <row r="25" spans="1:21" s="17" customFormat="1" ht="80.099999999999994" hidden="1" customHeight="1" outlineLevel="1" x14ac:dyDescent="0.3">
      <c r="A25" s="10"/>
      <c r="B25" s="23" t="s">
        <v>72</v>
      </c>
      <c r="C25" s="33">
        <v>46117</v>
      </c>
      <c r="D25" s="24" t="s">
        <v>43</v>
      </c>
      <c r="E25" s="58" t="s">
        <v>173</v>
      </c>
      <c r="F25" s="58"/>
      <c r="G25" s="58"/>
      <c r="H25" s="58"/>
      <c r="I25" s="58" t="s">
        <v>174</v>
      </c>
      <c r="J25" s="58"/>
      <c r="K25" s="58"/>
      <c r="L25" s="9" t="s">
        <v>52</v>
      </c>
      <c r="M25" s="10"/>
    </row>
    <row r="26" spans="1:21" s="17" customFormat="1" ht="80.099999999999994" hidden="1" customHeight="1" outlineLevel="1" collapsed="1" x14ac:dyDescent="0.3">
      <c r="A26" s="10"/>
      <c r="B26" s="34" t="s">
        <v>73</v>
      </c>
      <c r="C26" s="35">
        <v>46120</v>
      </c>
      <c r="D26" s="36" t="s">
        <v>43</v>
      </c>
      <c r="E26" s="59" t="s">
        <v>178</v>
      </c>
      <c r="F26" s="59"/>
      <c r="G26" s="59"/>
      <c r="H26" s="59"/>
      <c r="I26" s="59" t="s">
        <v>179</v>
      </c>
      <c r="J26" s="59"/>
      <c r="K26" s="59"/>
      <c r="L26" s="9" t="s">
        <v>54</v>
      </c>
      <c r="M26" s="10"/>
      <c r="P26" s="25" t="s">
        <v>192</v>
      </c>
      <c r="Q26" s="26" t="s">
        <v>193</v>
      </c>
      <c r="S26" s="17" t="s">
        <v>205</v>
      </c>
      <c r="T26" s="17" t="s">
        <v>206</v>
      </c>
      <c r="U26" s="17" t="s">
        <v>211</v>
      </c>
    </row>
    <row r="27" spans="1:21" s="17" customFormat="1" ht="80.099999999999994" hidden="1" customHeight="1" outlineLevel="1" x14ac:dyDescent="0.3">
      <c r="A27" s="10"/>
      <c r="B27" s="34" t="s">
        <v>74</v>
      </c>
      <c r="C27" s="35">
        <v>46120</v>
      </c>
      <c r="D27" s="36" t="s">
        <v>181</v>
      </c>
      <c r="E27" s="52" t="s">
        <v>183</v>
      </c>
      <c r="F27" s="53"/>
      <c r="G27" s="53"/>
      <c r="H27" s="54"/>
      <c r="I27" s="52" t="s">
        <v>182</v>
      </c>
      <c r="J27" s="53"/>
      <c r="K27" s="54"/>
      <c r="L27" s="9" t="s">
        <v>164</v>
      </c>
      <c r="M27" s="10"/>
      <c r="T27" s="17" t="s">
        <v>207</v>
      </c>
      <c r="U27" t="s">
        <v>212</v>
      </c>
    </row>
    <row r="28" spans="1:21" s="17" customFormat="1" ht="80.099999999999994" hidden="1" customHeight="1" outlineLevel="1" x14ac:dyDescent="0.3">
      <c r="A28" s="10"/>
      <c r="B28" s="34" t="s">
        <v>75</v>
      </c>
      <c r="C28" s="35">
        <v>46120</v>
      </c>
      <c r="D28" s="36" t="s">
        <v>185</v>
      </c>
      <c r="E28" s="52" t="s">
        <v>186</v>
      </c>
      <c r="F28" s="53"/>
      <c r="G28" s="53"/>
      <c r="H28" s="54"/>
      <c r="I28" s="52" t="s">
        <v>187</v>
      </c>
      <c r="J28" s="53"/>
      <c r="K28" s="54"/>
      <c r="L28" s="9" t="s">
        <v>52</v>
      </c>
      <c r="M28" s="10"/>
      <c r="T28" s="17" t="s">
        <v>208</v>
      </c>
    </row>
    <row r="29" spans="1:21" s="17" customFormat="1" ht="80.099999999999994" hidden="1" customHeight="1" outlineLevel="1" x14ac:dyDescent="0.3">
      <c r="A29" s="10"/>
      <c r="B29" s="34" t="s">
        <v>76</v>
      </c>
      <c r="C29" s="35">
        <v>46120</v>
      </c>
      <c r="D29" s="36" t="s">
        <v>188</v>
      </c>
      <c r="E29" s="52" t="s">
        <v>189</v>
      </c>
      <c r="F29" s="53"/>
      <c r="G29" s="53"/>
      <c r="H29" s="54"/>
      <c r="I29" s="52" t="s">
        <v>190</v>
      </c>
      <c r="J29" s="53"/>
      <c r="K29" s="54"/>
      <c r="L29" s="9" t="s">
        <v>52</v>
      </c>
      <c r="M29" s="10"/>
      <c r="T29" s="17" t="s">
        <v>209</v>
      </c>
    </row>
    <row r="30" spans="1:21" s="17" customFormat="1" ht="80.099999999999994" hidden="1" customHeight="1" outlineLevel="1" x14ac:dyDescent="0.3">
      <c r="A30" s="10"/>
      <c r="B30" s="34" t="s">
        <v>77</v>
      </c>
      <c r="C30" s="35">
        <v>46121</v>
      </c>
      <c r="D30" s="36" t="s">
        <v>188</v>
      </c>
      <c r="E30" s="59" t="s">
        <v>194</v>
      </c>
      <c r="F30" s="59"/>
      <c r="G30" s="59"/>
      <c r="H30" s="59"/>
      <c r="I30" s="59" t="s">
        <v>195</v>
      </c>
      <c r="J30" s="59"/>
      <c r="K30" s="59"/>
      <c r="L30" s="9" t="s">
        <v>52</v>
      </c>
      <c r="M30" s="10"/>
      <c r="T30" s="17" t="s">
        <v>210</v>
      </c>
    </row>
    <row r="31" spans="1:21" s="17" customFormat="1" ht="80.099999999999994" hidden="1" customHeight="1" outlineLevel="1" x14ac:dyDescent="0.3">
      <c r="A31" s="10"/>
      <c r="B31" s="34" t="s">
        <v>78</v>
      </c>
      <c r="C31" s="37">
        <v>46122</v>
      </c>
      <c r="D31" s="38" t="s">
        <v>43</v>
      </c>
      <c r="E31" s="55" t="s">
        <v>196</v>
      </c>
      <c r="F31" s="55"/>
      <c r="G31" s="55"/>
      <c r="H31" s="55"/>
      <c r="I31" s="55" t="s">
        <v>199</v>
      </c>
      <c r="J31" s="55"/>
      <c r="K31" s="55"/>
      <c r="L31" s="9" t="s">
        <v>52</v>
      </c>
      <c r="M31" s="10"/>
    </row>
    <row r="32" spans="1:21" s="17" customFormat="1" ht="80.099999999999994" hidden="1" customHeight="1" outlineLevel="1" x14ac:dyDescent="0.3">
      <c r="A32" s="10"/>
      <c r="B32" s="34" t="s">
        <v>79</v>
      </c>
      <c r="C32" s="37">
        <v>46122</v>
      </c>
      <c r="D32" s="38" t="s">
        <v>43</v>
      </c>
      <c r="E32" s="55" t="s">
        <v>197</v>
      </c>
      <c r="F32" s="55"/>
      <c r="G32" s="55"/>
      <c r="H32" s="55"/>
      <c r="I32" s="55" t="s">
        <v>198</v>
      </c>
      <c r="J32" s="55"/>
      <c r="K32" s="55"/>
      <c r="L32" s="9" t="s">
        <v>52</v>
      </c>
      <c r="M32" s="10"/>
    </row>
    <row r="33" spans="1:13" s="17" customFormat="1" ht="80.099999999999994" hidden="1" customHeight="1" outlineLevel="1" x14ac:dyDescent="0.3">
      <c r="A33" s="10"/>
      <c r="B33" s="34" t="s">
        <v>80</v>
      </c>
      <c r="C33" s="39">
        <v>46122</v>
      </c>
      <c r="D33" s="38" t="s">
        <v>200</v>
      </c>
      <c r="E33" s="55" t="s">
        <v>201</v>
      </c>
      <c r="F33" s="55"/>
      <c r="G33" s="55"/>
      <c r="H33" s="55"/>
      <c r="I33" s="55" t="s">
        <v>202</v>
      </c>
      <c r="J33" s="55"/>
      <c r="K33" s="55"/>
      <c r="L33" s="9" t="s">
        <v>52</v>
      </c>
      <c r="M33" s="10"/>
    </row>
    <row r="34" spans="1:13" s="17" customFormat="1" ht="80.099999999999994" hidden="1" customHeight="1" outlineLevel="1" x14ac:dyDescent="0.3">
      <c r="A34" s="10"/>
      <c r="B34" s="40" t="s">
        <v>81</v>
      </c>
      <c r="C34" s="39">
        <v>46123</v>
      </c>
      <c r="D34" s="27" t="s">
        <v>200</v>
      </c>
      <c r="E34" s="60" t="s">
        <v>203</v>
      </c>
      <c r="F34" s="61"/>
      <c r="G34" s="61"/>
      <c r="H34" s="62"/>
      <c r="I34" s="56" t="s">
        <v>226</v>
      </c>
      <c r="J34" s="50"/>
      <c r="K34" s="51"/>
      <c r="L34" s="9" t="s">
        <v>52</v>
      </c>
      <c r="M34" s="10"/>
    </row>
    <row r="35" spans="1:13" s="17" customFormat="1" ht="80.099999999999994" hidden="1" customHeight="1" outlineLevel="1" x14ac:dyDescent="0.3">
      <c r="A35" s="10"/>
      <c r="B35" s="40" t="s">
        <v>82</v>
      </c>
      <c r="C35" s="39">
        <v>46123</v>
      </c>
      <c r="D35" s="27" t="s">
        <v>214</v>
      </c>
      <c r="E35" s="60" t="s">
        <v>204</v>
      </c>
      <c r="F35" s="61"/>
      <c r="G35" s="61"/>
      <c r="H35" s="62"/>
      <c r="I35" s="49" t="s">
        <v>225</v>
      </c>
      <c r="J35" s="49"/>
      <c r="K35" s="49"/>
      <c r="L35" s="9" t="s">
        <v>52</v>
      </c>
      <c r="M35" s="10"/>
    </row>
    <row r="36" spans="1:13" s="17" customFormat="1" ht="80.099999999999994" hidden="1" customHeight="1" outlineLevel="1" x14ac:dyDescent="0.3">
      <c r="A36" s="10"/>
      <c r="B36" s="40" t="s">
        <v>83</v>
      </c>
      <c r="C36" s="39">
        <v>46126</v>
      </c>
      <c r="D36" s="27" t="s">
        <v>215</v>
      </c>
      <c r="E36" s="60" t="s">
        <v>224</v>
      </c>
      <c r="F36" s="61"/>
      <c r="G36" s="61"/>
      <c r="H36" s="62"/>
      <c r="I36" s="49" t="s">
        <v>221</v>
      </c>
      <c r="J36" s="49"/>
      <c r="K36" s="49"/>
      <c r="L36" s="9" t="s">
        <v>52</v>
      </c>
      <c r="M36" s="10"/>
    </row>
    <row r="37" spans="1:13" s="17" customFormat="1" ht="80.099999999999994" hidden="1" customHeight="1" outlineLevel="1" x14ac:dyDescent="0.3">
      <c r="A37" s="10"/>
      <c r="B37" s="40" t="s">
        <v>84</v>
      </c>
      <c r="C37" s="39">
        <v>46127</v>
      </c>
      <c r="D37" s="27" t="s">
        <v>216</v>
      </c>
      <c r="E37" s="56" t="s">
        <v>223</v>
      </c>
      <c r="F37" s="50"/>
      <c r="G37" s="50"/>
      <c r="H37" s="51"/>
      <c r="I37" s="49" t="s">
        <v>222</v>
      </c>
      <c r="J37" s="49"/>
      <c r="K37" s="49"/>
      <c r="L37" s="9" t="s">
        <v>52</v>
      </c>
      <c r="M37" s="10"/>
    </row>
    <row r="38" spans="1:13" s="17" customFormat="1" ht="80.099999999999994" hidden="1" customHeight="1" outlineLevel="1" x14ac:dyDescent="0.3">
      <c r="A38" s="10"/>
      <c r="B38" s="40" t="s">
        <v>85</v>
      </c>
      <c r="C38" s="39">
        <v>46127</v>
      </c>
      <c r="D38" s="27" t="s">
        <v>217</v>
      </c>
      <c r="E38" s="56" t="s">
        <v>213</v>
      </c>
      <c r="F38" s="50"/>
      <c r="G38" s="50"/>
      <c r="H38" s="51"/>
      <c r="I38" s="49" t="s">
        <v>227</v>
      </c>
      <c r="J38" s="50"/>
      <c r="K38" s="51"/>
      <c r="L38" s="9" t="s">
        <v>52</v>
      </c>
      <c r="M38" s="10"/>
    </row>
    <row r="39" spans="1:13" s="17" customFormat="1" ht="80.099999999999994" hidden="1" customHeight="1" outlineLevel="1" x14ac:dyDescent="0.3">
      <c r="A39" s="10"/>
      <c r="B39" s="41" t="s">
        <v>86</v>
      </c>
      <c r="C39" s="42">
        <v>46130</v>
      </c>
      <c r="D39" s="43" t="s">
        <v>218</v>
      </c>
      <c r="E39" s="48" t="s">
        <v>219</v>
      </c>
      <c r="F39" s="48"/>
      <c r="G39" s="48"/>
      <c r="H39" s="48"/>
      <c r="I39" s="48" t="s">
        <v>220</v>
      </c>
      <c r="J39" s="48"/>
      <c r="K39" s="48"/>
      <c r="L39" s="9" t="s">
        <v>52</v>
      </c>
      <c r="M39" s="10"/>
    </row>
    <row r="40" spans="1:13" s="17" customFormat="1" ht="80.099999999999994" hidden="1" customHeight="1" outlineLevel="1" x14ac:dyDescent="0.3">
      <c r="A40" s="10"/>
      <c r="B40" s="41" t="s">
        <v>87</v>
      </c>
      <c r="C40" s="42">
        <v>46140</v>
      </c>
      <c r="D40" s="43" t="s">
        <v>231</v>
      </c>
      <c r="E40" s="48" t="s">
        <v>228</v>
      </c>
      <c r="F40" s="48"/>
      <c r="G40" s="48"/>
      <c r="H40" s="48"/>
      <c r="I40" s="48" t="s">
        <v>229</v>
      </c>
      <c r="J40" s="48"/>
      <c r="K40" s="48"/>
      <c r="L40" s="9" t="s">
        <v>52</v>
      </c>
      <c r="M40" s="10"/>
    </row>
    <row r="41" spans="1:13" s="17" customFormat="1" ht="80.099999999999994" hidden="1" customHeight="1" outlineLevel="1" x14ac:dyDescent="0.3">
      <c r="A41" s="10"/>
      <c r="B41" s="41" t="s">
        <v>88</v>
      </c>
      <c r="C41" s="42">
        <v>46140</v>
      </c>
      <c r="D41" s="43" t="s">
        <v>230</v>
      </c>
      <c r="E41" s="48" t="s">
        <v>232</v>
      </c>
      <c r="F41" s="48"/>
      <c r="G41" s="48"/>
      <c r="H41" s="48"/>
      <c r="I41" s="48" t="s">
        <v>233</v>
      </c>
      <c r="J41" s="48"/>
      <c r="K41" s="48"/>
      <c r="L41" s="9" t="s">
        <v>52</v>
      </c>
      <c r="M41" s="10"/>
    </row>
    <row r="42" spans="1:13" s="17" customFormat="1" ht="80.099999999999994" hidden="1" customHeight="1" outlineLevel="1" x14ac:dyDescent="0.3">
      <c r="A42" s="10"/>
      <c r="B42" s="41" t="s">
        <v>89</v>
      </c>
      <c r="C42" s="42">
        <v>46140</v>
      </c>
      <c r="D42" s="43" t="s">
        <v>234</v>
      </c>
      <c r="E42" s="48" t="s">
        <v>235</v>
      </c>
      <c r="F42" s="48"/>
      <c r="G42" s="48"/>
      <c r="H42" s="48"/>
      <c r="I42" s="48" t="s">
        <v>236</v>
      </c>
      <c r="J42" s="48"/>
      <c r="K42" s="48"/>
      <c r="L42" s="9" t="s">
        <v>52</v>
      </c>
      <c r="M42" s="10"/>
    </row>
    <row r="43" spans="1:13" s="17" customFormat="1" ht="80.099999999999994" hidden="1" customHeight="1" outlineLevel="1" x14ac:dyDescent="0.3">
      <c r="A43" s="10"/>
      <c r="B43" s="41" t="s">
        <v>90</v>
      </c>
      <c r="C43" s="42">
        <v>46140</v>
      </c>
      <c r="D43" s="43" t="s">
        <v>237</v>
      </c>
      <c r="E43" s="48" t="s">
        <v>247</v>
      </c>
      <c r="F43" s="48"/>
      <c r="G43" s="48"/>
      <c r="H43" s="48"/>
      <c r="I43" s="48" t="s">
        <v>248</v>
      </c>
      <c r="J43" s="48"/>
      <c r="K43" s="48"/>
      <c r="L43" s="9" t="s">
        <v>52</v>
      </c>
      <c r="M43" s="10"/>
    </row>
    <row r="44" spans="1:13" s="17" customFormat="1" ht="80.099999999999994" hidden="1" customHeight="1" outlineLevel="1" x14ac:dyDescent="0.3">
      <c r="A44" s="10"/>
      <c r="B44" s="41" t="s">
        <v>91</v>
      </c>
      <c r="C44" s="42">
        <v>46140</v>
      </c>
      <c r="D44" s="43" t="s">
        <v>238</v>
      </c>
      <c r="E44" s="48" t="s">
        <v>239</v>
      </c>
      <c r="F44" s="48"/>
      <c r="G44" s="48"/>
      <c r="H44" s="48"/>
      <c r="I44" s="48" t="s">
        <v>242</v>
      </c>
      <c r="J44" s="48"/>
      <c r="K44" s="48"/>
      <c r="L44" s="9" t="s">
        <v>52</v>
      </c>
      <c r="M44" s="10"/>
    </row>
    <row r="45" spans="1:13" s="17" customFormat="1" ht="80.099999999999994" hidden="1" customHeight="1" outlineLevel="1" x14ac:dyDescent="0.3">
      <c r="A45" s="10"/>
      <c r="B45" s="41" t="s">
        <v>92</v>
      </c>
      <c r="C45" s="42">
        <v>46140</v>
      </c>
      <c r="D45" s="43" t="s">
        <v>218</v>
      </c>
      <c r="E45" s="48" t="s">
        <v>240</v>
      </c>
      <c r="F45" s="48"/>
      <c r="G45" s="48"/>
      <c r="H45" s="48"/>
      <c r="I45" s="48" t="s">
        <v>241</v>
      </c>
      <c r="J45" s="48"/>
      <c r="K45" s="48"/>
      <c r="L45" s="9" t="s">
        <v>52</v>
      </c>
      <c r="M45" s="10"/>
    </row>
    <row r="46" spans="1:13" s="17" customFormat="1" ht="80.099999999999994" hidden="1" customHeight="1" outlineLevel="1" x14ac:dyDescent="0.3">
      <c r="A46" s="10"/>
      <c r="B46" s="41" t="s">
        <v>93</v>
      </c>
      <c r="C46" s="42">
        <v>46140</v>
      </c>
      <c r="D46" s="43" t="s">
        <v>243</v>
      </c>
      <c r="E46" s="48" t="s">
        <v>244</v>
      </c>
      <c r="F46" s="48"/>
      <c r="G46" s="48"/>
      <c r="H46" s="48"/>
      <c r="I46" s="48" t="s">
        <v>245</v>
      </c>
      <c r="J46" s="48"/>
      <c r="K46" s="48"/>
      <c r="L46" s="9" t="s">
        <v>52</v>
      </c>
      <c r="M46" s="10"/>
    </row>
    <row r="47" spans="1:13" s="17" customFormat="1" ht="80.099999999999994" hidden="1" customHeight="1" outlineLevel="1" x14ac:dyDescent="0.3">
      <c r="A47" s="10"/>
      <c r="B47" s="41" t="s">
        <v>94</v>
      </c>
      <c r="C47" s="42">
        <v>46140</v>
      </c>
      <c r="D47" s="43" t="s">
        <v>218</v>
      </c>
      <c r="E47" s="48" t="s">
        <v>249</v>
      </c>
      <c r="F47" s="48"/>
      <c r="G47" s="48"/>
      <c r="H47" s="48"/>
      <c r="I47" s="48" t="s">
        <v>250</v>
      </c>
      <c r="J47" s="48"/>
      <c r="K47" s="48"/>
      <c r="L47" s="9" t="s">
        <v>52</v>
      </c>
      <c r="M47" s="10"/>
    </row>
    <row r="48" spans="1:13" s="17" customFormat="1" ht="80.099999999999994" hidden="1" customHeight="1" outlineLevel="1" x14ac:dyDescent="0.3">
      <c r="A48" s="10"/>
      <c r="B48" s="41" t="s">
        <v>95</v>
      </c>
      <c r="C48" s="42">
        <v>46140</v>
      </c>
      <c r="D48" s="43" t="s">
        <v>29</v>
      </c>
      <c r="E48" s="48" t="s">
        <v>251</v>
      </c>
      <c r="F48" s="48"/>
      <c r="G48" s="48"/>
      <c r="H48" s="48"/>
      <c r="I48" s="48" t="s">
        <v>252</v>
      </c>
      <c r="J48" s="48"/>
      <c r="K48" s="48"/>
      <c r="L48" s="9" t="s">
        <v>52</v>
      </c>
      <c r="M48" s="10"/>
    </row>
    <row r="49" spans="1:13" s="17" customFormat="1" ht="80.099999999999994" hidden="1" customHeight="1" outlineLevel="1" x14ac:dyDescent="0.3">
      <c r="A49" s="10"/>
      <c r="B49" s="41" t="s">
        <v>96</v>
      </c>
      <c r="C49" s="42">
        <v>46140</v>
      </c>
      <c r="D49" s="43" t="s">
        <v>200</v>
      </c>
      <c r="E49" s="48" t="s">
        <v>253</v>
      </c>
      <c r="F49" s="48"/>
      <c r="G49" s="48"/>
      <c r="H49" s="48"/>
      <c r="I49" s="48" t="s">
        <v>254</v>
      </c>
      <c r="J49" s="48"/>
      <c r="K49" s="48"/>
      <c r="L49" s="9" t="s">
        <v>52</v>
      </c>
      <c r="M49" s="10"/>
    </row>
    <row r="50" spans="1:13" s="17" customFormat="1" ht="80.099999999999994" hidden="1" customHeight="1" outlineLevel="1" x14ac:dyDescent="0.3">
      <c r="A50" s="10"/>
      <c r="B50" s="41" t="s">
        <v>97</v>
      </c>
      <c r="C50" s="42">
        <v>46140</v>
      </c>
      <c r="D50" s="43" t="s">
        <v>255</v>
      </c>
      <c r="E50" s="48" t="s">
        <v>256</v>
      </c>
      <c r="F50" s="48"/>
      <c r="G50" s="48"/>
      <c r="H50" s="48"/>
      <c r="I50" s="48" t="s">
        <v>257</v>
      </c>
      <c r="J50" s="48"/>
      <c r="K50" s="48"/>
      <c r="L50" s="9" t="s">
        <v>52</v>
      </c>
      <c r="M50" s="10"/>
    </row>
    <row r="51" spans="1:13" s="17" customFormat="1" ht="80.099999999999994" hidden="1" customHeight="1" outlineLevel="1" x14ac:dyDescent="0.3">
      <c r="A51" s="10"/>
      <c r="B51" s="41" t="s">
        <v>98</v>
      </c>
      <c r="C51" s="42">
        <v>46140</v>
      </c>
      <c r="D51" s="43" t="s">
        <v>263</v>
      </c>
      <c r="E51" s="48" t="s">
        <v>258</v>
      </c>
      <c r="F51" s="48"/>
      <c r="G51" s="48"/>
      <c r="H51" s="48"/>
      <c r="I51" s="48" t="s">
        <v>259</v>
      </c>
      <c r="J51" s="48"/>
      <c r="K51" s="48"/>
      <c r="L51" s="9" t="s">
        <v>52</v>
      </c>
      <c r="M51" s="10"/>
    </row>
    <row r="52" spans="1:13" s="17" customFormat="1" ht="80.099999999999994" hidden="1" customHeight="1" outlineLevel="1" x14ac:dyDescent="0.3">
      <c r="A52" s="10"/>
      <c r="B52" s="41" t="s">
        <v>99</v>
      </c>
      <c r="C52" s="42">
        <v>46140</v>
      </c>
      <c r="D52" s="44" t="s">
        <v>260</v>
      </c>
      <c r="E52" s="48" t="s">
        <v>261</v>
      </c>
      <c r="F52" s="48"/>
      <c r="G52" s="48"/>
      <c r="H52" s="48"/>
      <c r="I52" s="48" t="s">
        <v>262</v>
      </c>
      <c r="J52" s="48"/>
      <c r="K52" s="48"/>
      <c r="L52" s="9" t="s">
        <v>52</v>
      </c>
      <c r="M52" s="10"/>
    </row>
    <row r="53" spans="1:13" s="17" customFormat="1" ht="80.099999999999994" hidden="1" customHeight="1" outlineLevel="1" x14ac:dyDescent="0.3">
      <c r="A53" s="10"/>
      <c r="B53" s="41" t="s">
        <v>100</v>
      </c>
      <c r="C53" s="42">
        <v>46140</v>
      </c>
      <c r="D53" s="43" t="s">
        <v>264</v>
      </c>
      <c r="E53" s="48" t="s">
        <v>265</v>
      </c>
      <c r="F53" s="48"/>
      <c r="G53" s="48"/>
      <c r="H53" s="48"/>
      <c r="I53" s="48" t="s">
        <v>266</v>
      </c>
      <c r="J53" s="48"/>
      <c r="K53" s="48"/>
      <c r="L53" s="9" t="s">
        <v>52</v>
      </c>
      <c r="M53" s="10"/>
    </row>
    <row r="54" spans="1:13" s="17" customFormat="1" ht="80.099999999999994" hidden="1" customHeight="1" outlineLevel="1" x14ac:dyDescent="0.3">
      <c r="A54" s="10"/>
      <c r="B54" s="40" t="s">
        <v>101</v>
      </c>
      <c r="C54" s="39">
        <v>46146</v>
      </c>
      <c r="D54" s="27" t="s">
        <v>267</v>
      </c>
      <c r="E54" s="49" t="s">
        <v>268</v>
      </c>
      <c r="F54" s="49"/>
      <c r="G54" s="49"/>
      <c r="H54" s="49"/>
      <c r="I54" s="49" t="s">
        <v>269</v>
      </c>
      <c r="J54" s="49"/>
      <c r="K54" s="49"/>
      <c r="L54" s="9" t="s">
        <v>52</v>
      </c>
      <c r="M54" s="10"/>
    </row>
    <row r="55" spans="1:13" s="17" customFormat="1" ht="80.099999999999994" hidden="1" customHeight="1" outlineLevel="1" x14ac:dyDescent="0.3">
      <c r="A55" s="10"/>
      <c r="B55" s="40" t="s">
        <v>102</v>
      </c>
      <c r="C55" s="39">
        <v>46146</v>
      </c>
      <c r="D55" s="27" t="s">
        <v>270</v>
      </c>
      <c r="E55" s="49" t="s">
        <v>271</v>
      </c>
      <c r="F55" s="49"/>
      <c r="G55" s="49"/>
      <c r="H55" s="49"/>
      <c r="I55" s="49" t="s">
        <v>272</v>
      </c>
      <c r="J55" s="49"/>
      <c r="K55" s="49"/>
      <c r="L55" s="9" t="s">
        <v>52</v>
      </c>
      <c r="M55" s="10"/>
    </row>
    <row r="56" spans="1:13" s="17" customFormat="1" ht="80.099999999999994" hidden="1" customHeight="1" outlineLevel="1" x14ac:dyDescent="0.3">
      <c r="A56" s="10"/>
      <c r="B56" s="40" t="s">
        <v>103</v>
      </c>
      <c r="C56" s="39">
        <v>46146</v>
      </c>
      <c r="D56" s="27" t="s">
        <v>273</v>
      </c>
      <c r="E56" s="49" t="s">
        <v>274</v>
      </c>
      <c r="F56" s="49"/>
      <c r="G56" s="49"/>
      <c r="H56" s="49"/>
      <c r="I56" s="49" t="s">
        <v>275</v>
      </c>
      <c r="J56" s="49"/>
      <c r="K56" s="49"/>
      <c r="L56" s="9" t="s">
        <v>52</v>
      </c>
      <c r="M56" s="10"/>
    </row>
    <row r="57" spans="1:13" s="17" customFormat="1" ht="80.099999999999994" customHeight="1" collapsed="1" x14ac:dyDescent="0.3">
      <c r="A57" s="10"/>
      <c r="B57" s="41" t="s">
        <v>104</v>
      </c>
      <c r="C57" s="42">
        <v>46161</v>
      </c>
      <c r="D57" s="43" t="s">
        <v>280</v>
      </c>
      <c r="E57" s="48" t="s">
        <v>276</v>
      </c>
      <c r="F57" s="48"/>
      <c r="G57" s="48"/>
      <c r="H57" s="48"/>
      <c r="I57" s="48" t="s">
        <v>277</v>
      </c>
      <c r="J57" s="48"/>
      <c r="K57" s="48"/>
      <c r="L57" s="43" t="s">
        <v>52</v>
      </c>
      <c r="M57" s="10"/>
    </row>
    <row r="58" spans="1:13" s="17" customFormat="1" ht="80.099999999999994" customHeight="1" x14ac:dyDescent="0.3">
      <c r="A58" s="10"/>
      <c r="B58" s="41" t="s">
        <v>105</v>
      </c>
      <c r="C58" s="42">
        <v>46161</v>
      </c>
      <c r="D58" s="43" t="s">
        <v>280</v>
      </c>
      <c r="E58" s="48" t="s">
        <v>281</v>
      </c>
      <c r="F58" s="48"/>
      <c r="G58" s="48"/>
      <c r="H58" s="48"/>
      <c r="I58" s="48" t="s">
        <v>282</v>
      </c>
      <c r="J58" s="48"/>
      <c r="K58" s="48"/>
      <c r="L58" s="43" t="s">
        <v>52</v>
      </c>
      <c r="M58" s="10"/>
    </row>
    <row r="59" spans="1:13" s="17" customFormat="1" ht="80.099999999999994" customHeight="1" x14ac:dyDescent="0.3">
      <c r="A59" s="10"/>
      <c r="B59" s="41" t="s">
        <v>106</v>
      </c>
      <c r="C59" s="42">
        <v>46161</v>
      </c>
      <c r="D59" s="43" t="s">
        <v>218</v>
      </c>
      <c r="E59" s="48" t="s">
        <v>278</v>
      </c>
      <c r="F59" s="48"/>
      <c r="G59" s="48"/>
      <c r="H59" s="48"/>
      <c r="I59" s="48" t="s">
        <v>279</v>
      </c>
      <c r="J59" s="48"/>
      <c r="K59" s="48"/>
      <c r="L59" s="43" t="s">
        <v>52</v>
      </c>
      <c r="M59" s="10"/>
    </row>
    <row r="60" spans="1:13" s="17" customFormat="1" ht="80.099999999999994" customHeight="1" x14ac:dyDescent="0.3">
      <c r="A60" s="10"/>
      <c r="B60" s="41" t="s">
        <v>107</v>
      </c>
      <c r="C60" s="42">
        <v>46161</v>
      </c>
      <c r="D60" s="43" t="s">
        <v>284</v>
      </c>
      <c r="E60" s="48" t="s">
        <v>283</v>
      </c>
      <c r="F60" s="48"/>
      <c r="G60" s="48"/>
      <c r="H60" s="48"/>
      <c r="I60" s="48" t="s">
        <v>285</v>
      </c>
      <c r="J60" s="48"/>
      <c r="K60" s="48"/>
      <c r="L60" s="43" t="s">
        <v>52</v>
      </c>
      <c r="M60" s="10"/>
    </row>
    <row r="61" spans="1:13" s="17" customFormat="1" ht="80.099999999999994" customHeight="1" x14ac:dyDescent="0.3">
      <c r="A61" s="10"/>
      <c r="B61" s="41" t="s">
        <v>108</v>
      </c>
      <c r="C61" s="42">
        <v>46161</v>
      </c>
      <c r="D61" s="43" t="s">
        <v>217</v>
      </c>
      <c r="E61" s="48" t="s">
        <v>286</v>
      </c>
      <c r="F61" s="48"/>
      <c r="G61" s="48"/>
      <c r="H61" s="48"/>
      <c r="I61" s="48" t="s">
        <v>287</v>
      </c>
      <c r="J61" s="48"/>
      <c r="K61" s="48"/>
      <c r="L61" s="43" t="s">
        <v>52</v>
      </c>
      <c r="M61" s="10"/>
    </row>
    <row r="62" spans="1:13" s="17" customFormat="1" ht="80.099999999999994" customHeight="1" x14ac:dyDescent="0.3">
      <c r="A62" s="10"/>
      <c r="B62" s="41" t="s">
        <v>109</v>
      </c>
      <c r="C62" s="42">
        <v>46161</v>
      </c>
      <c r="D62" s="43" t="s">
        <v>217</v>
      </c>
      <c r="E62" s="48" t="s">
        <v>288</v>
      </c>
      <c r="F62" s="48"/>
      <c r="G62" s="48"/>
      <c r="H62" s="48"/>
      <c r="I62" s="48" t="s">
        <v>289</v>
      </c>
      <c r="J62" s="48"/>
      <c r="K62" s="48"/>
      <c r="L62" s="43" t="s">
        <v>52</v>
      </c>
      <c r="M62" s="10"/>
    </row>
    <row r="63" spans="1:13" s="17" customFormat="1" ht="240" customHeight="1" x14ac:dyDescent="0.3">
      <c r="A63" s="10"/>
      <c r="B63" s="41" t="s">
        <v>110</v>
      </c>
      <c r="C63" s="42">
        <v>46161</v>
      </c>
      <c r="D63" s="43" t="s">
        <v>290</v>
      </c>
      <c r="E63" s="48" t="s">
        <v>291</v>
      </c>
      <c r="F63" s="48"/>
      <c r="G63" s="48"/>
      <c r="H63" s="48"/>
      <c r="I63" s="48" t="e" vm="1">
        <v>#VALUE!</v>
      </c>
      <c r="J63" s="48"/>
      <c r="K63" s="48"/>
      <c r="L63" s="43" t="s">
        <v>52</v>
      </c>
      <c r="M63" s="10"/>
    </row>
    <row r="64" spans="1:13" s="17" customFormat="1" ht="80.099999999999994" customHeight="1" x14ac:dyDescent="0.3">
      <c r="A64" s="10"/>
      <c r="B64" s="41" t="s">
        <v>111</v>
      </c>
      <c r="C64" s="42">
        <v>46161</v>
      </c>
      <c r="D64" s="43" t="s">
        <v>292</v>
      </c>
      <c r="E64" s="48" t="s">
        <v>293</v>
      </c>
      <c r="F64" s="48"/>
      <c r="G64" s="48"/>
      <c r="H64" s="48"/>
      <c r="I64" s="48" t="s">
        <v>294</v>
      </c>
      <c r="J64" s="48"/>
      <c r="K64" s="48"/>
      <c r="L64" s="43" t="s">
        <v>52</v>
      </c>
      <c r="M64" s="10"/>
    </row>
    <row r="65" spans="1:13" s="17" customFormat="1" ht="80.099999999999994" customHeight="1" x14ac:dyDescent="0.3">
      <c r="A65" s="10"/>
      <c r="B65" s="41" t="s">
        <v>112</v>
      </c>
      <c r="C65" s="42">
        <v>46161</v>
      </c>
      <c r="D65" s="43" t="s">
        <v>295</v>
      </c>
      <c r="E65" s="48" t="s">
        <v>296</v>
      </c>
      <c r="F65" s="48"/>
      <c r="G65" s="48"/>
      <c r="H65" s="48"/>
      <c r="I65" s="48" t="s">
        <v>297</v>
      </c>
      <c r="J65" s="48"/>
      <c r="K65" s="48"/>
      <c r="L65" s="43" t="s">
        <v>52</v>
      </c>
      <c r="M65" s="10"/>
    </row>
    <row r="66" spans="1:13" s="17" customFormat="1" ht="80.099999999999994" customHeight="1" x14ac:dyDescent="0.3">
      <c r="A66" s="10"/>
      <c r="B66" s="41" t="s">
        <v>113</v>
      </c>
      <c r="C66" s="42">
        <v>46161</v>
      </c>
      <c r="D66" s="43" t="s">
        <v>214</v>
      </c>
      <c r="E66" s="48" t="s">
        <v>298</v>
      </c>
      <c r="F66" s="48"/>
      <c r="G66" s="48"/>
      <c r="H66" s="48"/>
      <c r="I66" s="48" t="s">
        <v>299</v>
      </c>
      <c r="J66" s="48"/>
      <c r="K66" s="48"/>
      <c r="L66" s="43" t="s">
        <v>52</v>
      </c>
      <c r="M66" s="10"/>
    </row>
    <row r="67" spans="1:13" s="17" customFormat="1" ht="80.099999999999994" customHeight="1" x14ac:dyDescent="0.3">
      <c r="A67" s="10"/>
      <c r="B67" s="41" t="s">
        <v>114</v>
      </c>
      <c r="C67" s="42">
        <v>46161</v>
      </c>
      <c r="D67" s="43" t="s">
        <v>300</v>
      </c>
      <c r="E67" s="57" t="s">
        <v>301</v>
      </c>
      <c r="F67" s="57"/>
      <c r="G67" s="57"/>
      <c r="H67" s="57"/>
      <c r="I67" s="48" t="s">
        <v>302</v>
      </c>
      <c r="J67" s="48"/>
      <c r="K67" s="48"/>
      <c r="L67" s="43" t="s">
        <v>52</v>
      </c>
      <c r="M67" s="10"/>
    </row>
    <row r="68" spans="1:13" s="17" customFormat="1" ht="80.099999999999994" customHeight="1" x14ac:dyDescent="0.3">
      <c r="A68" s="10"/>
      <c r="B68" s="40" t="s">
        <v>115</v>
      </c>
      <c r="C68" s="39">
        <v>46163</v>
      </c>
      <c r="D68" s="27" t="s">
        <v>218</v>
      </c>
      <c r="E68" s="49" t="s">
        <v>303</v>
      </c>
      <c r="F68" s="49"/>
      <c r="G68" s="49"/>
      <c r="H68" s="49"/>
      <c r="I68" s="49" t="s">
        <v>304</v>
      </c>
      <c r="J68" s="49"/>
      <c r="K68" s="49"/>
      <c r="L68" s="27" t="s">
        <v>52</v>
      </c>
      <c r="M68" s="10"/>
    </row>
    <row r="69" spans="1:13" s="17" customFormat="1" ht="80.099999999999994" customHeight="1" x14ac:dyDescent="0.3">
      <c r="A69" s="10"/>
      <c r="B69" s="40" t="s">
        <v>116</v>
      </c>
      <c r="C69" s="39">
        <v>46163</v>
      </c>
      <c r="D69" s="27" t="s">
        <v>217</v>
      </c>
      <c r="E69" s="49" t="s">
        <v>306</v>
      </c>
      <c r="F69" s="49"/>
      <c r="G69" s="49"/>
      <c r="H69" s="49"/>
      <c r="I69" s="49" t="s">
        <v>307</v>
      </c>
      <c r="J69" s="49"/>
      <c r="K69" s="49"/>
      <c r="L69" s="27" t="s">
        <v>52</v>
      </c>
      <c r="M69" s="10"/>
    </row>
    <row r="70" spans="1:13" s="17" customFormat="1" ht="80.099999999999994" customHeight="1" x14ac:dyDescent="0.3">
      <c r="A70" s="10"/>
      <c r="B70" s="40" t="s">
        <v>117</v>
      </c>
      <c r="C70" s="39">
        <v>46163</v>
      </c>
      <c r="D70" s="27" t="s">
        <v>217</v>
      </c>
      <c r="E70" s="49" t="s">
        <v>305</v>
      </c>
      <c r="F70" s="49"/>
      <c r="G70" s="49"/>
      <c r="H70" s="49"/>
      <c r="I70" s="49" t="s">
        <v>308</v>
      </c>
      <c r="J70" s="49"/>
      <c r="K70" s="49"/>
      <c r="L70" s="27" t="s">
        <v>52</v>
      </c>
      <c r="M70" s="10"/>
    </row>
    <row r="71" spans="1:13" s="17" customFormat="1" ht="80.099999999999994" customHeight="1" x14ac:dyDescent="0.3">
      <c r="A71" s="10"/>
      <c r="B71" s="40" t="s">
        <v>118</v>
      </c>
      <c r="C71" s="39">
        <v>46163</v>
      </c>
      <c r="D71" s="27" t="s">
        <v>309</v>
      </c>
      <c r="E71" s="49" t="s">
        <v>310</v>
      </c>
      <c r="F71" s="49"/>
      <c r="G71" s="49"/>
      <c r="H71" s="49"/>
      <c r="I71" s="49" t="s">
        <v>311</v>
      </c>
      <c r="J71" s="49"/>
      <c r="K71" s="49"/>
      <c r="L71" s="27" t="s">
        <v>52</v>
      </c>
      <c r="M71" s="10"/>
    </row>
    <row r="72" spans="1:13" s="17" customFormat="1" ht="80.099999999999994" customHeight="1" x14ac:dyDescent="0.3">
      <c r="A72" s="10"/>
      <c r="B72" s="40" t="s">
        <v>119</v>
      </c>
      <c r="C72" s="39">
        <v>46163</v>
      </c>
      <c r="D72" s="27" t="s">
        <v>312</v>
      </c>
      <c r="E72" s="49" t="s">
        <v>313</v>
      </c>
      <c r="F72" s="49"/>
      <c r="G72" s="49"/>
      <c r="H72" s="49"/>
      <c r="I72" s="49" t="s">
        <v>314</v>
      </c>
      <c r="J72" s="49"/>
      <c r="K72" s="49"/>
      <c r="L72" s="27" t="s">
        <v>52</v>
      </c>
      <c r="M72" s="10"/>
    </row>
    <row r="73" spans="1:13" s="17" customFormat="1" ht="80.099999999999994" customHeight="1" x14ac:dyDescent="0.3">
      <c r="A73" s="10"/>
      <c r="B73" s="40" t="s">
        <v>120</v>
      </c>
      <c r="C73" s="39">
        <v>46163</v>
      </c>
      <c r="D73" s="27" t="s">
        <v>292</v>
      </c>
      <c r="E73" s="49" t="s">
        <v>315</v>
      </c>
      <c r="F73" s="49"/>
      <c r="G73" s="49"/>
      <c r="H73" s="49"/>
      <c r="I73" s="49" t="s">
        <v>316</v>
      </c>
      <c r="J73" s="49"/>
      <c r="K73" s="49"/>
      <c r="L73" s="27" t="s">
        <v>52</v>
      </c>
      <c r="M73" s="10"/>
    </row>
    <row r="74" spans="1:13" s="17" customFormat="1" ht="114" customHeight="1" x14ac:dyDescent="0.3">
      <c r="A74" s="10"/>
      <c r="B74" s="40" t="s">
        <v>121</v>
      </c>
      <c r="C74" s="39">
        <v>46163</v>
      </c>
      <c r="D74" s="27" t="s">
        <v>214</v>
      </c>
      <c r="E74" s="49" t="s">
        <v>318</v>
      </c>
      <c r="F74" s="49"/>
      <c r="G74" s="49"/>
      <c r="H74" s="49"/>
      <c r="I74" s="49" t="s">
        <v>319</v>
      </c>
      <c r="J74" s="49"/>
      <c r="K74" s="49"/>
      <c r="L74" s="27" t="s">
        <v>52</v>
      </c>
      <c r="M74" s="10"/>
    </row>
    <row r="75" spans="1:13" s="17" customFormat="1" ht="80.099999999999994" customHeight="1" x14ac:dyDescent="0.3">
      <c r="A75" s="10"/>
      <c r="B75" s="40" t="s">
        <v>122</v>
      </c>
      <c r="C75" s="39">
        <v>46163</v>
      </c>
      <c r="D75" s="27" t="s">
        <v>214</v>
      </c>
      <c r="E75" s="49" t="s">
        <v>317</v>
      </c>
      <c r="F75" s="49"/>
      <c r="G75" s="49"/>
      <c r="H75" s="49"/>
      <c r="I75" s="49" t="s">
        <v>320</v>
      </c>
      <c r="J75" s="49"/>
      <c r="K75" s="49"/>
      <c r="L75" s="27" t="s">
        <v>52</v>
      </c>
      <c r="M75" s="10"/>
    </row>
    <row r="76" spans="1:13" s="17" customFormat="1" ht="80.099999999999994" customHeight="1" x14ac:dyDescent="0.3">
      <c r="A76" s="10"/>
      <c r="B76" s="40" t="s">
        <v>123</v>
      </c>
      <c r="C76" s="39">
        <v>46163</v>
      </c>
      <c r="D76" s="27" t="s">
        <v>214</v>
      </c>
      <c r="E76" s="49" t="s">
        <v>333</v>
      </c>
      <c r="F76" s="49"/>
      <c r="G76" s="49"/>
      <c r="H76" s="49"/>
      <c r="I76" s="49" t="s">
        <v>332</v>
      </c>
      <c r="J76" s="49"/>
      <c r="K76" s="49"/>
      <c r="L76" s="27" t="s">
        <v>52</v>
      </c>
      <c r="M76" s="10"/>
    </row>
    <row r="77" spans="1:13" s="17" customFormat="1" ht="80.099999999999994" customHeight="1" x14ac:dyDescent="0.3">
      <c r="A77" s="10"/>
      <c r="B77" s="40" t="s">
        <v>124</v>
      </c>
      <c r="C77" s="39">
        <v>46163</v>
      </c>
      <c r="D77" s="27" t="s">
        <v>321</v>
      </c>
      <c r="E77" s="49" t="s">
        <v>322</v>
      </c>
      <c r="F77" s="49"/>
      <c r="G77" s="49"/>
      <c r="H77" s="49"/>
      <c r="I77" s="49" t="s">
        <v>323</v>
      </c>
      <c r="J77" s="49"/>
      <c r="K77" s="49"/>
      <c r="L77" s="27" t="s">
        <v>52</v>
      </c>
      <c r="M77" s="10"/>
    </row>
    <row r="78" spans="1:13" s="17" customFormat="1" ht="80.099999999999994" customHeight="1" x14ac:dyDescent="0.3">
      <c r="A78" s="10"/>
      <c r="B78" s="40" t="s">
        <v>125</v>
      </c>
      <c r="C78" s="39">
        <v>46163</v>
      </c>
      <c r="D78" s="27" t="s">
        <v>324</v>
      </c>
      <c r="E78" s="49" t="s">
        <v>325</v>
      </c>
      <c r="F78" s="49"/>
      <c r="G78" s="49"/>
      <c r="H78" s="49"/>
      <c r="I78" s="49" t="s">
        <v>326</v>
      </c>
      <c r="J78" s="49"/>
      <c r="K78" s="49"/>
      <c r="L78" s="27" t="s">
        <v>52</v>
      </c>
      <c r="M78" s="10"/>
    </row>
    <row r="79" spans="1:13" s="17" customFormat="1" ht="80.099999999999994" customHeight="1" x14ac:dyDescent="0.3">
      <c r="A79" s="10"/>
      <c r="B79" s="40" t="s">
        <v>126</v>
      </c>
      <c r="C79" s="39">
        <v>46163</v>
      </c>
      <c r="D79" s="27" t="s">
        <v>324</v>
      </c>
      <c r="E79" s="49" t="s">
        <v>327</v>
      </c>
      <c r="F79" s="49"/>
      <c r="G79" s="49"/>
      <c r="H79" s="49"/>
      <c r="I79" s="49" t="s">
        <v>328</v>
      </c>
      <c r="J79" s="49"/>
      <c r="K79" s="49"/>
      <c r="L79" s="27" t="s">
        <v>52</v>
      </c>
      <c r="M79" s="10"/>
    </row>
    <row r="80" spans="1:13" s="17" customFormat="1" ht="80.099999999999994" customHeight="1" x14ac:dyDescent="0.3">
      <c r="A80" s="10"/>
      <c r="B80" s="40" t="s">
        <v>127</v>
      </c>
      <c r="C80" s="39">
        <v>46163</v>
      </c>
      <c r="D80" s="27" t="s">
        <v>329</v>
      </c>
      <c r="E80" s="49" t="s">
        <v>330</v>
      </c>
      <c r="F80" s="49"/>
      <c r="G80" s="49"/>
      <c r="H80" s="49"/>
      <c r="I80" s="49" t="s">
        <v>331</v>
      </c>
      <c r="J80" s="49"/>
      <c r="K80" s="49"/>
      <c r="L80" s="27" t="s">
        <v>52</v>
      </c>
      <c r="M80" s="10"/>
    </row>
    <row r="81" spans="1:13" s="17" customFormat="1" ht="80.099999999999994" customHeight="1" x14ac:dyDescent="0.3">
      <c r="A81" s="10"/>
      <c r="B81" s="41" t="s">
        <v>128</v>
      </c>
      <c r="C81" s="42">
        <v>46169</v>
      </c>
      <c r="D81" s="43" t="s">
        <v>334</v>
      </c>
      <c r="E81" s="48" t="s">
        <v>336</v>
      </c>
      <c r="F81" s="48"/>
      <c r="G81" s="48"/>
      <c r="H81" s="48"/>
      <c r="I81" s="48" t="s">
        <v>335</v>
      </c>
      <c r="J81" s="48"/>
      <c r="K81" s="48"/>
      <c r="L81" s="43" t="s">
        <v>52</v>
      </c>
      <c r="M81" s="10"/>
    </row>
    <row r="82" spans="1:13" s="17" customFormat="1" ht="80.099999999999994" customHeight="1" x14ac:dyDescent="0.3">
      <c r="A82" s="10"/>
      <c r="B82" s="41" t="s">
        <v>129</v>
      </c>
      <c r="C82" s="42">
        <v>46169</v>
      </c>
      <c r="D82" s="43" t="s">
        <v>337</v>
      </c>
      <c r="E82" s="48" t="s">
        <v>338</v>
      </c>
      <c r="F82" s="48"/>
      <c r="G82" s="48"/>
      <c r="H82" s="48"/>
      <c r="I82" s="48" t="s">
        <v>339</v>
      </c>
      <c r="J82" s="48"/>
      <c r="K82" s="48"/>
      <c r="L82" s="43" t="s">
        <v>52</v>
      </c>
      <c r="M82" s="10"/>
    </row>
    <row r="83" spans="1:13" s="17" customFormat="1" ht="80.099999999999994" customHeight="1" x14ac:dyDescent="0.3">
      <c r="A83" s="10"/>
      <c r="B83" s="41" t="s">
        <v>130</v>
      </c>
      <c r="C83" s="42">
        <v>46169</v>
      </c>
      <c r="D83" s="43" t="s">
        <v>340</v>
      </c>
      <c r="E83" s="48" t="s">
        <v>341</v>
      </c>
      <c r="F83" s="48"/>
      <c r="G83" s="48"/>
      <c r="H83" s="48"/>
      <c r="I83" s="48" t="s">
        <v>342</v>
      </c>
      <c r="J83" s="48"/>
      <c r="K83" s="48"/>
      <c r="L83" s="43" t="s">
        <v>52</v>
      </c>
      <c r="M83" s="10"/>
    </row>
    <row r="84" spans="1:13" s="17" customFormat="1" ht="80.099999999999994" customHeight="1" x14ac:dyDescent="0.3">
      <c r="A84" s="10"/>
      <c r="B84" s="41" t="s">
        <v>131</v>
      </c>
      <c r="C84" s="42">
        <v>46169</v>
      </c>
      <c r="D84" s="43" t="s">
        <v>270</v>
      </c>
      <c r="E84" s="48" t="s">
        <v>344</v>
      </c>
      <c r="F84" s="48"/>
      <c r="G84" s="48"/>
      <c r="H84" s="48"/>
      <c r="I84" s="48" t="s">
        <v>343</v>
      </c>
      <c r="J84" s="48"/>
      <c r="K84" s="48"/>
      <c r="L84" s="43" t="s">
        <v>52</v>
      </c>
      <c r="M84" s="10"/>
    </row>
    <row r="85" spans="1:13" s="17" customFormat="1" ht="80.099999999999994" customHeight="1" x14ac:dyDescent="0.3">
      <c r="A85" s="10"/>
      <c r="B85" s="41" t="s">
        <v>132</v>
      </c>
      <c r="C85" s="42">
        <v>46169</v>
      </c>
      <c r="D85" s="43" t="s">
        <v>345</v>
      </c>
      <c r="E85" s="48" t="s">
        <v>346</v>
      </c>
      <c r="F85" s="48"/>
      <c r="G85" s="48"/>
      <c r="H85" s="48"/>
      <c r="I85" s="48" t="s">
        <v>347</v>
      </c>
      <c r="J85" s="48"/>
      <c r="K85" s="48"/>
      <c r="L85" s="43" t="s">
        <v>52</v>
      </c>
      <c r="M85" s="10"/>
    </row>
    <row r="86" spans="1:13" s="17" customFormat="1" ht="80.099999999999994" customHeight="1" x14ac:dyDescent="0.3">
      <c r="A86" s="10"/>
      <c r="B86" s="41" t="s">
        <v>133</v>
      </c>
      <c r="C86" s="42">
        <v>46169</v>
      </c>
      <c r="D86" s="43" t="s">
        <v>337</v>
      </c>
      <c r="E86" s="48" t="s">
        <v>348</v>
      </c>
      <c r="F86" s="48"/>
      <c r="G86" s="48"/>
      <c r="H86" s="48"/>
      <c r="I86" s="48" t="s">
        <v>349</v>
      </c>
      <c r="J86" s="48"/>
      <c r="K86" s="48"/>
      <c r="L86" s="43" t="s">
        <v>52</v>
      </c>
      <c r="M86" s="10"/>
    </row>
    <row r="87" spans="1:13" s="17" customFormat="1" ht="80.099999999999994" customHeight="1" x14ac:dyDescent="0.3">
      <c r="A87" s="10"/>
      <c r="B87" s="41" t="s">
        <v>134</v>
      </c>
      <c r="C87" s="42">
        <v>46169</v>
      </c>
      <c r="D87" s="43" t="s">
        <v>351</v>
      </c>
      <c r="E87" s="48" t="s">
        <v>350</v>
      </c>
      <c r="F87" s="48"/>
      <c r="G87" s="48"/>
      <c r="H87" s="48"/>
      <c r="I87" s="48" t="s">
        <v>352</v>
      </c>
      <c r="J87" s="48"/>
      <c r="K87" s="48"/>
      <c r="L87" s="43" t="s">
        <v>52</v>
      </c>
      <c r="M87" s="10"/>
    </row>
    <row r="88" spans="1:13" s="17" customFormat="1" ht="80.099999999999994" customHeight="1" x14ac:dyDescent="0.3">
      <c r="A88" s="10"/>
      <c r="B88" s="40" t="s">
        <v>135</v>
      </c>
      <c r="C88" s="39">
        <v>46178</v>
      </c>
      <c r="D88" s="27" t="s">
        <v>353</v>
      </c>
      <c r="E88" s="49" t="s">
        <v>355</v>
      </c>
      <c r="F88" s="49"/>
      <c r="G88" s="49"/>
      <c r="H88" s="49"/>
      <c r="I88" s="49" t="s">
        <v>358</v>
      </c>
      <c r="J88" s="49"/>
      <c r="K88" s="49"/>
      <c r="L88" s="27" t="s">
        <v>52</v>
      </c>
      <c r="M88" s="10"/>
    </row>
    <row r="89" spans="1:13" s="17" customFormat="1" ht="80.099999999999994" customHeight="1" x14ac:dyDescent="0.3">
      <c r="A89" s="10"/>
      <c r="B89" s="40" t="s">
        <v>136</v>
      </c>
      <c r="C89" s="39">
        <v>46178</v>
      </c>
      <c r="D89" s="27" t="s">
        <v>218</v>
      </c>
      <c r="E89" s="49" t="s">
        <v>356</v>
      </c>
      <c r="F89" s="49"/>
      <c r="G89" s="49"/>
      <c r="H89" s="49"/>
      <c r="I89" s="49" t="s">
        <v>357</v>
      </c>
      <c r="J89" s="49"/>
      <c r="K89" s="49"/>
      <c r="L89" s="27" t="s">
        <v>164</v>
      </c>
      <c r="M89" s="10"/>
    </row>
    <row r="90" spans="1:13" s="17" customFormat="1" ht="80.099999999999994" customHeight="1" x14ac:dyDescent="0.3">
      <c r="A90" s="10"/>
      <c r="B90" s="40" t="s">
        <v>137</v>
      </c>
      <c r="C90" s="39">
        <v>46178</v>
      </c>
      <c r="D90" s="27" t="s">
        <v>218</v>
      </c>
      <c r="E90" s="49" t="s">
        <v>359</v>
      </c>
      <c r="F90" s="49"/>
      <c r="G90" s="49"/>
      <c r="H90" s="49"/>
      <c r="I90" s="49" t="s">
        <v>360</v>
      </c>
      <c r="J90" s="49"/>
      <c r="K90" s="49"/>
      <c r="L90" s="27" t="s">
        <v>164</v>
      </c>
      <c r="M90" s="10"/>
    </row>
    <row r="91" spans="1:13" s="17" customFormat="1" ht="80.099999999999994" customHeight="1" x14ac:dyDescent="0.3">
      <c r="A91" s="10"/>
      <c r="B91" s="40" t="s">
        <v>138</v>
      </c>
      <c r="C91" s="39">
        <v>46178</v>
      </c>
      <c r="D91" s="27" t="s">
        <v>354</v>
      </c>
      <c r="E91" s="49" t="s">
        <v>361</v>
      </c>
      <c r="F91" s="49"/>
      <c r="G91" s="49"/>
      <c r="H91" s="49"/>
      <c r="I91" s="49" t="s">
        <v>362</v>
      </c>
      <c r="J91" s="49"/>
      <c r="K91" s="49"/>
      <c r="L91" s="27" t="s">
        <v>164</v>
      </c>
      <c r="M91" s="10"/>
    </row>
    <row r="92" spans="1:13" s="17" customFormat="1" ht="80.099999999999994" customHeight="1" x14ac:dyDescent="0.3">
      <c r="A92" s="10"/>
      <c r="B92" s="34" t="s">
        <v>139</v>
      </c>
      <c r="C92" s="39">
        <v>46179</v>
      </c>
      <c r="D92" s="38" t="s">
        <v>472</v>
      </c>
      <c r="E92" s="55" t="s">
        <v>474</v>
      </c>
      <c r="F92" s="55"/>
      <c r="G92" s="55"/>
      <c r="H92" s="55"/>
      <c r="I92" s="55" t="s">
        <v>475</v>
      </c>
      <c r="J92" s="55"/>
      <c r="K92" s="55"/>
      <c r="L92" s="9" t="s">
        <v>164</v>
      </c>
      <c r="M92" s="10"/>
    </row>
    <row r="93" spans="1:13" s="17" customFormat="1" ht="302.25" customHeight="1" x14ac:dyDescent="0.3">
      <c r="A93" s="10"/>
      <c r="B93" s="34" t="s">
        <v>140</v>
      </c>
      <c r="C93" s="39">
        <v>46179</v>
      </c>
      <c r="D93" s="38" t="s">
        <v>473</v>
      </c>
      <c r="E93" s="55" t="s">
        <v>476</v>
      </c>
      <c r="F93" s="55"/>
      <c r="G93" s="55"/>
      <c r="H93" s="55"/>
      <c r="I93" s="55" t="s">
        <v>477</v>
      </c>
      <c r="J93" s="55"/>
      <c r="K93" s="55"/>
      <c r="L93" s="9" t="s">
        <v>164</v>
      </c>
      <c r="M93" s="10"/>
    </row>
    <row r="94" spans="1:13" s="17" customFormat="1" ht="80.099999999999994" customHeight="1" x14ac:dyDescent="0.3">
      <c r="A94" s="10"/>
      <c r="B94" s="34" t="s">
        <v>141</v>
      </c>
      <c r="C94" s="39">
        <v>46179</v>
      </c>
      <c r="D94" s="38" t="s">
        <v>218</v>
      </c>
      <c r="E94" s="55" t="s">
        <v>478</v>
      </c>
      <c r="F94" s="55"/>
      <c r="G94" s="55"/>
      <c r="H94" s="55"/>
      <c r="I94" s="55" t="s">
        <v>479</v>
      </c>
      <c r="J94" s="55"/>
      <c r="K94" s="55"/>
      <c r="L94" s="9" t="s">
        <v>164</v>
      </c>
      <c r="M94" s="10"/>
    </row>
    <row r="95" spans="1:13" s="17" customFormat="1" ht="80.099999999999994" customHeight="1" x14ac:dyDescent="0.3">
      <c r="A95" s="10"/>
      <c r="B95" s="34" t="s">
        <v>142</v>
      </c>
      <c r="C95" s="39">
        <v>46179</v>
      </c>
      <c r="D95" s="38" t="s">
        <v>267</v>
      </c>
      <c r="E95" s="55" t="s">
        <v>480</v>
      </c>
      <c r="F95" s="55"/>
      <c r="G95" s="55"/>
      <c r="H95" s="55"/>
      <c r="I95" s="55" t="s">
        <v>481</v>
      </c>
      <c r="J95" s="55"/>
      <c r="K95" s="55"/>
      <c r="L95" s="9" t="s">
        <v>164</v>
      </c>
      <c r="M95" s="10"/>
    </row>
    <row r="96" spans="1:13" s="17" customFormat="1" ht="80.099999999999994" customHeight="1" x14ac:dyDescent="0.3">
      <c r="A96" s="10"/>
      <c r="B96" s="34" t="s">
        <v>143</v>
      </c>
      <c r="C96" s="37">
        <v>46182</v>
      </c>
      <c r="D96" s="38" t="s">
        <v>489</v>
      </c>
      <c r="E96" s="55" t="s">
        <v>490</v>
      </c>
      <c r="F96" s="55"/>
      <c r="G96" s="55"/>
      <c r="H96" s="55"/>
      <c r="I96" s="55" t="s">
        <v>491</v>
      </c>
      <c r="J96" s="55"/>
      <c r="K96" s="55"/>
      <c r="L96" s="9" t="s">
        <v>52</v>
      </c>
      <c r="M96" s="10"/>
    </row>
    <row r="97" spans="1:13" s="17" customFormat="1" ht="80.099999999999994" customHeight="1" x14ac:dyDescent="0.3">
      <c r="A97" s="10"/>
      <c r="B97" s="34" t="s">
        <v>144</v>
      </c>
      <c r="C97" s="37">
        <v>46182</v>
      </c>
      <c r="D97" s="38" t="s">
        <v>292</v>
      </c>
      <c r="E97" s="55" t="s">
        <v>492</v>
      </c>
      <c r="F97" s="55"/>
      <c r="G97" s="55"/>
      <c r="H97" s="55"/>
      <c r="I97" s="55" t="s">
        <v>493</v>
      </c>
      <c r="J97" s="55"/>
      <c r="K97" s="55"/>
      <c r="L97" s="9" t="s">
        <v>164</v>
      </c>
      <c r="M97" s="10"/>
    </row>
    <row r="98" spans="1:13" s="17" customFormat="1" ht="80.099999999999994" customHeight="1" x14ac:dyDescent="0.3">
      <c r="A98" s="10"/>
      <c r="B98" s="34" t="s">
        <v>145</v>
      </c>
      <c r="C98" s="37">
        <v>46182</v>
      </c>
      <c r="D98" s="38" t="s">
        <v>255</v>
      </c>
      <c r="E98" s="55" t="s">
        <v>494</v>
      </c>
      <c r="F98" s="55"/>
      <c r="G98" s="55"/>
      <c r="H98" s="55"/>
      <c r="I98" s="55" t="s">
        <v>495</v>
      </c>
      <c r="J98" s="55"/>
      <c r="K98" s="55"/>
      <c r="L98" s="9" t="s">
        <v>164</v>
      </c>
      <c r="M98" s="10"/>
    </row>
    <row r="99" spans="1:13" s="17" customFormat="1" ht="80.099999999999994" customHeight="1" x14ac:dyDescent="0.3">
      <c r="A99" s="10"/>
      <c r="B99" s="34" t="s">
        <v>146</v>
      </c>
      <c r="C99" s="37">
        <v>46182</v>
      </c>
      <c r="D99" s="38" t="s">
        <v>496</v>
      </c>
      <c r="E99" s="55" t="s">
        <v>497</v>
      </c>
      <c r="F99" s="55"/>
      <c r="G99" s="55"/>
      <c r="H99" s="55"/>
      <c r="I99" s="55" t="s">
        <v>498</v>
      </c>
      <c r="J99" s="55"/>
      <c r="K99" s="55"/>
      <c r="L99" s="9" t="s">
        <v>164</v>
      </c>
      <c r="M99" s="10"/>
    </row>
    <row r="100" spans="1:13" s="17" customFormat="1" ht="158.25" customHeight="1" x14ac:dyDescent="0.3">
      <c r="A100" s="10"/>
      <c r="B100" s="34" t="s">
        <v>147</v>
      </c>
      <c r="C100" s="37">
        <v>46182</v>
      </c>
      <c r="D100" s="38" t="s">
        <v>489</v>
      </c>
      <c r="E100" s="55" t="s">
        <v>539</v>
      </c>
      <c r="F100" s="55"/>
      <c r="G100" s="55"/>
      <c r="H100" s="55"/>
      <c r="I100" s="55" t="s">
        <v>540</v>
      </c>
      <c r="J100" s="55"/>
      <c r="K100" s="55"/>
      <c r="L100" s="9" t="s">
        <v>164</v>
      </c>
      <c r="M100" s="10"/>
    </row>
    <row r="101" spans="1:13" ht="80.099999999999994" customHeight="1" x14ac:dyDescent="0.3">
      <c r="B101" s="34" t="s">
        <v>499</v>
      </c>
      <c r="C101" s="37">
        <v>46182</v>
      </c>
      <c r="D101" s="38" t="s">
        <v>541</v>
      </c>
      <c r="E101" s="55" t="s">
        <v>542</v>
      </c>
      <c r="F101" s="55"/>
      <c r="G101" s="55"/>
      <c r="H101" s="55"/>
      <c r="I101" s="55" t="s">
        <v>543</v>
      </c>
      <c r="J101" s="55"/>
      <c r="K101" s="55"/>
      <c r="L101" s="9" t="s">
        <v>164</v>
      </c>
      <c r="M101" s="10"/>
    </row>
    <row r="102" spans="1:13" ht="80.099999999999994" customHeight="1" x14ac:dyDescent="0.3">
      <c r="B102" s="34" t="s">
        <v>500</v>
      </c>
      <c r="C102" s="37">
        <v>46182</v>
      </c>
      <c r="D102" s="38" t="s">
        <v>312</v>
      </c>
      <c r="E102" s="55" t="s">
        <v>544</v>
      </c>
      <c r="F102" s="55"/>
      <c r="G102" s="55"/>
      <c r="H102" s="55"/>
      <c r="I102" s="55" t="s">
        <v>545</v>
      </c>
      <c r="J102" s="55"/>
      <c r="K102" s="55"/>
      <c r="L102" s="9" t="s">
        <v>164</v>
      </c>
      <c r="M102" s="10"/>
    </row>
    <row r="103" spans="1:13" ht="80.099999999999994" customHeight="1" x14ac:dyDescent="0.3">
      <c r="B103" s="34" t="s">
        <v>461</v>
      </c>
      <c r="C103" s="37">
        <v>46184</v>
      </c>
      <c r="D103" s="38" t="s">
        <v>334</v>
      </c>
      <c r="E103" s="55" t="s">
        <v>546</v>
      </c>
      <c r="F103" s="55"/>
      <c r="G103" s="55"/>
      <c r="H103" s="55"/>
      <c r="I103" s="55" t="s">
        <v>547</v>
      </c>
      <c r="J103" s="55"/>
      <c r="K103" s="55"/>
      <c r="L103" s="9" t="s">
        <v>52</v>
      </c>
      <c r="M103" s="10"/>
    </row>
    <row r="104" spans="1:13" ht="80.099999999999994" customHeight="1" x14ac:dyDescent="0.3">
      <c r="B104" s="34" t="s">
        <v>501</v>
      </c>
      <c r="C104" s="37">
        <v>46184</v>
      </c>
      <c r="D104" s="38" t="s">
        <v>548</v>
      </c>
      <c r="E104" s="55" t="s">
        <v>549</v>
      </c>
      <c r="F104" s="55"/>
      <c r="G104" s="55"/>
      <c r="H104" s="55"/>
      <c r="I104" s="55" t="s">
        <v>550</v>
      </c>
      <c r="J104" s="55"/>
      <c r="K104" s="55"/>
      <c r="L104" s="9" t="s">
        <v>52</v>
      </c>
      <c r="M104" s="10"/>
    </row>
    <row r="105" spans="1:13" ht="80.099999999999994" customHeight="1" x14ac:dyDescent="0.3">
      <c r="B105" s="34" t="s">
        <v>502</v>
      </c>
      <c r="C105" s="37">
        <v>46184</v>
      </c>
      <c r="D105" s="38" t="s">
        <v>292</v>
      </c>
      <c r="E105" s="55" t="s">
        <v>551</v>
      </c>
      <c r="F105" s="55"/>
      <c r="G105" s="55"/>
      <c r="H105" s="55"/>
      <c r="I105" s="55" t="s">
        <v>552</v>
      </c>
      <c r="J105" s="55"/>
      <c r="K105" s="55"/>
      <c r="L105" s="9" t="s">
        <v>52</v>
      </c>
      <c r="M105" s="10"/>
    </row>
    <row r="106" spans="1:13" ht="80.099999999999994" customHeight="1" x14ac:dyDescent="0.3">
      <c r="B106" s="34" t="s">
        <v>503</v>
      </c>
      <c r="C106" s="37">
        <v>46185</v>
      </c>
      <c r="D106" s="38" t="s">
        <v>496</v>
      </c>
      <c r="E106" s="55" t="s">
        <v>553</v>
      </c>
      <c r="F106" s="55"/>
      <c r="G106" s="55"/>
      <c r="H106" s="55"/>
      <c r="I106" s="55" t="s">
        <v>554</v>
      </c>
      <c r="J106" s="55"/>
      <c r="K106" s="55"/>
      <c r="L106" s="9" t="s">
        <v>52</v>
      </c>
      <c r="M106" s="10"/>
    </row>
    <row r="107" spans="1:13" ht="80.099999999999994" customHeight="1" x14ac:dyDescent="0.3">
      <c r="B107" s="34" t="s">
        <v>504</v>
      </c>
      <c r="C107" s="37">
        <v>46185</v>
      </c>
      <c r="D107" s="38" t="s">
        <v>496</v>
      </c>
      <c r="E107" s="55" t="s">
        <v>555</v>
      </c>
      <c r="F107" s="55"/>
      <c r="G107" s="55"/>
      <c r="H107" s="55"/>
      <c r="I107" s="55" t="s">
        <v>556</v>
      </c>
      <c r="J107" s="55"/>
      <c r="K107" s="55"/>
      <c r="L107" s="9" t="s">
        <v>52</v>
      </c>
      <c r="M107" s="10"/>
    </row>
    <row r="108" spans="1:13" ht="80.099999999999994" customHeight="1" x14ac:dyDescent="0.3">
      <c r="B108" s="34" t="s">
        <v>505</v>
      </c>
      <c r="C108" s="37">
        <v>46185</v>
      </c>
      <c r="D108" s="38"/>
      <c r="E108" s="55"/>
      <c r="F108" s="55"/>
      <c r="G108" s="55"/>
      <c r="H108" s="55"/>
      <c r="I108" s="55"/>
      <c r="J108" s="55"/>
      <c r="K108" s="55"/>
      <c r="L108" s="9" t="s">
        <v>52</v>
      </c>
      <c r="M108" s="10"/>
    </row>
    <row r="109" spans="1:13" ht="80.099999999999994" customHeight="1" x14ac:dyDescent="0.3">
      <c r="B109" s="7" t="s">
        <v>506</v>
      </c>
      <c r="C109" s="9"/>
      <c r="D109" s="9"/>
      <c r="E109" s="69"/>
      <c r="F109" s="69"/>
      <c r="G109" s="69"/>
      <c r="H109" s="69"/>
      <c r="I109" s="69"/>
      <c r="J109" s="69"/>
      <c r="K109" s="69"/>
      <c r="L109" s="9" t="s">
        <v>52</v>
      </c>
      <c r="M109" s="10"/>
    </row>
    <row r="110" spans="1:13" ht="80.099999999999994" customHeight="1" x14ac:dyDescent="0.3">
      <c r="B110" s="7" t="s">
        <v>507</v>
      </c>
      <c r="C110" s="9"/>
      <c r="D110" s="9"/>
      <c r="E110" s="69"/>
      <c r="F110" s="69"/>
      <c r="G110" s="69"/>
      <c r="H110" s="69"/>
      <c r="I110" s="69"/>
      <c r="J110" s="69"/>
      <c r="K110" s="69"/>
      <c r="L110" s="9" t="s">
        <v>52</v>
      </c>
      <c r="M110" s="10"/>
    </row>
    <row r="111" spans="1:13" ht="80.099999999999994" customHeight="1" x14ac:dyDescent="0.3">
      <c r="B111" s="7" t="s">
        <v>508</v>
      </c>
      <c r="C111" s="9"/>
      <c r="D111" s="9"/>
      <c r="E111" s="69"/>
      <c r="F111" s="69"/>
      <c r="G111" s="69"/>
      <c r="H111" s="69"/>
      <c r="I111" s="69"/>
      <c r="J111" s="69"/>
      <c r="K111" s="69"/>
      <c r="L111" s="9" t="s">
        <v>52</v>
      </c>
      <c r="M111" s="10"/>
    </row>
    <row r="112" spans="1:13" ht="80.099999999999994" customHeight="1" x14ac:dyDescent="0.3">
      <c r="B112" s="7" t="s">
        <v>509</v>
      </c>
      <c r="C112" s="9"/>
      <c r="D112" s="9"/>
      <c r="E112" s="69"/>
      <c r="F112" s="69"/>
      <c r="G112" s="69"/>
      <c r="H112" s="69"/>
      <c r="I112" s="69"/>
      <c r="J112" s="69"/>
      <c r="K112" s="69"/>
      <c r="L112" s="9" t="s">
        <v>52</v>
      </c>
      <c r="M112" s="10"/>
    </row>
    <row r="113" spans="2:13" ht="80.099999999999994" customHeight="1" x14ac:dyDescent="0.3">
      <c r="B113" s="7" t="s">
        <v>510</v>
      </c>
      <c r="C113" s="9"/>
      <c r="D113" s="9"/>
      <c r="E113" s="69"/>
      <c r="F113" s="69"/>
      <c r="G113" s="69"/>
      <c r="H113" s="69"/>
      <c r="I113" s="69"/>
      <c r="J113" s="69"/>
      <c r="K113" s="69"/>
      <c r="L113" s="9" t="s">
        <v>52</v>
      </c>
      <c r="M113" s="10"/>
    </row>
    <row r="114" spans="2:13" ht="80.099999999999994" customHeight="1" x14ac:dyDescent="0.3">
      <c r="B114" s="7" t="s">
        <v>511</v>
      </c>
      <c r="C114" s="9"/>
      <c r="D114" s="9"/>
      <c r="E114" s="69"/>
      <c r="F114" s="69"/>
      <c r="G114" s="69"/>
      <c r="H114" s="69"/>
      <c r="I114" s="69"/>
      <c r="J114" s="69"/>
      <c r="K114" s="69"/>
      <c r="L114" s="9" t="s">
        <v>52</v>
      </c>
      <c r="M114" s="10"/>
    </row>
    <row r="115" spans="2:13" ht="80.099999999999994" customHeight="1" x14ac:dyDescent="0.3">
      <c r="B115" s="7" t="s">
        <v>512</v>
      </c>
      <c r="C115" s="9"/>
      <c r="D115" s="9"/>
      <c r="E115" s="69"/>
      <c r="F115" s="69"/>
      <c r="G115" s="69"/>
      <c r="H115" s="69"/>
      <c r="I115" s="69"/>
      <c r="J115" s="69"/>
      <c r="K115" s="69"/>
      <c r="L115" s="9" t="s">
        <v>52</v>
      </c>
      <c r="M115" s="10"/>
    </row>
    <row r="116" spans="2:13" ht="80.099999999999994" customHeight="1" x14ac:dyDescent="0.3">
      <c r="B116" s="7" t="s">
        <v>513</v>
      </c>
      <c r="C116" s="9"/>
      <c r="D116" s="9"/>
      <c r="E116" s="69"/>
      <c r="F116" s="69"/>
      <c r="G116" s="69"/>
      <c r="H116" s="69"/>
      <c r="I116" s="69"/>
      <c r="J116" s="69"/>
      <c r="K116" s="69"/>
      <c r="L116" s="9" t="s">
        <v>52</v>
      </c>
      <c r="M116" s="10"/>
    </row>
    <row r="117" spans="2:13" ht="80.099999999999994" customHeight="1" x14ac:dyDescent="0.3">
      <c r="B117" s="7" t="s">
        <v>514</v>
      </c>
      <c r="C117" s="9"/>
      <c r="D117" s="9"/>
      <c r="E117" s="69"/>
      <c r="F117" s="69"/>
      <c r="G117" s="69"/>
      <c r="H117" s="69"/>
      <c r="I117" s="69"/>
      <c r="J117" s="69"/>
      <c r="K117" s="69"/>
      <c r="L117" s="9" t="s">
        <v>52</v>
      </c>
      <c r="M117" s="10"/>
    </row>
    <row r="118" spans="2:13" ht="80.099999999999994" customHeight="1" x14ac:dyDescent="0.3">
      <c r="B118" s="7" t="s">
        <v>515</v>
      </c>
      <c r="C118" s="9"/>
      <c r="D118" s="9"/>
      <c r="E118" s="69"/>
      <c r="F118" s="69"/>
      <c r="G118" s="69"/>
      <c r="H118" s="69"/>
      <c r="I118" s="69"/>
      <c r="J118" s="69"/>
      <c r="K118" s="69"/>
      <c r="L118" s="9" t="s">
        <v>52</v>
      </c>
      <c r="M118" s="10"/>
    </row>
    <row r="119" spans="2:13" ht="80.099999999999994" customHeight="1" x14ac:dyDescent="0.3">
      <c r="B119" s="7" t="s">
        <v>516</v>
      </c>
      <c r="C119" s="9"/>
      <c r="D119" s="9"/>
      <c r="E119" s="69"/>
      <c r="F119" s="69"/>
      <c r="G119" s="69"/>
      <c r="H119" s="69"/>
      <c r="I119" s="69"/>
      <c r="J119" s="69"/>
      <c r="K119" s="69"/>
      <c r="L119" s="9" t="s">
        <v>52</v>
      </c>
      <c r="M119" s="10"/>
    </row>
    <row r="120" spans="2:13" ht="80.099999999999994" customHeight="1" x14ac:dyDescent="0.3">
      <c r="B120" s="7" t="s">
        <v>517</v>
      </c>
      <c r="C120" s="9"/>
      <c r="D120" s="9"/>
      <c r="E120" s="69"/>
      <c r="F120" s="69"/>
      <c r="G120" s="69"/>
      <c r="H120" s="69"/>
      <c r="I120" s="69"/>
      <c r="J120" s="69"/>
      <c r="K120" s="69"/>
      <c r="L120" s="9" t="s">
        <v>52</v>
      </c>
      <c r="M120" s="10"/>
    </row>
    <row r="121" spans="2:13" ht="80.099999999999994" customHeight="1" x14ac:dyDescent="0.3">
      <c r="B121" s="7" t="s">
        <v>518</v>
      </c>
      <c r="C121" s="9"/>
      <c r="D121" s="9"/>
      <c r="E121" s="69"/>
      <c r="F121" s="69"/>
      <c r="G121" s="69"/>
      <c r="H121" s="69"/>
      <c r="I121" s="69"/>
      <c r="J121" s="69"/>
      <c r="K121" s="69"/>
      <c r="L121" s="9" t="s">
        <v>52</v>
      </c>
      <c r="M121" s="10"/>
    </row>
    <row r="122" spans="2:13" ht="80.099999999999994" customHeight="1" x14ac:dyDescent="0.3">
      <c r="B122" s="7" t="s">
        <v>519</v>
      </c>
      <c r="C122" s="9"/>
      <c r="D122" s="9"/>
      <c r="E122" s="69"/>
      <c r="F122" s="69"/>
      <c r="G122" s="69"/>
      <c r="H122" s="69"/>
      <c r="I122" s="69"/>
      <c r="J122" s="69"/>
      <c r="K122" s="69"/>
      <c r="L122" s="9" t="s">
        <v>52</v>
      </c>
      <c r="M122" s="10"/>
    </row>
    <row r="123" spans="2:13" ht="80.099999999999994" customHeight="1" x14ac:dyDescent="0.3">
      <c r="B123" s="7" t="s">
        <v>520</v>
      </c>
      <c r="C123" s="9"/>
      <c r="D123" s="9"/>
      <c r="E123" s="69"/>
      <c r="F123" s="69"/>
      <c r="G123" s="69"/>
      <c r="H123" s="69"/>
      <c r="I123" s="69"/>
      <c r="J123" s="69"/>
      <c r="K123" s="69"/>
      <c r="L123" s="9" t="s">
        <v>52</v>
      </c>
      <c r="M123" s="10"/>
    </row>
    <row r="124" spans="2:13" ht="80.099999999999994" customHeight="1" x14ac:dyDescent="0.3">
      <c r="B124" s="7" t="s">
        <v>521</v>
      </c>
      <c r="C124" s="9"/>
      <c r="D124" s="9"/>
      <c r="E124" s="69"/>
      <c r="F124" s="69"/>
      <c r="G124" s="69"/>
      <c r="H124" s="69"/>
      <c r="I124" s="69"/>
      <c r="J124" s="69"/>
      <c r="K124" s="69"/>
      <c r="L124" s="9" t="s">
        <v>52</v>
      </c>
      <c r="M124" s="10"/>
    </row>
    <row r="125" spans="2:13" ht="80.099999999999994" customHeight="1" x14ac:dyDescent="0.3">
      <c r="B125" s="7" t="s">
        <v>522</v>
      </c>
      <c r="C125" s="9"/>
      <c r="D125" s="9"/>
      <c r="E125" s="69"/>
      <c r="F125" s="69"/>
      <c r="G125" s="69"/>
      <c r="H125" s="69"/>
      <c r="I125" s="69"/>
      <c r="J125" s="69"/>
      <c r="K125" s="69"/>
      <c r="L125" s="9" t="s">
        <v>52</v>
      </c>
      <c r="M125" s="10"/>
    </row>
    <row r="126" spans="2:13" ht="80.099999999999994" customHeight="1" x14ac:dyDescent="0.3">
      <c r="B126" s="7" t="s">
        <v>523</v>
      </c>
      <c r="C126" s="9"/>
      <c r="D126" s="9"/>
      <c r="E126" s="69"/>
      <c r="F126" s="69"/>
      <c r="G126" s="69"/>
      <c r="H126" s="69"/>
      <c r="I126" s="69"/>
      <c r="J126" s="69"/>
      <c r="K126" s="69"/>
      <c r="L126" s="9" t="s">
        <v>52</v>
      </c>
      <c r="M126" s="10"/>
    </row>
    <row r="127" spans="2:13" ht="80.099999999999994" customHeight="1" x14ac:dyDescent="0.3">
      <c r="B127" s="7" t="s">
        <v>524</v>
      </c>
      <c r="C127" s="9"/>
      <c r="D127" s="9"/>
      <c r="E127" s="69"/>
      <c r="F127" s="69"/>
      <c r="G127" s="69"/>
      <c r="H127" s="69"/>
      <c r="I127" s="69"/>
      <c r="J127" s="69"/>
      <c r="K127" s="69"/>
      <c r="L127" s="9" t="s">
        <v>52</v>
      </c>
      <c r="M127" s="10"/>
    </row>
    <row r="128" spans="2:13" ht="80.099999999999994" customHeight="1" x14ac:dyDescent="0.3">
      <c r="B128" s="7" t="s">
        <v>525</v>
      </c>
      <c r="C128" s="9"/>
      <c r="D128" s="9"/>
      <c r="E128" s="69"/>
      <c r="F128" s="69"/>
      <c r="G128" s="69"/>
      <c r="H128" s="69"/>
      <c r="I128" s="69"/>
      <c r="J128" s="69"/>
      <c r="K128" s="69"/>
      <c r="L128" s="9" t="s">
        <v>52</v>
      </c>
      <c r="M128" s="10"/>
    </row>
    <row r="129" spans="2:13" ht="80.099999999999994" customHeight="1" x14ac:dyDescent="0.3">
      <c r="B129" s="7" t="s">
        <v>526</v>
      </c>
      <c r="C129" s="9"/>
      <c r="D129" s="9"/>
      <c r="E129" s="69"/>
      <c r="F129" s="69"/>
      <c r="G129" s="69"/>
      <c r="H129" s="69"/>
      <c r="I129" s="69"/>
      <c r="J129" s="69"/>
      <c r="K129" s="69"/>
      <c r="L129" s="9" t="s">
        <v>52</v>
      </c>
      <c r="M129" s="10"/>
    </row>
    <row r="130" spans="2:13" ht="80.099999999999994" customHeight="1" x14ac:dyDescent="0.3">
      <c r="B130" s="7" t="s">
        <v>527</v>
      </c>
      <c r="C130" s="9"/>
      <c r="D130" s="9"/>
      <c r="E130" s="69"/>
      <c r="F130" s="69"/>
      <c r="G130" s="69"/>
      <c r="H130" s="69"/>
      <c r="I130" s="69"/>
      <c r="J130" s="69"/>
      <c r="K130" s="69"/>
      <c r="L130" s="9" t="s">
        <v>52</v>
      </c>
      <c r="M130" s="10"/>
    </row>
    <row r="131" spans="2:13" ht="80.099999999999994" customHeight="1" x14ac:dyDescent="0.3">
      <c r="B131" s="7" t="s">
        <v>528</v>
      </c>
      <c r="C131" s="9"/>
      <c r="D131" s="9"/>
      <c r="E131" s="69"/>
      <c r="F131" s="69"/>
      <c r="G131" s="69"/>
      <c r="H131" s="69"/>
      <c r="I131" s="69"/>
      <c r="J131" s="69"/>
      <c r="K131" s="69"/>
      <c r="L131" s="9" t="s">
        <v>52</v>
      </c>
      <c r="M131" s="10"/>
    </row>
    <row r="132" spans="2:13" ht="80.099999999999994" customHeight="1" x14ac:dyDescent="0.3">
      <c r="B132" s="7" t="s">
        <v>529</v>
      </c>
      <c r="C132" s="9"/>
      <c r="D132" s="9"/>
      <c r="E132" s="69"/>
      <c r="F132" s="69"/>
      <c r="G132" s="69"/>
      <c r="H132" s="69"/>
      <c r="I132" s="69"/>
      <c r="J132" s="69"/>
      <c r="K132" s="69"/>
      <c r="L132" s="9" t="s">
        <v>52</v>
      </c>
      <c r="M132" s="10"/>
    </row>
    <row r="133" spans="2:13" ht="80.099999999999994" customHeight="1" x14ac:dyDescent="0.3">
      <c r="B133" s="7" t="s">
        <v>530</v>
      </c>
      <c r="C133" s="9"/>
      <c r="D133" s="9"/>
      <c r="E133" s="69"/>
      <c r="F133" s="69"/>
      <c r="G133" s="69"/>
      <c r="H133" s="69"/>
      <c r="I133" s="69"/>
      <c r="J133" s="69"/>
      <c r="K133" s="69"/>
      <c r="L133" s="9" t="s">
        <v>52</v>
      </c>
      <c r="M133" s="10"/>
    </row>
    <row r="134" spans="2:13" ht="80.099999999999994" customHeight="1" x14ac:dyDescent="0.3">
      <c r="B134" s="7" t="s">
        <v>531</v>
      </c>
      <c r="C134" s="9"/>
      <c r="D134" s="9"/>
      <c r="E134" s="69"/>
      <c r="F134" s="69"/>
      <c r="G134" s="69"/>
      <c r="H134" s="69"/>
      <c r="I134" s="69"/>
      <c r="J134" s="69"/>
      <c r="K134" s="69"/>
      <c r="L134" s="9" t="s">
        <v>52</v>
      </c>
      <c r="M134" s="10"/>
    </row>
    <row r="135" spans="2:13" ht="80.099999999999994" customHeight="1" x14ac:dyDescent="0.3">
      <c r="B135" s="7" t="s">
        <v>532</v>
      </c>
      <c r="C135" s="9"/>
      <c r="D135" s="9"/>
      <c r="E135" s="69"/>
      <c r="F135" s="69"/>
      <c r="G135" s="69"/>
      <c r="H135" s="69"/>
      <c r="I135" s="69"/>
      <c r="J135" s="69"/>
      <c r="K135" s="69"/>
      <c r="L135" s="9" t="s">
        <v>52</v>
      </c>
      <c r="M135" s="10"/>
    </row>
    <row r="136" spans="2:13" ht="80.099999999999994" customHeight="1" x14ac:dyDescent="0.3">
      <c r="B136" s="7" t="s">
        <v>533</v>
      </c>
      <c r="C136" s="9"/>
      <c r="D136" s="9"/>
      <c r="E136" s="69"/>
      <c r="F136" s="69"/>
      <c r="G136" s="69"/>
      <c r="H136" s="69"/>
      <c r="I136" s="69"/>
      <c r="J136" s="69"/>
      <c r="K136" s="69"/>
      <c r="L136" s="9" t="s">
        <v>52</v>
      </c>
      <c r="M136" s="10"/>
    </row>
    <row r="137" spans="2:13" ht="80.099999999999994" customHeight="1" x14ac:dyDescent="0.3">
      <c r="B137" s="7" t="s">
        <v>534</v>
      </c>
      <c r="C137" s="9"/>
      <c r="D137" s="9"/>
      <c r="E137" s="69"/>
      <c r="F137" s="69"/>
      <c r="G137" s="69"/>
      <c r="H137" s="69"/>
      <c r="I137" s="69"/>
      <c r="J137" s="69"/>
      <c r="K137" s="69"/>
      <c r="L137" s="9" t="s">
        <v>52</v>
      </c>
      <c r="M137" s="10"/>
    </row>
    <row r="138" spans="2:13" ht="80.099999999999994" customHeight="1" x14ac:dyDescent="0.3">
      <c r="B138" s="7" t="s">
        <v>535</v>
      </c>
      <c r="C138" s="9"/>
      <c r="D138" s="9"/>
      <c r="E138" s="69"/>
      <c r="F138" s="69"/>
      <c r="G138" s="69"/>
      <c r="H138" s="69"/>
      <c r="I138" s="69"/>
      <c r="J138" s="69"/>
      <c r="K138" s="69"/>
      <c r="L138" s="9" t="s">
        <v>52</v>
      </c>
      <c r="M138" s="10"/>
    </row>
    <row r="139" spans="2:13" ht="80.099999999999994" customHeight="1" x14ac:dyDescent="0.3">
      <c r="B139" s="7" t="s">
        <v>536</v>
      </c>
      <c r="C139" s="9"/>
      <c r="D139" s="9"/>
      <c r="E139" s="69"/>
      <c r="F139" s="69"/>
      <c r="G139" s="69"/>
      <c r="H139" s="69"/>
      <c r="I139" s="69"/>
      <c r="J139" s="69"/>
      <c r="K139" s="69"/>
      <c r="L139" s="9" t="s">
        <v>52</v>
      </c>
      <c r="M139" s="10"/>
    </row>
    <row r="140" spans="2:13" ht="80.099999999999994" customHeight="1" x14ac:dyDescent="0.3">
      <c r="B140" s="7" t="s">
        <v>537</v>
      </c>
      <c r="C140" s="9"/>
      <c r="D140" s="9"/>
      <c r="E140" s="69"/>
      <c r="F140" s="69"/>
      <c r="G140" s="69"/>
      <c r="H140" s="69"/>
      <c r="I140" s="69"/>
      <c r="J140" s="69"/>
      <c r="K140" s="69"/>
      <c r="L140" s="9" t="s">
        <v>52</v>
      </c>
      <c r="M140" s="10"/>
    </row>
    <row r="141" spans="2:13" ht="80.099999999999994" customHeight="1" x14ac:dyDescent="0.3">
      <c r="B141" s="7" t="s">
        <v>538</v>
      </c>
      <c r="C141" s="9"/>
      <c r="D141" s="9"/>
      <c r="E141" s="69"/>
      <c r="F141" s="69"/>
      <c r="G141" s="69"/>
      <c r="H141" s="69"/>
      <c r="I141" s="69"/>
      <c r="J141" s="69"/>
      <c r="K141" s="69"/>
      <c r="L141" s="9" t="s">
        <v>52</v>
      </c>
      <c r="M141" s="10"/>
    </row>
  </sheetData>
  <mergeCells count="279">
    <mergeCell ref="E141:H141"/>
    <mergeCell ref="I141:K141"/>
    <mergeCell ref="E136:H136"/>
    <mergeCell ref="I136:K136"/>
    <mergeCell ref="E137:H137"/>
    <mergeCell ref="I137:K137"/>
    <mergeCell ref="E138:H138"/>
    <mergeCell ref="I138:K138"/>
    <mergeCell ref="E139:H139"/>
    <mergeCell ref="I139:K139"/>
    <mergeCell ref="E140:H140"/>
    <mergeCell ref="I140:K140"/>
    <mergeCell ref="E131:H131"/>
    <mergeCell ref="I131:K131"/>
    <mergeCell ref="E132:H132"/>
    <mergeCell ref="I132:K132"/>
    <mergeCell ref="E133:H133"/>
    <mergeCell ref="I133:K133"/>
    <mergeCell ref="E134:H134"/>
    <mergeCell ref="I134:K134"/>
    <mergeCell ref="E135:H135"/>
    <mergeCell ref="I135:K135"/>
    <mergeCell ref="E126:H126"/>
    <mergeCell ref="I126:K126"/>
    <mergeCell ref="E127:H127"/>
    <mergeCell ref="I127:K127"/>
    <mergeCell ref="E128:H128"/>
    <mergeCell ref="I128:K128"/>
    <mergeCell ref="E129:H129"/>
    <mergeCell ref="I129:K129"/>
    <mergeCell ref="E130:H130"/>
    <mergeCell ref="I130:K130"/>
    <mergeCell ref="E121:H121"/>
    <mergeCell ref="I121:K121"/>
    <mergeCell ref="E122:H122"/>
    <mergeCell ref="I122:K122"/>
    <mergeCell ref="E123:H123"/>
    <mergeCell ref="I123:K123"/>
    <mergeCell ref="E124:H124"/>
    <mergeCell ref="I124:K124"/>
    <mergeCell ref="E125:H125"/>
    <mergeCell ref="I125:K125"/>
    <mergeCell ref="E116:H116"/>
    <mergeCell ref="I116:K116"/>
    <mergeCell ref="E117:H117"/>
    <mergeCell ref="I117:K117"/>
    <mergeCell ref="E118:H118"/>
    <mergeCell ref="I118:K118"/>
    <mergeCell ref="E119:H119"/>
    <mergeCell ref="I119:K119"/>
    <mergeCell ref="E120:H120"/>
    <mergeCell ref="I120:K120"/>
    <mergeCell ref="E111:H111"/>
    <mergeCell ref="I111:K111"/>
    <mergeCell ref="E112:H112"/>
    <mergeCell ref="I112:K112"/>
    <mergeCell ref="E113:H113"/>
    <mergeCell ref="I113:K113"/>
    <mergeCell ref="E114:H114"/>
    <mergeCell ref="I114:K114"/>
    <mergeCell ref="E115:H115"/>
    <mergeCell ref="I115:K115"/>
    <mergeCell ref="E106:H106"/>
    <mergeCell ref="I106:K106"/>
    <mergeCell ref="E107:H107"/>
    <mergeCell ref="I107:K107"/>
    <mergeCell ref="E108:H108"/>
    <mergeCell ref="I108:K108"/>
    <mergeCell ref="E109:H109"/>
    <mergeCell ref="I109:K109"/>
    <mergeCell ref="E110:H110"/>
    <mergeCell ref="I110:K110"/>
    <mergeCell ref="E101:H101"/>
    <mergeCell ref="I101:K101"/>
    <mergeCell ref="E102:H102"/>
    <mergeCell ref="I102:K102"/>
    <mergeCell ref="E103:H103"/>
    <mergeCell ref="I103:K103"/>
    <mergeCell ref="E104:H104"/>
    <mergeCell ref="I104:K104"/>
    <mergeCell ref="E105:H105"/>
    <mergeCell ref="I105:K105"/>
    <mergeCell ref="A1:M2"/>
    <mergeCell ref="E16:H16"/>
    <mergeCell ref="I16:K16"/>
    <mergeCell ref="E17:H17"/>
    <mergeCell ref="I17:K17"/>
    <mergeCell ref="E12:H12"/>
    <mergeCell ref="I12:K12"/>
    <mergeCell ref="I7:K7"/>
    <mergeCell ref="I8:K8"/>
    <mergeCell ref="I9:K9"/>
    <mergeCell ref="E11:H11"/>
    <mergeCell ref="I11:K11"/>
    <mergeCell ref="E13:H13"/>
    <mergeCell ref="E3:H3"/>
    <mergeCell ref="I3:K3"/>
    <mergeCell ref="E4:H4"/>
    <mergeCell ref="I4:K4"/>
    <mergeCell ref="I5:K5"/>
    <mergeCell ref="E6:H6"/>
    <mergeCell ref="E8:H8"/>
    <mergeCell ref="E7:H7"/>
    <mergeCell ref="E14:H14"/>
    <mergeCell ref="I14:K14"/>
    <mergeCell ref="E15:H15"/>
    <mergeCell ref="I6:K6"/>
    <mergeCell ref="I10:K10"/>
    <mergeCell ref="E5:H5"/>
    <mergeCell ref="E10:H10"/>
    <mergeCell ref="E9:H9"/>
    <mergeCell ref="I21:K21"/>
    <mergeCell ref="I22:K22"/>
    <mergeCell ref="I23:K23"/>
    <mergeCell ref="I24:K24"/>
    <mergeCell ref="E19:H19"/>
    <mergeCell ref="I19:K19"/>
    <mergeCell ref="E20:H20"/>
    <mergeCell ref="I20:K20"/>
    <mergeCell ref="E21:H21"/>
    <mergeCell ref="E22:H22"/>
    <mergeCell ref="E23:H23"/>
    <mergeCell ref="E24:H24"/>
    <mergeCell ref="E18:H18"/>
    <mergeCell ref="I18:K18"/>
    <mergeCell ref="I15:K15"/>
    <mergeCell ref="I13:K13"/>
    <mergeCell ref="I25:K25"/>
    <mergeCell ref="I26:K26"/>
    <mergeCell ref="E34:H34"/>
    <mergeCell ref="E35:H35"/>
    <mergeCell ref="E42:H42"/>
    <mergeCell ref="E36:H36"/>
    <mergeCell ref="I27:K27"/>
    <mergeCell ref="I29:K29"/>
    <mergeCell ref="I30:K30"/>
    <mergeCell ref="I31:K31"/>
    <mergeCell ref="I42:K42"/>
    <mergeCell ref="E32:H32"/>
    <mergeCell ref="E33:H33"/>
    <mergeCell ref="E30:H30"/>
    <mergeCell ref="E31:H31"/>
    <mergeCell ref="E27:H27"/>
    <mergeCell ref="E28:H28"/>
    <mergeCell ref="E29:H29"/>
    <mergeCell ref="E25:H25"/>
    <mergeCell ref="E26:H26"/>
    <mergeCell ref="E43:H43"/>
    <mergeCell ref="E44:H44"/>
    <mergeCell ref="E45:H45"/>
    <mergeCell ref="E46:H46"/>
    <mergeCell ref="E37:H37"/>
    <mergeCell ref="E39:H39"/>
    <mergeCell ref="E40:H40"/>
    <mergeCell ref="E41:H41"/>
    <mergeCell ref="E38:H38"/>
    <mergeCell ref="E52:H52"/>
    <mergeCell ref="E53:H53"/>
    <mergeCell ref="E54:H54"/>
    <mergeCell ref="E55:H55"/>
    <mergeCell ref="E56:H56"/>
    <mergeCell ref="E47:H47"/>
    <mergeCell ref="E48:H48"/>
    <mergeCell ref="E49:H49"/>
    <mergeCell ref="E50:H50"/>
    <mergeCell ref="E51:H51"/>
    <mergeCell ref="E62:H62"/>
    <mergeCell ref="E63:H63"/>
    <mergeCell ref="E64:H64"/>
    <mergeCell ref="E65:H65"/>
    <mergeCell ref="E66:H66"/>
    <mergeCell ref="E57:H57"/>
    <mergeCell ref="E58:H58"/>
    <mergeCell ref="E59:H59"/>
    <mergeCell ref="E60:H60"/>
    <mergeCell ref="E61:H61"/>
    <mergeCell ref="E72:H72"/>
    <mergeCell ref="E73:H73"/>
    <mergeCell ref="E74:H74"/>
    <mergeCell ref="E75:H75"/>
    <mergeCell ref="E76:H76"/>
    <mergeCell ref="E67:H67"/>
    <mergeCell ref="E68:H68"/>
    <mergeCell ref="E69:H69"/>
    <mergeCell ref="E70:H70"/>
    <mergeCell ref="E71:H71"/>
    <mergeCell ref="E82:H82"/>
    <mergeCell ref="E83:H83"/>
    <mergeCell ref="E84:H84"/>
    <mergeCell ref="E85:H85"/>
    <mergeCell ref="E86:H86"/>
    <mergeCell ref="E77:H77"/>
    <mergeCell ref="E78:H78"/>
    <mergeCell ref="E79:H79"/>
    <mergeCell ref="E80:H80"/>
    <mergeCell ref="E81:H81"/>
    <mergeCell ref="E92:H92"/>
    <mergeCell ref="E93:H93"/>
    <mergeCell ref="E94:H94"/>
    <mergeCell ref="E95:H95"/>
    <mergeCell ref="E96:H96"/>
    <mergeCell ref="E87:H87"/>
    <mergeCell ref="E88:H88"/>
    <mergeCell ref="E89:H89"/>
    <mergeCell ref="E90:H90"/>
    <mergeCell ref="E91:H91"/>
    <mergeCell ref="I99:K99"/>
    <mergeCell ref="I98:K98"/>
    <mergeCell ref="I97:K97"/>
    <mergeCell ref="I96:K96"/>
    <mergeCell ref="I95:K95"/>
    <mergeCell ref="I100:K100"/>
    <mergeCell ref="E97:H97"/>
    <mergeCell ref="E98:H98"/>
    <mergeCell ref="E99:H99"/>
    <mergeCell ref="E100:H100"/>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43:K43"/>
    <mergeCell ref="I44:K44"/>
    <mergeCell ref="I45:K45"/>
    <mergeCell ref="I37:K37"/>
    <mergeCell ref="I38:K38"/>
    <mergeCell ref="I39:K39"/>
    <mergeCell ref="I40:K40"/>
    <mergeCell ref="I41:K41"/>
    <mergeCell ref="I28:K28"/>
    <mergeCell ref="I62:K62"/>
    <mergeCell ref="I63:K63"/>
    <mergeCell ref="I64:K64"/>
    <mergeCell ref="I65:K65"/>
    <mergeCell ref="I66:K66"/>
    <mergeCell ref="I57:K57"/>
    <mergeCell ref="I58:K58"/>
    <mergeCell ref="I59:K59"/>
    <mergeCell ref="I60:K60"/>
    <mergeCell ref="I61:K61"/>
    <mergeCell ref="I72:K72"/>
    <mergeCell ref="I73:K73"/>
    <mergeCell ref="I74:K74"/>
    <mergeCell ref="I75:K75"/>
    <mergeCell ref="I76:K76"/>
    <mergeCell ref="I67:K67"/>
    <mergeCell ref="I68:K68"/>
    <mergeCell ref="I69:K69"/>
    <mergeCell ref="I70:K70"/>
    <mergeCell ref="I71:K71"/>
    <mergeCell ref="I82:K82"/>
    <mergeCell ref="I83:K83"/>
    <mergeCell ref="I84:K84"/>
    <mergeCell ref="I85:K85"/>
    <mergeCell ref="I86:K86"/>
    <mergeCell ref="I77:K77"/>
    <mergeCell ref="I78:K78"/>
    <mergeCell ref="I79:K79"/>
    <mergeCell ref="I80:K80"/>
    <mergeCell ref="I81:K81"/>
  </mergeCells>
  <phoneticPr fontId="1" type="noConversion"/>
  <conditionalFormatting sqref="L4:L141">
    <cfRule type="cellIs" dxfId="7" priority="1" operator="equal">
      <formula>"검토 중"</formula>
    </cfRule>
    <cfRule type="cellIs" dxfId="6" priority="2" operator="equal">
      <formula>"거부"</formula>
    </cfRule>
    <cfRule type="cellIs" dxfId="5" priority="3" operator="equal">
      <formula>"승인"</formula>
    </cfRule>
  </conditionalFormatting>
  <dataValidations count="1">
    <dataValidation type="list" allowBlank="1" showInputMessage="1" showErrorMessage="1" sqref="L4:L141"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11BA6-98B8-4AA9-B610-E12E1F0ACA2C}">
  <dimension ref="A1:U103"/>
  <sheetViews>
    <sheetView zoomScale="85" zoomScaleNormal="85" workbookViewId="0">
      <pane ySplit="3" topLeftCell="A6" activePane="bottomLeft" state="frozen"/>
      <selection pane="bottomLeft" activeCell="L4" sqref="L4"/>
    </sheetView>
  </sheetViews>
  <sheetFormatPr defaultRowHeight="16.5" x14ac:dyDescent="0.3"/>
  <cols>
    <col min="1" max="1" width="1.75" customWidth="1"/>
    <col min="2" max="2" width="7.625" style="16" customWidth="1"/>
    <col min="3" max="3" width="14.625" style="16" customWidth="1"/>
    <col min="4" max="4" width="33.625" style="16" customWidth="1"/>
    <col min="5" max="8" width="20.625" style="12" customWidth="1"/>
    <col min="9" max="11" width="30.625" style="17" customWidth="1"/>
    <col min="12" max="12" width="18" style="21" customWidth="1"/>
    <col min="13" max="13" width="44.875" customWidth="1"/>
    <col min="20" max="21" width="25" customWidth="1"/>
  </cols>
  <sheetData>
    <row r="1" spans="1:13" ht="36" customHeight="1" x14ac:dyDescent="0.3">
      <c r="A1" s="67" t="s">
        <v>27</v>
      </c>
      <c r="B1" s="67"/>
      <c r="C1" s="67"/>
      <c r="D1" s="67"/>
      <c r="E1" s="67"/>
      <c r="F1" s="67"/>
      <c r="G1" s="67"/>
      <c r="H1" s="67"/>
      <c r="I1" s="67"/>
      <c r="J1" s="67"/>
      <c r="K1" s="67"/>
      <c r="L1" s="67"/>
      <c r="M1" s="67"/>
    </row>
    <row r="2" spans="1:13" ht="34.5" customHeight="1" x14ac:dyDescent="0.3">
      <c r="A2" s="67"/>
      <c r="B2" s="67"/>
      <c r="C2" s="67"/>
      <c r="D2" s="67"/>
      <c r="E2" s="67"/>
      <c r="F2" s="67"/>
      <c r="G2" s="67"/>
      <c r="H2" s="67"/>
      <c r="I2" s="67"/>
      <c r="J2" s="67"/>
      <c r="K2" s="67"/>
      <c r="L2" s="67"/>
      <c r="M2" s="67"/>
    </row>
    <row r="3" spans="1:13" ht="24" customHeight="1" x14ac:dyDescent="0.3">
      <c r="A3" s="28"/>
      <c r="B3" s="29" t="s">
        <v>4</v>
      </c>
      <c r="C3" s="5" t="s">
        <v>28</v>
      </c>
      <c r="D3" s="5" t="s">
        <v>6</v>
      </c>
      <c r="E3" s="68" t="s">
        <v>31</v>
      </c>
      <c r="F3" s="68"/>
      <c r="G3" s="68"/>
      <c r="H3" s="68"/>
      <c r="I3" s="68" t="s">
        <v>33</v>
      </c>
      <c r="J3" s="68"/>
      <c r="K3" s="68"/>
      <c r="L3" s="5" t="s">
        <v>51</v>
      </c>
      <c r="M3" s="5" t="s">
        <v>53</v>
      </c>
    </row>
    <row r="4" spans="1:13" ht="80.099999999999994" customHeight="1" x14ac:dyDescent="0.3">
      <c r="A4" s="30"/>
      <c r="B4" s="45" t="s">
        <v>363</v>
      </c>
      <c r="C4" s="46">
        <v>46179</v>
      </c>
      <c r="D4" s="47" t="s">
        <v>462</v>
      </c>
      <c r="E4" s="80" t="s">
        <v>463</v>
      </c>
      <c r="F4" s="81"/>
      <c r="G4" s="81"/>
      <c r="H4" s="82"/>
      <c r="I4" s="80" t="s">
        <v>464</v>
      </c>
      <c r="J4" s="81"/>
      <c r="K4" s="82"/>
      <c r="L4" s="9" t="s">
        <v>164</v>
      </c>
      <c r="M4" s="31"/>
    </row>
    <row r="5" spans="1:13" ht="80.099999999999994" customHeight="1" x14ac:dyDescent="0.3">
      <c r="A5" s="31"/>
      <c r="B5" s="45" t="s">
        <v>364</v>
      </c>
      <c r="C5" s="46">
        <v>46179</v>
      </c>
      <c r="D5" s="47" t="s">
        <v>462</v>
      </c>
      <c r="E5" s="76" t="s">
        <v>468</v>
      </c>
      <c r="F5" s="76"/>
      <c r="G5" s="76"/>
      <c r="H5" s="76"/>
      <c r="I5" s="76" t="s">
        <v>469</v>
      </c>
      <c r="J5" s="76"/>
      <c r="K5" s="76"/>
      <c r="L5" s="9" t="s">
        <v>52</v>
      </c>
      <c r="M5" s="31"/>
    </row>
    <row r="6" spans="1:13" ht="80.099999999999994" customHeight="1" x14ac:dyDescent="0.3">
      <c r="A6" s="31"/>
      <c r="B6" s="23" t="s">
        <v>365</v>
      </c>
      <c r="C6" s="33">
        <v>46179</v>
      </c>
      <c r="D6" s="24" t="s">
        <v>465</v>
      </c>
      <c r="E6" s="58" t="s">
        <v>466</v>
      </c>
      <c r="F6" s="58"/>
      <c r="G6" s="58"/>
      <c r="H6" s="58"/>
      <c r="I6" s="58" t="s">
        <v>467</v>
      </c>
      <c r="J6" s="58"/>
      <c r="K6" s="58"/>
      <c r="L6" s="9" t="s">
        <v>52</v>
      </c>
      <c r="M6" s="31"/>
    </row>
    <row r="7" spans="1:13" ht="80.099999999999994" customHeight="1" x14ac:dyDescent="0.3">
      <c r="A7" s="31"/>
      <c r="B7" s="45" t="s">
        <v>366</v>
      </c>
      <c r="C7" s="46">
        <v>46179</v>
      </c>
      <c r="D7" s="47" t="s">
        <v>462</v>
      </c>
      <c r="E7" s="76" t="s">
        <v>470</v>
      </c>
      <c r="F7" s="76"/>
      <c r="G7" s="76"/>
      <c r="H7" s="76"/>
      <c r="I7" s="76" t="s">
        <v>471</v>
      </c>
      <c r="J7" s="76"/>
      <c r="K7" s="76"/>
      <c r="L7" s="9" t="s">
        <v>52</v>
      </c>
      <c r="M7" s="31"/>
    </row>
    <row r="8" spans="1:13" ht="80.099999999999994" customHeight="1" x14ac:dyDescent="0.3">
      <c r="A8" s="31"/>
      <c r="B8" s="23" t="s">
        <v>482</v>
      </c>
      <c r="C8" s="33">
        <v>46182</v>
      </c>
      <c r="D8" s="24" t="s">
        <v>465</v>
      </c>
      <c r="E8" s="77" t="s">
        <v>483</v>
      </c>
      <c r="F8" s="78"/>
      <c r="G8" s="78"/>
      <c r="H8" s="79"/>
      <c r="I8" s="77" t="s">
        <v>484</v>
      </c>
      <c r="J8" s="78"/>
      <c r="K8" s="79"/>
      <c r="L8" s="9" t="s">
        <v>52</v>
      </c>
      <c r="M8" s="31"/>
    </row>
    <row r="9" spans="1:13" ht="80.099999999999994" customHeight="1" x14ac:dyDescent="0.3">
      <c r="A9" s="31"/>
      <c r="B9" s="23" t="s">
        <v>367</v>
      </c>
      <c r="C9" s="33">
        <v>46182</v>
      </c>
      <c r="D9" s="24" t="s">
        <v>465</v>
      </c>
      <c r="E9" s="58" t="s">
        <v>485</v>
      </c>
      <c r="F9" s="58"/>
      <c r="G9" s="58"/>
      <c r="H9" s="58"/>
      <c r="I9" s="58" t="s">
        <v>486</v>
      </c>
      <c r="J9" s="58"/>
      <c r="K9" s="58"/>
      <c r="L9" s="9" t="s">
        <v>52</v>
      </c>
      <c r="M9" s="31"/>
    </row>
    <row r="10" spans="1:13" ht="80.099999999999994" customHeight="1" x14ac:dyDescent="0.3">
      <c r="A10" s="31"/>
      <c r="B10" s="45" t="s">
        <v>368</v>
      </c>
      <c r="C10" s="46">
        <v>46182</v>
      </c>
      <c r="D10" s="47" t="s">
        <v>462</v>
      </c>
      <c r="E10" s="76" t="s">
        <v>487</v>
      </c>
      <c r="F10" s="76"/>
      <c r="G10" s="76"/>
      <c r="H10" s="76"/>
      <c r="I10" s="76" t="s">
        <v>488</v>
      </c>
      <c r="J10" s="76"/>
      <c r="K10" s="76"/>
      <c r="L10" s="9" t="s">
        <v>52</v>
      </c>
      <c r="M10" s="31"/>
    </row>
    <row r="11" spans="1:13" ht="80.099999999999994" customHeight="1" x14ac:dyDescent="0.3">
      <c r="A11" s="31"/>
      <c r="B11" s="7" t="s">
        <v>369</v>
      </c>
      <c r="C11" s="9"/>
      <c r="D11" s="9"/>
      <c r="E11" s="69"/>
      <c r="F11" s="69"/>
      <c r="G11" s="69"/>
      <c r="H11" s="69"/>
      <c r="I11" s="69"/>
      <c r="J11" s="69"/>
      <c r="K11" s="69"/>
      <c r="L11" s="9" t="s">
        <v>52</v>
      </c>
      <c r="M11" s="31"/>
    </row>
    <row r="12" spans="1:13" ht="80.099999999999994" customHeight="1" x14ac:dyDescent="0.3">
      <c r="A12" s="31"/>
      <c r="B12" s="7" t="s">
        <v>370</v>
      </c>
      <c r="C12" s="9"/>
      <c r="D12" s="9"/>
      <c r="E12" s="73"/>
      <c r="F12" s="74"/>
      <c r="G12" s="74"/>
      <c r="H12" s="75"/>
      <c r="I12" s="73"/>
      <c r="J12" s="74"/>
      <c r="K12" s="75"/>
      <c r="L12" s="9" t="s">
        <v>52</v>
      </c>
      <c r="M12" s="31"/>
    </row>
    <row r="13" spans="1:13" ht="80.099999999999994" customHeight="1" x14ac:dyDescent="0.3">
      <c r="A13" s="31"/>
      <c r="B13" s="7" t="s">
        <v>371</v>
      </c>
      <c r="C13" s="9"/>
      <c r="D13" s="9"/>
      <c r="E13" s="69"/>
      <c r="F13" s="69"/>
      <c r="G13" s="69"/>
      <c r="H13" s="69"/>
      <c r="I13" s="69"/>
      <c r="J13" s="69"/>
      <c r="K13" s="69"/>
      <c r="L13" s="9" t="s">
        <v>52</v>
      </c>
      <c r="M13" s="31"/>
    </row>
    <row r="14" spans="1:13" ht="80.099999999999994" customHeight="1" x14ac:dyDescent="0.3">
      <c r="A14" s="31"/>
      <c r="B14" s="7" t="s">
        <v>372</v>
      </c>
      <c r="C14" s="9"/>
      <c r="D14" s="9"/>
      <c r="E14" s="69"/>
      <c r="F14" s="69"/>
      <c r="G14" s="69"/>
      <c r="H14" s="69"/>
      <c r="I14" s="69"/>
      <c r="J14" s="69"/>
      <c r="K14" s="69"/>
      <c r="L14" s="9" t="s">
        <v>52</v>
      </c>
      <c r="M14" s="31"/>
    </row>
    <row r="15" spans="1:13" ht="80.099999999999994" customHeight="1" x14ac:dyDescent="0.3">
      <c r="A15" s="31"/>
      <c r="B15" s="7" t="s">
        <v>373</v>
      </c>
      <c r="C15" s="9"/>
      <c r="D15" s="9"/>
      <c r="E15" s="69"/>
      <c r="F15" s="69"/>
      <c r="G15" s="69"/>
      <c r="H15" s="69"/>
      <c r="I15" s="69"/>
      <c r="J15" s="69"/>
      <c r="K15" s="69"/>
      <c r="L15" s="9" t="s">
        <v>52</v>
      </c>
      <c r="M15" s="31"/>
    </row>
    <row r="16" spans="1:13" ht="80.099999999999994" customHeight="1" x14ac:dyDescent="0.3">
      <c r="A16" s="31"/>
      <c r="B16" s="7" t="s">
        <v>374</v>
      </c>
      <c r="C16" s="9"/>
      <c r="D16" s="9"/>
      <c r="E16" s="69"/>
      <c r="F16" s="69"/>
      <c r="G16" s="69"/>
      <c r="H16" s="69"/>
      <c r="I16" s="69"/>
      <c r="J16" s="69"/>
      <c r="K16" s="69"/>
      <c r="L16" s="9" t="s">
        <v>52</v>
      </c>
      <c r="M16" s="31"/>
    </row>
    <row r="17" spans="1:21" ht="80.099999999999994" customHeight="1" x14ac:dyDescent="0.3">
      <c r="A17" s="31"/>
      <c r="B17" s="7" t="s">
        <v>375</v>
      </c>
      <c r="C17" s="9"/>
      <c r="D17" s="9"/>
      <c r="E17" s="69"/>
      <c r="F17" s="69"/>
      <c r="G17" s="69"/>
      <c r="H17" s="69"/>
      <c r="I17" s="69"/>
      <c r="J17" s="69"/>
      <c r="K17" s="69"/>
      <c r="L17" s="9" t="s">
        <v>52</v>
      </c>
      <c r="M17" s="31"/>
    </row>
    <row r="18" spans="1:21" s="17" customFormat="1" ht="80.099999999999994" customHeight="1" x14ac:dyDescent="0.3">
      <c r="A18" s="10"/>
      <c r="B18" s="7" t="s">
        <v>376</v>
      </c>
      <c r="C18" s="9"/>
      <c r="D18" s="9"/>
      <c r="E18" s="69"/>
      <c r="F18" s="69"/>
      <c r="G18" s="69"/>
      <c r="H18" s="69"/>
      <c r="I18" s="69"/>
      <c r="J18" s="69"/>
      <c r="K18" s="69"/>
      <c r="L18" s="9" t="s">
        <v>52</v>
      </c>
      <c r="M18" s="10"/>
    </row>
    <row r="19" spans="1:21" s="17" customFormat="1" ht="80.099999999999994" customHeight="1" x14ac:dyDescent="0.3">
      <c r="A19" s="10"/>
      <c r="B19" s="7" t="s">
        <v>377</v>
      </c>
      <c r="C19" s="9"/>
      <c r="D19" s="9"/>
      <c r="E19" s="73"/>
      <c r="F19" s="74"/>
      <c r="G19" s="74"/>
      <c r="H19" s="75"/>
      <c r="I19" s="73"/>
      <c r="J19" s="74"/>
      <c r="K19" s="75"/>
      <c r="L19" s="9" t="s">
        <v>52</v>
      </c>
      <c r="M19" s="10"/>
    </row>
    <row r="20" spans="1:21" s="17" customFormat="1" ht="80.099999999999994" customHeight="1" x14ac:dyDescent="0.3">
      <c r="A20" s="10"/>
      <c r="B20" s="7" t="s">
        <v>378</v>
      </c>
      <c r="C20" s="9"/>
      <c r="D20" s="9"/>
      <c r="E20" s="69"/>
      <c r="F20" s="69"/>
      <c r="G20" s="69"/>
      <c r="H20" s="69"/>
      <c r="I20" s="69"/>
      <c r="J20" s="69"/>
      <c r="K20" s="69"/>
      <c r="L20" s="9" t="s">
        <v>52</v>
      </c>
      <c r="M20" s="10"/>
    </row>
    <row r="21" spans="1:21" s="17" customFormat="1" ht="80.099999999999994" customHeight="1" x14ac:dyDescent="0.3">
      <c r="A21" s="10"/>
      <c r="B21" s="7" t="s">
        <v>379</v>
      </c>
      <c r="C21" s="9"/>
      <c r="D21" s="9"/>
      <c r="E21" s="69"/>
      <c r="F21" s="69"/>
      <c r="G21" s="69"/>
      <c r="H21" s="69"/>
      <c r="I21" s="69"/>
      <c r="J21" s="69"/>
      <c r="K21" s="69"/>
      <c r="L21" s="9" t="s">
        <v>52</v>
      </c>
      <c r="M21" s="10"/>
    </row>
    <row r="22" spans="1:21" s="17" customFormat="1" ht="80.099999999999994" customHeight="1" x14ac:dyDescent="0.3">
      <c r="A22" s="10"/>
      <c r="B22" s="7" t="s">
        <v>380</v>
      </c>
      <c r="C22" s="9"/>
      <c r="D22" s="9"/>
      <c r="E22" s="69"/>
      <c r="F22" s="69"/>
      <c r="G22" s="69"/>
      <c r="H22" s="69"/>
      <c r="I22" s="69"/>
      <c r="J22" s="69"/>
      <c r="K22" s="69"/>
      <c r="L22" s="9" t="s">
        <v>52</v>
      </c>
      <c r="M22" s="10"/>
    </row>
    <row r="23" spans="1:21" s="17" customFormat="1" ht="80.099999999999994" customHeight="1" x14ac:dyDescent="0.3">
      <c r="A23" s="10"/>
      <c r="B23" s="7" t="s">
        <v>381</v>
      </c>
      <c r="C23" s="9"/>
      <c r="D23" s="9"/>
      <c r="E23" s="73"/>
      <c r="F23" s="74"/>
      <c r="G23" s="74"/>
      <c r="H23" s="75"/>
      <c r="I23" s="73"/>
      <c r="J23" s="74"/>
      <c r="K23" s="75"/>
      <c r="L23" s="9" t="s">
        <v>52</v>
      </c>
      <c r="M23" s="10"/>
    </row>
    <row r="24" spans="1:21" s="17" customFormat="1" ht="80.099999999999994" customHeight="1" x14ac:dyDescent="0.3">
      <c r="A24" s="10"/>
      <c r="B24" s="7" t="s">
        <v>382</v>
      </c>
      <c r="C24" s="9"/>
      <c r="D24" s="9"/>
      <c r="E24" s="69"/>
      <c r="F24" s="69"/>
      <c r="G24" s="69"/>
      <c r="H24" s="69"/>
      <c r="I24" s="69"/>
      <c r="J24" s="69"/>
      <c r="K24" s="69"/>
      <c r="L24" s="9" t="s">
        <v>52</v>
      </c>
      <c r="M24" s="10"/>
    </row>
    <row r="25" spans="1:21" s="17" customFormat="1" ht="80.099999999999994" customHeight="1" x14ac:dyDescent="0.3">
      <c r="A25" s="10"/>
      <c r="B25" s="7" t="s">
        <v>383</v>
      </c>
      <c r="C25" s="9"/>
      <c r="D25" s="9"/>
      <c r="E25" s="69"/>
      <c r="F25" s="69"/>
      <c r="G25" s="69"/>
      <c r="H25" s="69"/>
      <c r="I25" s="69"/>
      <c r="J25" s="69"/>
      <c r="K25" s="69"/>
      <c r="L25" s="9" t="s">
        <v>52</v>
      </c>
      <c r="M25" s="10"/>
    </row>
    <row r="26" spans="1:21" s="17" customFormat="1" ht="80.099999999999994" customHeight="1" collapsed="1" x14ac:dyDescent="0.3">
      <c r="A26" s="10"/>
      <c r="B26" s="7" t="s">
        <v>384</v>
      </c>
      <c r="C26" s="9"/>
      <c r="D26" s="9"/>
      <c r="E26" s="69"/>
      <c r="F26" s="69"/>
      <c r="G26" s="69"/>
      <c r="H26" s="69"/>
      <c r="I26" s="69"/>
      <c r="J26" s="69"/>
      <c r="K26" s="69"/>
      <c r="L26" s="9" t="s">
        <v>52</v>
      </c>
      <c r="M26" s="10"/>
      <c r="P26" s="25" t="s">
        <v>192</v>
      </c>
      <c r="Q26" s="26" t="s">
        <v>193</v>
      </c>
      <c r="S26" s="17" t="s">
        <v>205</v>
      </c>
      <c r="T26" s="17" t="s">
        <v>206</v>
      </c>
      <c r="U26" s="17" t="s">
        <v>211</v>
      </c>
    </row>
    <row r="27" spans="1:21" s="17" customFormat="1" ht="80.099999999999994" customHeight="1" x14ac:dyDescent="0.3">
      <c r="A27" s="10"/>
      <c r="B27" s="7" t="s">
        <v>385</v>
      </c>
      <c r="C27" s="9"/>
      <c r="D27" s="9"/>
      <c r="E27" s="73"/>
      <c r="F27" s="74"/>
      <c r="G27" s="74"/>
      <c r="H27" s="75"/>
      <c r="I27" s="73"/>
      <c r="J27" s="74"/>
      <c r="K27" s="75"/>
      <c r="L27" s="9" t="s">
        <v>52</v>
      </c>
      <c r="M27" s="10"/>
      <c r="T27" s="17" t="s">
        <v>207</v>
      </c>
      <c r="U27" t="s">
        <v>212</v>
      </c>
    </row>
    <row r="28" spans="1:21" s="17" customFormat="1" ht="80.099999999999994" customHeight="1" x14ac:dyDescent="0.3">
      <c r="A28" s="10"/>
      <c r="B28" s="7" t="s">
        <v>386</v>
      </c>
      <c r="C28" s="9"/>
      <c r="D28" s="9"/>
      <c r="E28" s="69"/>
      <c r="F28" s="69"/>
      <c r="G28" s="69"/>
      <c r="H28" s="69"/>
      <c r="I28" s="69"/>
      <c r="J28" s="69"/>
      <c r="K28" s="69"/>
      <c r="L28" s="9" t="s">
        <v>52</v>
      </c>
      <c r="M28" s="10"/>
      <c r="T28" s="17" t="s">
        <v>208</v>
      </c>
    </row>
    <row r="29" spans="1:21" s="17" customFormat="1" ht="80.099999999999994" customHeight="1" x14ac:dyDescent="0.3">
      <c r="A29" s="10"/>
      <c r="B29" s="7" t="s">
        <v>387</v>
      </c>
      <c r="C29" s="9"/>
      <c r="D29" s="9"/>
      <c r="E29" s="69"/>
      <c r="F29" s="69"/>
      <c r="G29" s="69"/>
      <c r="H29" s="69"/>
      <c r="I29" s="69"/>
      <c r="J29" s="69"/>
      <c r="K29" s="69"/>
      <c r="L29" s="9" t="s">
        <v>52</v>
      </c>
      <c r="M29" s="10"/>
      <c r="T29" s="17" t="s">
        <v>209</v>
      </c>
    </row>
    <row r="30" spans="1:21" s="17" customFormat="1" ht="80.099999999999994" customHeight="1" x14ac:dyDescent="0.3">
      <c r="A30" s="10"/>
      <c r="B30" s="7" t="s">
        <v>388</v>
      </c>
      <c r="C30" s="9"/>
      <c r="D30" s="9"/>
      <c r="E30" s="69"/>
      <c r="F30" s="69"/>
      <c r="G30" s="69"/>
      <c r="H30" s="69"/>
      <c r="I30" s="69"/>
      <c r="J30" s="69"/>
      <c r="K30" s="69"/>
      <c r="L30" s="9" t="s">
        <v>52</v>
      </c>
      <c r="M30" s="10"/>
      <c r="T30" s="17" t="s">
        <v>210</v>
      </c>
    </row>
    <row r="31" spans="1:21" s="17" customFormat="1" ht="80.099999999999994" customHeight="1" x14ac:dyDescent="0.3">
      <c r="A31" s="10"/>
      <c r="B31" s="7" t="s">
        <v>389</v>
      </c>
      <c r="C31" s="9"/>
      <c r="D31" s="9"/>
      <c r="E31" s="69"/>
      <c r="F31" s="69"/>
      <c r="G31" s="69"/>
      <c r="H31" s="69"/>
      <c r="I31" s="69"/>
      <c r="J31" s="69"/>
      <c r="K31" s="69"/>
      <c r="L31" s="9" t="s">
        <v>52</v>
      </c>
      <c r="M31" s="10"/>
    </row>
    <row r="32" spans="1:21" s="17" customFormat="1" ht="80.099999999999994" customHeight="1" x14ac:dyDescent="0.3">
      <c r="A32" s="10"/>
      <c r="B32" s="7" t="s">
        <v>390</v>
      </c>
      <c r="C32" s="9"/>
      <c r="D32" s="9"/>
      <c r="E32" s="69"/>
      <c r="F32" s="69"/>
      <c r="G32" s="69"/>
      <c r="H32" s="69"/>
      <c r="I32" s="69"/>
      <c r="J32" s="69"/>
      <c r="K32" s="69"/>
      <c r="L32" s="9" t="s">
        <v>52</v>
      </c>
      <c r="M32" s="10"/>
    </row>
    <row r="33" spans="1:13" s="17" customFormat="1" ht="80.099999999999994" customHeight="1" x14ac:dyDescent="0.3">
      <c r="A33" s="10"/>
      <c r="B33" s="7" t="s">
        <v>391</v>
      </c>
      <c r="C33" s="9"/>
      <c r="D33" s="9"/>
      <c r="E33" s="69"/>
      <c r="F33" s="69"/>
      <c r="G33" s="69"/>
      <c r="H33" s="69"/>
      <c r="I33" s="69"/>
      <c r="J33" s="69"/>
      <c r="K33" s="69"/>
      <c r="L33" s="9" t="s">
        <v>52</v>
      </c>
      <c r="M33" s="10"/>
    </row>
    <row r="34" spans="1:13" s="17" customFormat="1" ht="80.099999999999994" customHeight="1" x14ac:dyDescent="0.3">
      <c r="A34" s="10"/>
      <c r="B34" s="7" t="s">
        <v>392</v>
      </c>
      <c r="C34" s="9"/>
      <c r="D34" s="9"/>
      <c r="E34" s="73"/>
      <c r="F34" s="74"/>
      <c r="G34" s="74"/>
      <c r="H34" s="75"/>
      <c r="I34" s="73"/>
      <c r="J34" s="74"/>
      <c r="K34" s="75"/>
      <c r="L34" s="9" t="s">
        <v>52</v>
      </c>
      <c r="M34" s="10"/>
    </row>
    <row r="35" spans="1:13" s="17" customFormat="1" ht="80.099999999999994" customHeight="1" x14ac:dyDescent="0.3">
      <c r="A35" s="10"/>
      <c r="B35" s="7" t="s">
        <v>393</v>
      </c>
      <c r="C35" s="9"/>
      <c r="D35" s="9"/>
      <c r="E35" s="69"/>
      <c r="F35" s="69"/>
      <c r="G35" s="69"/>
      <c r="H35" s="69"/>
      <c r="I35" s="69"/>
      <c r="J35" s="69"/>
      <c r="K35" s="69"/>
      <c r="L35" s="9" t="s">
        <v>52</v>
      </c>
      <c r="M35" s="10"/>
    </row>
    <row r="36" spans="1:13" s="17" customFormat="1" ht="80.099999999999994" customHeight="1" x14ac:dyDescent="0.3">
      <c r="A36" s="10"/>
      <c r="B36" s="7" t="s">
        <v>394</v>
      </c>
      <c r="C36" s="9"/>
      <c r="D36" s="9"/>
      <c r="E36" s="69"/>
      <c r="F36" s="69"/>
      <c r="G36" s="69"/>
      <c r="H36" s="69"/>
      <c r="I36" s="69"/>
      <c r="J36" s="69"/>
      <c r="K36" s="69"/>
      <c r="L36" s="9" t="s">
        <v>52</v>
      </c>
      <c r="M36" s="10"/>
    </row>
    <row r="37" spans="1:13" s="17" customFormat="1" ht="80.099999999999994" customHeight="1" x14ac:dyDescent="0.3">
      <c r="A37" s="10"/>
      <c r="B37" s="7" t="s">
        <v>395</v>
      </c>
      <c r="C37" s="9"/>
      <c r="D37" s="9"/>
      <c r="E37" s="69"/>
      <c r="F37" s="69"/>
      <c r="G37" s="69"/>
      <c r="H37" s="69"/>
      <c r="I37" s="69"/>
      <c r="J37" s="69"/>
      <c r="K37" s="69"/>
      <c r="L37" s="9" t="s">
        <v>52</v>
      </c>
      <c r="M37" s="10"/>
    </row>
    <row r="38" spans="1:13" s="17" customFormat="1" ht="80.099999999999994" customHeight="1" x14ac:dyDescent="0.3">
      <c r="A38" s="10"/>
      <c r="B38" s="7" t="s">
        <v>396</v>
      </c>
      <c r="C38" s="9"/>
      <c r="D38" s="9"/>
      <c r="E38" s="73"/>
      <c r="F38" s="74"/>
      <c r="G38" s="74"/>
      <c r="H38" s="75"/>
      <c r="I38" s="73"/>
      <c r="J38" s="74"/>
      <c r="K38" s="75"/>
      <c r="L38" s="9" t="s">
        <v>52</v>
      </c>
      <c r="M38" s="10"/>
    </row>
    <row r="39" spans="1:13" s="17" customFormat="1" ht="80.099999999999994" customHeight="1" x14ac:dyDescent="0.3">
      <c r="A39" s="10"/>
      <c r="B39" s="7" t="s">
        <v>397</v>
      </c>
      <c r="C39" s="9"/>
      <c r="D39" s="9"/>
      <c r="E39" s="69"/>
      <c r="F39" s="69"/>
      <c r="G39" s="69"/>
      <c r="H39" s="69"/>
      <c r="I39" s="69"/>
      <c r="J39" s="69"/>
      <c r="K39" s="69"/>
      <c r="L39" s="9" t="s">
        <v>52</v>
      </c>
      <c r="M39" s="10"/>
    </row>
    <row r="40" spans="1:13" s="17" customFormat="1" ht="80.099999999999994" customHeight="1" x14ac:dyDescent="0.3">
      <c r="A40" s="10"/>
      <c r="B40" s="7" t="s">
        <v>398</v>
      </c>
      <c r="C40" s="9"/>
      <c r="D40" s="9"/>
      <c r="E40" s="69"/>
      <c r="F40" s="69"/>
      <c r="G40" s="69"/>
      <c r="H40" s="69"/>
      <c r="I40" s="69"/>
      <c r="J40" s="69"/>
      <c r="K40" s="69"/>
      <c r="L40" s="9" t="s">
        <v>52</v>
      </c>
      <c r="M40" s="10"/>
    </row>
    <row r="41" spans="1:13" s="17" customFormat="1" ht="80.099999999999994" customHeight="1" x14ac:dyDescent="0.3">
      <c r="A41" s="10"/>
      <c r="B41" s="7" t="s">
        <v>399</v>
      </c>
      <c r="C41" s="9"/>
      <c r="D41" s="9"/>
      <c r="E41" s="69"/>
      <c r="F41" s="69"/>
      <c r="G41" s="69"/>
      <c r="H41" s="69"/>
      <c r="I41" s="69"/>
      <c r="J41" s="69"/>
      <c r="K41" s="69"/>
      <c r="L41" s="9" t="s">
        <v>52</v>
      </c>
      <c r="M41" s="10"/>
    </row>
    <row r="42" spans="1:13" s="17" customFormat="1" ht="80.099999999999994" customHeight="1" x14ac:dyDescent="0.3">
      <c r="A42" s="10"/>
      <c r="B42" s="7" t="s">
        <v>400</v>
      </c>
      <c r="C42" s="9"/>
      <c r="D42" s="9"/>
      <c r="E42" s="73"/>
      <c r="F42" s="74"/>
      <c r="G42" s="74"/>
      <c r="H42" s="75"/>
      <c r="I42" s="73"/>
      <c r="J42" s="74"/>
      <c r="K42" s="75"/>
      <c r="L42" s="9" t="s">
        <v>52</v>
      </c>
      <c r="M42" s="10"/>
    </row>
    <row r="43" spans="1:13" s="17" customFormat="1" ht="80.099999999999994" customHeight="1" x14ac:dyDescent="0.3">
      <c r="A43" s="10"/>
      <c r="B43" s="7" t="s">
        <v>401</v>
      </c>
      <c r="C43" s="9"/>
      <c r="D43" s="9"/>
      <c r="E43" s="69"/>
      <c r="F43" s="69"/>
      <c r="G43" s="69"/>
      <c r="H43" s="69"/>
      <c r="I43" s="69"/>
      <c r="J43" s="69"/>
      <c r="K43" s="69"/>
      <c r="L43" s="9" t="s">
        <v>52</v>
      </c>
      <c r="M43" s="10"/>
    </row>
    <row r="44" spans="1:13" s="17" customFormat="1" ht="80.099999999999994" customHeight="1" x14ac:dyDescent="0.3">
      <c r="A44" s="10"/>
      <c r="B44" s="7" t="s">
        <v>402</v>
      </c>
      <c r="C44" s="9"/>
      <c r="D44" s="9"/>
      <c r="E44" s="69"/>
      <c r="F44" s="69"/>
      <c r="G44" s="69"/>
      <c r="H44" s="69"/>
      <c r="I44" s="69"/>
      <c r="J44" s="69"/>
      <c r="K44" s="69"/>
      <c r="L44" s="9" t="s">
        <v>52</v>
      </c>
      <c r="M44" s="10"/>
    </row>
    <row r="45" spans="1:13" s="17" customFormat="1" ht="80.099999999999994" customHeight="1" x14ac:dyDescent="0.3">
      <c r="A45" s="10"/>
      <c r="B45" s="7" t="s">
        <v>403</v>
      </c>
      <c r="C45" s="9"/>
      <c r="D45" s="9"/>
      <c r="E45" s="69"/>
      <c r="F45" s="69"/>
      <c r="G45" s="69"/>
      <c r="H45" s="69"/>
      <c r="I45" s="69"/>
      <c r="J45" s="69"/>
      <c r="K45" s="69"/>
      <c r="L45" s="9" t="s">
        <v>52</v>
      </c>
      <c r="M45" s="10"/>
    </row>
    <row r="46" spans="1:13" s="17" customFormat="1" ht="80.099999999999994" customHeight="1" x14ac:dyDescent="0.3">
      <c r="A46" s="10"/>
      <c r="B46" s="7" t="s">
        <v>404</v>
      </c>
      <c r="C46" s="9"/>
      <c r="D46" s="9"/>
      <c r="E46" s="69"/>
      <c r="F46" s="69"/>
      <c r="G46" s="69"/>
      <c r="H46" s="69"/>
      <c r="I46" s="69"/>
      <c r="J46" s="69"/>
      <c r="K46" s="69"/>
      <c r="L46" s="9" t="s">
        <v>52</v>
      </c>
      <c r="M46" s="10"/>
    </row>
    <row r="47" spans="1:13" s="17" customFormat="1" ht="80.099999999999994" customHeight="1" x14ac:dyDescent="0.3">
      <c r="A47" s="10"/>
      <c r="B47" s="7" t="s">
        <v>405</v>
      </c>
      <c r="C47" s="9"/>
      <c r="D47" s="9"/>
      <c r="E47" s="69"/>
      <c r="F47" s="69"/>
      <c r="G47" s="69"/>
      <c r="H47" s="69"/>
      <c r="I47" s="69"/>
      <c r="J47" s="69"/>
      <c r="K47" s="69"/>
      <c r="L47" s="9" t="s">
        <v>52</v>
      </c>
      <c r="M47" s="10"/>
    </row>
    <row r="48" spans="1:13" s="17" customFormat="1" ht="80.099999999999994" customHeight="1" x14ac:dyDescent="0.3">
      <c r="A48" s="10"/>
      <c r="B48" s="7" t="s">
        <v>406</v>
      </c>
      <c r="C48" s="9"/>
      <c r="D48" s="9"/>
      <c r="E48" s="69"/>
      <c r="F48" s="69"/>
      <c r="G48" s="69"/>
      <c r="H48" s="69"/>
      <c r="I48" s="69"/>
      <c r="J48" s="69"/>
      <c r="K48" s="69"/>
      <c r="L48" s="9" t="s">
        <v>52</v>
      </c>
      <c r="M48" s="10"/>
    </row>
    <row r="49" spans="1:13" s="17" customFormat="1" ht="80.099999999999994" customHeight="1" x14ac:dyDescent="0.3">
      <c r="A49" s="10"/>
      <c r="B49" s="7" t="s">
        <v>407</v>
      </c>
      <c r="C49" s="9"/>
      <c r="D49" s="9"/>
      <c r="E49" s="69"/>
      <c r="F49" s="69"/>
      <c r="G49" s="69"/>
      <c r="H49" s="69"/>
      <c r="I49" s="69"/>
      <c r="J49" s="69"/>
      <c r="K49" s="69"/>
      <c r="L49" s="9" t="s">
        <v>52</v>
      </c>
      <c r="M49" s="10"/>
    </row>
    <row r="50" spans="1:13" s="17" customFormat="1" ht="80.099999999999994" customHeight="1" x14ac:dyDescent="0.3">
      <c r="A50" s="10"/>
      <c r="B50" s="7" t="s">
        <v>408</v>
      </c>
      <c r="C50" s="9"/>
      <c r="D50" s="9"/>
      <c r="E50" s="73"/>
      <c r="F50" s="74"/>
      <c r="G50" s="74"/>
      <c r="H50" s="75"/>
      <c r="I50" s="73"/>
      <c r="J50" s="74"/>
      <c r="K50" s="75"/>
      <c r="L50" s="9" t="s">
        <v>52</v>
      </c>
      <c r="M50" s="10"/>
    </row>
    <row r="51" spans="1:13" s="17" customFormat="1" ht="80.099999999999994" customHeight="1" x14ac:dyDescent="0.3">
      <c r="A51" s="10"/>
      <c r="B51" s="7" t="s">
        <v>409</v>
      </c>
      <c r="C51" s="9"/>
      <c r="D51" s="9"/>
      <c r="E51" s="69"/>
      <c r="F51" s="69"/>
      <c r="G51" s="69"/>
      <c r="H51" s="69"/>
      <c r="I51" s="69"/>
      <c r="J51" s="69"/>
      <c r="K51" s="69"/>
      <c r="L51" s="9" t="s">
        <v>52</v>
      </c>
      <c r="M51" s="10"/>
    </row>
    <row r="52" spans="1:13" s="17" customFormat="1" ht="80.099999999999994" customHeight="1" x14ac:dyDescent="0.3">
      <c r="A52" s="10"/>
      <c r="B52" s="7" t="s">
        <v>410</v>
      </c>
      <c r="C52" s="9"/>
      <c r="D52" s="9"/>
      <c r="E52" s="69"/>
      <c r="F52" s="69"/>
      <c r="G52" s="69"/>
      <c r="H52" s="69"/>
      <c r="I52" s="69"/>
      <c r="J52" s="69"/>
      <c r="K52" s="69"/>
      <c r="L52" s="9" t="s">
        <v>52</v>
      </c>
      <c r="M52" s="10"/>
    </row>
    <row r="53" spans="1:13" s="17" customFormat="1" ht="80.099999999999994" customHeight="1" x14ac:dyDescent="0.3">
      <c r="A53" s="10"/>
      <c r="B53" s="7" t="s">
        <v>411</v>
      </c>
      <c r="C53" s="9"/>
      <c r="D53" s="9"/>
      <c r="E53" s="69"/>
      <c r="F53" s="69"/>
      <c r="G53" s="69"/>
      <c r="H53" s="69"/>
      <c r="I53" s="69"/>
      <c r="J53" s="69"/>
      <c r="K53" s="69"/>
      <c r="L53" s="9" t="s">
        <v>52</v>
      </c>
      <c r="M53" s="10"/>
    </row>
    <row r="54" spans="1:13" s="17" customFormat="1" ht="80.099999999999994" customHeight="1" x14ac:dyDescent="0.3">
      <c r="A54" s="10"/>
      <c r="B54" s="7" t="s">
        <v>412</v>
      </c>
      <c r="C54" s="9"/>
      <c r="D54" s="9"/>
      <c r="E54" s="73"/>
      <c r="F54" s="74"/>
      <c r="G54" s="74"/>
      <c r="H54" s="75"/>
      <c r="I54" s="73"/>
      <c r="J54" s="74"/>
      <c r="K54" s="75"/>
      <c r="L54" s="9" t="s">
        <v>52</v>
      </c>
      <c r="M54" s="10"/>
    </row>
    <row r="55" spans="1:13" s="17" customFormat="1" ht="80.099999999999994" customHeight="1" x14ac:dyDescent="0.3">
      <c r="A55" s="10"/>
      <c r="B55" s="7" t="s">
        <v>413</v>
      </c>
      <c r="C55" s="9"/>
      <c r="D55" s="9"/>
      <c r="E55" s="69"/>
      <c r="F55" s="69"/>
      <c r="G55" s="69"/>
      <c r="H55" s="69"/>
      <c r="I55" s="69"/>
      <c r="J55" s="69"/>
      <c r="K55" s="69"/>
      <c r="L55" s="9" t="s">
        <v>52</v>
      </c>
      <c r="M55" s="10"/>
    </row>
    <row r="56" spans="1:13" s="17" customFormat="1" ht="80.099999999999994" customHeight="1" x14ac:dyDescent="0.3">
      <c r="A56" s="10"/>
      <c r="B56" s="7" t="s">
        <v>414</v>
      </c>
      <c r="C56" s="9"/>
      <c r="D56" s="9"/>
      <c r="E56" s="69"/>
      <c r="F56" s="69"/>
      <c r="G56" s="69"/>
      <c r="H56" s="69"/>
      <c r="I56" s="69"/>
      <c r="J56" s="69"/>
      <c r="K56" s="69"/>
      <c r="L56" s="9" t="s">
        <v>52</v>
      </c>
      <c r="M56" s="10"/>
    </row>
    <row r="57" spans="1:13" s="17" customFormat="1" ht="80.099999999999994" customHeight="1" x14ac:dyDescent="0.3">
      <c r="A57" s="10"/>
      <c r="B57" s="7" t="s">
        <v>415</v>
      </c>
      <c r="C57" s="9"/>
      <c r="D57" s="9"/>
      <c r="E57" s="69"/>
      <c r="F57" s="69"/>
      <c r="G57" s="69"/>
      <c r="H57" s="69"/>
      <c r="I57" s="69"/>
      <c r="J57" s="69"/>
      <c r="K57" s="69"/>
      <c r="L57" s="9" t="s">
        <v>52</v>
      </c>
      <c r="M57" s="10"/>
    </row>
    <row r="58" spans="1:13" s="17" customFormat="1" ht="80.099999999999994" customHeight="1" x14ac:dyDescent="0.3">
      <c r="A58" s="10"/>
      <c r="B58" s="7" t="s">
        <v>416</v>
      </c>
      <c r="C58" s="9"/>
      <c r="D58" s="9"/>
      <c r="E58" s="73"/>
      <c r="F58" s="74"/>
      <c r="G58" s="74"/>
      <c r="H58" s="75"/>
      <c r="I58" s="73"/>
      <c r="J58" s="74"/>
      <c r="K58" s="75"/>
      <c r="L58" s="9" t="s">
        <v>52</v>
      </c>
      <c r="M58" s="10"/>
    </row>
    <row r="59" spans="1:13" s="17" customFormat="1" ht="80.099999999999994" customHeight="1" x14ac:dyDescent="0.3">
      <c r="A59" s="10"/>
      <c r="B59" s="7" t="s">
        <v>417</v>
      </c>
      <c r="C59" s="9"/>
      <c r="D59" s="9"/>
      <c r="E59" s="69"/>
      <c r="F59" s="69"/>
      <c r="G59" s="69"/>
      <c r="H59" s="69"/>
      <c r="I59" s="69"/>
      <c r="J59" s="69"/>
      <c r="K59" s="69"/>
      <c r="L59" s="9" t="s">
        <v>52</v>
      </c>
      <c r="M59" s="10"/>
    </row>
    <row r="60" spans="1:13" s="17" customFormat="1" ht="80.099999999999994" customHeight="1" x14ac:dyDescent="0.3">
      <c r="A60" s="10"/>
      <c r="B60" s="7" t="s">
        <v>418</v>
      </c>
      <c r="C60" s="9"/>
      <c r="D60" s="9"/>
      <c r="E60" s="69"/>
      <c r="F60" s="69"/>
      <c r="G60" s="69"/>
      <c r="H60" s="69"/>
      <c r="I60" s="69"/>
      <c r="J60" s="69"/>
      <c r="K60" s="69"/>
      <c r="L60" s="9" t="s">
        <v>52</v>
      </c>
      <c r="M60" s="10"/>
    </row>
    <row r="61" spans="1:13" s="17" customFormat="1" ht="80.099999999999994" customHeight="1" x14ac:dyDescent="0.3">
      <c r="A61" s="10"/>
      <c r="B61" s="7" t="s">
        <v>419</v>
      </c>
      <c r="C61" s="9"/>
      <c r="D61" s="9"/>
      <c r="E61" s="69"/>
      <c r="F61" s="69"/>
      <c r="G61" s="69"/>
      <c r="H61" s="69"/>
      <c r="I61" s="69"/>
      <c r="J61" s="69"/>
      <c r="K61" s="69"/>
      <c r="L61" s="9" t="s">
        <v>52</v>
      </c>
      <c r="M61" s="10"/>
    </row>
    <row r="62" spans="1:13" s="17" customFormat="1" ht="80.099999999999994" customHeight="1" x14ac:dyDescent="0.3">
      <c r="A62" s="10"/>
      <c r="B62" s="7" t="s">
        <v>420</v>
      </c>
      <c r="C62" s="9"/>
      <c r="D62" s="9"/>
      <c r="E62" s="69"/>
      <c r="F62" s="69"/>
      <c r="G62" s="69"/>
      <c r="H62" s="69"/>
      <c r="I62" s="69"/>
      <c r="J62" s="69"/>
      <c r="K62" s="69"/>
      <c r="L62" s="9" t="s">
        <v>52</v>
      </c>
      <c r="M62" s="10"/>
    </row>
    <row r="63" spans="1:13" s="17" customFormat="1" ht="80.099999999999994" customHeight="1" x14ac:dyDescent="0.3">
      <c r="A63" s="10"/>
      <c r="B63" s="7" t="s">
        <v>421</v>
      </c>
      <c r="C63" s="9"/>
      <c r="D63" s="9"/>
      <c r="E63" s="69"/>
      <c r="F63" s="69"/>
      <c r="G63" s="69"/>
      <c r="H63" s="69"/>
      <c r="I63" s="69"/>
      <c r="J63" s="69"/>
      <c r="K63" s="69"/>
      <c r="L63" s="9" t="s">
        <v>52</v>
      </c>
      <c r="M63" s="10"/>
    </row>
    <row r="64" spans="1:13" s="17" customFormat="1" ht="80.099999999999994" customHeight="1" x14ac:dyDescent="0.3">
      <c r="A64" s="10"/>
      <c r="B64" s="7" t="s">
        <v>422</v>
      </c>
      <c r="C64" s="9"/>
      <c r="D64" s="9"/>
      <c r="E64" s="69"/>
      <c r="F64" s="69"/>
      <c r="G64" s="69"/>
      <c r="H64" s="69"/>
      <c r="I64" s="69"/>
      <c r="J64" s="69"/>
      <c r="K64" s="69"/>
      <c r="L64" s="9" t="s">
        <v>52</v>
      </c>
      <c r="M64" s="10"/>
    </row>
    <row r="65" spans="1:13" s="17" customFormat="1" ht="80.099999999999994" customHeight="1" x14ac:dyDescent="0.3">
      <c r="A65" s="10"/>
      <c r="B65" s="7" t="s">
        <v>423</v>
      </c>
      <c r="C65" s="9"/>
      <c r="D65" s="9"/>
      <c r="E65" s="73"/>
      <c r="F65" s="74"/>
      <c r="G65" s="74"/>
      <c r="H65" s="75"/>
      <c r="I65" s="73"/>
      <c r="J65" s="74"/>
      <c r="K65" s="75"/>
      <c r="L65" s="9" t="s">
        <v>52</v>
      </c>
      <c r="M65" s="10"/>
    </row>
    <row r="66" spans="1:13" s="17" customFormat="1" ht="80.099999999999994" customHeight="1" x14ac:dyDescent="0.3">
      <c r="A66" s="10"/>
      <c r="B66" s="7" t="s">
        <v>424</v>
      </c>
      <c r="C66" s="9"/>
      <c r="D66" s="9"/>
      <c r="E66" s="69"/>
      <c r="F66" s="69"/>
      <c r="G66" s="69"/>
      <c r="H66" s="69"/>
      <c r="I66" s="69"/>
      <c r="J66" s="69"/>
      <c r="K66" s="69"/>
      <c r="L66" s="9" t="s">
        <v>52</v>
      </c>
      <c r="M66" s="10"/>
    </row>
    <row r="67" spans="1:13" s="17" customFormat="1" ht="80.099999999999994" customHeight="1" x14ac:dyDescent="0.3">
      <c r="A67" s="10"/>
      <c r="B67" s="7" t="s">
        <v>425</v>
      </c>
      <c r="C67" s="9"/>
      <c r="D67" s="9"/>
      <c r="E67" s="69"/>
      <c r="F67" s="69"/>
      <c r="G67" s="69"/>
      <c r="H67" s="69"/>
      <c r="I67" s="69"/>
      <c r="J67" s="69"/>
      <c r="K67" s="69"/>
      <c r="L67" s="9" t="s">
        <v>52</v>
      </c>
      <c r="M67" s="10"/>
    </row>
    <row r="68" spans="1:13" s="17" customFormat="1" ht="80.099999999999994" customHeight="1" x14ac:dyDescent="0.3">
      <c r="A68" s="10"/>
      <c r="B68" s="7" t="s">
        <v>426</v>
      </c>
      <c r="C68" s="9"/>
      <c r="D68" s="9"/>
      <c r="E68" s="69"/>
      <c r="F68" s="69"/>
      <c r="G68" s="69"/>
      <c r="H68" s="69"/>
      <c r="I68" s="69"/>
      <c r="J68" s="69"/>
      <c r="K68" s="69"/>
      <c r="L68" s="9" t="s">
        <v>52</v>
      </c>
      <c r="M68" s="10"/>
    </row>
    <row r="69" spans="1:13" s="17" customFormat="1" ht="80.099999999999994" customHeight="1" x14ac:dyDescent="0.3">
      <c r="A69" s="10"/>
      <c r="B69" s="7" t="s">
        <v>427</v>
      </c>
      <c r="C69" s="9"/>
      <c r="D69" s="9"/>
      <c r="E69" s="73"/>
      <c r="F69" s="74"/>
      <c r="G69" s="74"/>
      <c r="H69" s="75"/>
      <c r="I69" s="73"/>
      <c r="J69" s="74"/>
      <c r="K69" s="75"/>
      <c r="L69" s="9" t="s">
        <v>52</v>
      </c>
      <c r="M69" s="10"/>
    </row>
    <row r="70" spans="1:13" s="17" customFormat="1" ht="80.099999999999994" customHeight="1" x14ac:dyDescent="0.3">
      <c r="A70" s="10"/>
      <c r="B70" s="7" t="s">
        <v>428</v>
      </c>
      <c r="C70" s="9"/>
      <c r="D70" s="9"/>
      <c r="E70" s="69"/>
      <c r="F70" s="69"/>
      <c r="G70" s="69"/>
      <c r="H70" s="69"/>
      <c r="I70" s="69"/>
      <c r="J70" s="69"/>
      <c r="K70" s="69"/>
      <c r="L70" s="9" t="s">
        <v>52</v>
      </c>
      <c r="M70" s="10"/>
    </row>
    <row r="71" spans="1:13" s="17" customFormat="1" ht="80.099999999999994" customHeight="1" x14ac:dyDescent="0.3">
      <c r="A71" s="10"/>
      <c r="B71" s="7" t="s">
        <v>429</v>
      </c>
      <c r="C71" s="9"/>
      <c r="D71" s="9"/>
      <c r="E71" s="69"/>
      <c r="F71" s="69"/>
      <c r="G71" s="69"/>
      <c r="H71" s="69"/>
      <c r="I71" s="69"/>
      <c r="J71" s="69"/>
      <c r="K71" s="69"/>
      <c r="L71" s="9" t="s">
        <v>52</v>
      </c>
      <c r="M71" s="10"/>
    </row>
    <row r="72" spans="1:13" s="17" customFormat="1" ht="80.099999999999994" customHeight="1" x14ac:dyDescent="0.3">
      <c r="A72" s="10"/>
      <c r="B72" s="7" t="s">
        <v>430</v>
      </c>
      <c r="C72" s="9"/>
      <c r="D72" s="9"/>
      <c r="E72" s="69"/>
      <c r="F72" s="69"/>
      <c r="G72" s="69"/>
      <c r="H72" s="69"/>
      <c r="I72" s="69"/>
      <c r="J72" s="69"/>
      <c r="K72" s="69"/>
      <c r="L72" s="9" t="s">
        <v>52</v>
      </c>
      <c r="M72" s="10"/>
    </row>
    <row r="73" spans="1:13" s="17" customFormat="1" ht="80.099999999999994" customHeight="1" x14ac:dyDescent="0.3">
      <c r="A73" s="10"/>
      <c r="B73" s="7" t="s">
        <v>431</v>
      </c>
      <c r="C73" s="9"/>
      <c r="D73" s="9"/>
      <c r="E73" s="73"/>
      <c r="F73" s="74"/>
      <c r="G73" s="74"/>
      <c r="H73" s="75"/>
      <c r="I73" s="73"/>
      <c r="J73" s="74"/>
      <c r="K73" s="75"/>
      <c r="L73" s="9" t="s">
        <v>52</v>
      </c>
      <c r="M73" s="10"/>
    </row>
    <row r="74" spans="1:13" s="17" customFormat="1" ht="80.099999999999994" customHeight="1" x14ac:dyDescent="0.3">
      <c r="A74" s="10"/>
      <c r="B74" s="7" t="s">
        <v>432</v>
      </c>
      <c r="C74" s="9"/>
      <c r="D74" s="9"/>
      <c r="E74" s="69"/>
      <c r="F74" s="69"/>
      <c r="G74" s="69"/>
      <c r="H74" s="69"/>
      <c r="I74" s="69"/>
      <c r="J74" s="69"/>
      <c r="K74" s="69"/>
      <c r="L74" s="9" t="s">
        <v>52</v>
      </c>
      <c r="M74" s="10"/>
    </row>
    <row r="75" spans="1:13" s="17" customFormat="1" ht="80.099999999999994" customHeight="1" x14ac:dyDescent="0.3">
      <c r="A75" s="10"/>
      <c r="B75" s="7" t="s">
        <v>433</v>
      </c>
      <c r="C75" s="9"/>
      <c r="D75" s="9"/>
      <c r="E75" s="69"/>
      <c r="F75" s="69"/>
      <c r="G75" s="69"/>
      <c r="H75" s="69"/>
      <c r="I75" s="69"/>
      <c r="J75" s="69"/>
      <c r="K75" s="69"/>
      <c r="L75" s="9" t="s">
        <v>52</v>
      </c>
      <c r="M75" s="10"/>
    </row>
    <row r="76" spans="1:13" s="17" customFormat="1" ht="80.099999999999994" customHeight="1" x14ac:dyDescent="0.3">
      <c r="A76" s="10"/>
      <c r="B76" s="7" t="s">
        <v>434</v>
      </c>
      <c r="C76" s="9"/>
      <c r="D76" s="9"/>
      <c r="E76" s="69"/>
      <c r="F76" s="69"/>
      <c r="G76" s="69"/>
      <c r="H76" s="69"/>
      <c r="I76" s="69"/>
      <c r="J76" s="69"/>
      <c r="K76" s="69"/>
      <c r="L76" s="9" t="s">
        <v>52</v>
      </c>
      <c r="M76" s="10"/>
    </row>
    <row r="77" spans="1:13" s="17" customFormat="1" ht="80.099999999999994" customHeight="1" x14ac:dyDescent="0.3">
      <c r="A77" s="10"/>
      <c r="B77" s="7" t="s">
        <v>435</v>
      </c>
      <c r="C77" s="9"/>
      <c r="D77" s="9"/>
      <c r="E77" s="69"/>
      <c r="F77" s="69"/>
      <c r="G77" s="69"/>
      <c r="H77" s="69"/>
      <c r="I77" s="69"/>
      <c r="J77" s="69"/>
      <c r="K77" s="69"/>
      <c r="L77" s="9" t="s">
        <v>52</v>
      </c>
      <c r="M77" s="10"/>
    </row>
    <row r="78" spans="1:13" s="17" customFormat="1" ht="80.099999999999994" customHeight="1" x14ac:dyDescent="0.3">
      <c r="A78" s="10"/>
      <c r="B78" s="7" t="s">
        <v>436</v>
      </c>
      <c r="C78" s="9"/>
      <c r="D78" s="9"/>
      <c r="E78" s="69"/>
      <c r="F78" s="69"/>
      <c r="G78" s="69"/>
      <c r="H78" s="69"/>
      <c r="I78" s="69"/>
      <c r="J78" s="69"/>
      <c r="K78" s="69"/>
      <c r="L78" s="9" t="s">
        <v>52</v>
      </c>
      <c r="M78" s="10"/>
    </row>
    <row r="79" spans="1:13" s="17" customFormat="1" ht="80.099999999999994" customHeight="1" x14ac:dyDescent="0.3">
      <c r="A79" s="10"/>
      <c r="B79" s="7" t="s">
        <v>437</v>
      </c>
      <c r="C79" s="9"/>
      <c r="D79" s="9"/>
      <c r="E79" s="69"/>
      <c r="F79" s="69"/>
      <c r="G79" s="69"/>
      <c r="H79" s="69"/>
      <c r="I79" s="69"/>
      <c r="J79" s="69"/>
      <c r="K79" s="69"/>
      <c r="L79" s="9" t="s">
        <v>52</v>
      </c>
      <c r="M79" s="10"/>
    </row>
    <row r="80" spans="1:13" s="17" customFormat="1" ht="80.099999999999994" customHeight="1" x14ac:dyDescent="0.3">
      <c r="A80" s="10"/>
      <c r="B80" s="7" t="s">
        <v>438</v>
      </c>
      <c r="C80" s="9"/>
      <c r="D80" s="9"/>
      <c r="E80" s="70"/>
      <c r="F80" s="71"/>
      <c r="G80" s="71"/>
      <c r="H80" s="72"/>
      <c r="I80" s="70"/>
      <c r="J80" s="71"/>
      <c r="K80" s="72"/>
      <c r="L80" s="9" t="s">
        <v>52</v>
      </c>
      <c r="M80" s="10"/>
    </row>
    <row r="81" spans="1:13" s="17" customFormat="1" ht="80.099999999999994" customHeight="1" x14ac:dyDescent="0.3">
      <c r="A81" s="10"/>
      <c r="B81" s="7" t="s">
        <v>439</v>
      </c>
      <c r="C81" s="9"/>
      <c r="D81" s="9"/>
      <c r="E81" s="70"/>
      <c r="F81" s="71"/>
      <c r="G81" s="71"/>
      <c r="H81" s="72"/>
      <c r="I81" s="70"/>
      <c r="J81" s="71"/>
      <c r="K81" s="72"/>
      <c r="L81" s="9" t="s">
        <v>52</v>
      </c>
      <c r="M81" s="10"/>
    </row>
    <row r="82" spans="1:13" s="17" customFormat="1" ht="80.099999999999994" customHeight="1" x14ac:dyDescent="0.3">
      <c r="A82" s="10"/>
      <c r="B82" s="7" t="s">
        <v>440</v>
      </c>
      <c r="C82" s="9"/>
      <c r="D82" s="9"/>
      <c r="E82" s="70"/>
      <c r="F82" s="71"/>
      <c r="G82" s="71"/>
      <c r="H82" s="72"/>
      <c r="I82" s="70"/>
      <c r="J82" s="71"/>
      <c r="K82" s="72"/>
      <c r="L82" s="9" t="s">
        <v>52</v>
      </c>
      <c r="M82" s="10"/>
    </row>
    <row r="83" spans="1:13" s="17" customFormat="1" ht="80.099999999999994" customHeight="1" x14ac:dyDescent="0.3">
      <c r="A83" s="10"/>
      <c r="B83" s="7" t="s">
        <v>441</v>
      </c>
      <c r="C83" s="9"/>
      <c r="D83" s="9"/>
      <c r="E83" s="70"/>
      <c r="F83" s="71"/>
      <c r="G83" s="71"/>
      <c r="H83" s="72"/>
      <c r="I83" s="70"/>
      <c r="J83" s="71"/>
      <c r="K83" s="72"/>
      <c r="L83" s="9" t="s">
        <v>52</v>
      </c>
      <c r="M83" s="10"/>
    </row>
    <row r="84" spans="1:13" s="17" customFormat="1" ht="80.099999999999994" customHeight="1" x14ac:dyDescent="0.3">
      <c r="A84" s="10"/>
      <c r="B84" s="7" t="s">
        <v>442</v>
      </c>
      <c r="C84" s="9"/>
      <c r="D84" s="9"/>
      <c r="E84" s="70"/>
      <c r="F84" s="71"/>
      <c r="G84" s="71"/>
      <c r="H84" s="72"/>
      <c r="I84" s="70"/>
      <c r="J84" s="71"/>
      <c r="K84" s="72"/>
      <c r="L84" s="9" t="s">
        <v>52</v>
      </c>
      <c r="M84" s="10"/>
    </row>
    <row r="85" spans="1:13" s="17" customFormat="1" ht="80.099999999999994" customHeight="1" x14ac:dyDescent="0.3">
      <c r="A85" s="10"/>
      <c r="B85" s="7" t="s">
        <v>443</v>
      </c>
      <c r="C85" s="9"/>
      <c r="D85" s="9"/>
      <c r="E85" s="70"/>
      <c r="F85" s="71"/>
      <c r="G85" s="71"/>
      <c r="H85" s="72"/>
      <c r="I85" s="70"/>
      <c r="J85" s="71"/>
      <c r="K85" s="72"/>
      <c r="L85" s="9" t="s">
        <v>52</v>
      </c>
      <c r="M85" s="10"/>
    </row>
    <row r="86" spans="1:13" s="17" customFormat="1" ht="80.099999999999994" customHeight="1" x14ac:dyDescent="0.3">
      <c r="A86" s="10"/>
      <c r="B86" s="7" t="s">
        <v>444</v>
      </c>
      <c r="C86" s="9"/>
      <c r="D86" s="9"/>
      <c r="E86" s="70"/>
      <c r="F86" s="71"/>
      <c r="G86" s="71"/>
      <c r="H86" s="72"/>
      <c r="I86" s="70"/>
      <c r="J86" s="71"/>
      <c r="K86" s="72"/>
      <c r="L86" s="9" t="s">
        <v>52</v>
      </c>
      <c r="M86" s="10"/>
    </row>
    <row r="87" spans="1:13" s="17" customFormat="1" ht="80.099999999999994" customHeight="1" x14ac:dyDescent="0.3">
      <c r="A87" s="10"/>
      <c r="B87" s="7" t="s">
        <v>445</v>
      </c>
      <c r="C87" s="9"/>
      <c r="D87" s="9"/>
      <c r="E87" s="70"/>
      <c r="F87" s="71"/>
      <c r="G87" s="71"/>
      <c r="H87" s="72"/>
      <c r="I87" s="70"/>
      <c r="J87" s="71"/>
      <c r="K87" s="72"/>
      <c r="L87" s="9" t="s">
        <v>52</v>
      </c>
      <c r="M87" s="10"/>
    </row>
    <row r="88" spans="1:13" s="17" customFormat="1" ht="80.099999999999994" customHeight="1" x14ac:dyDescent="0.3">
      <c r="A88" s="10"/>
      <c r="B88" s="7" t="s">
        <v>446</v>
      </c>
      <c r="C88" s="9"/>
      <c r="D88" s="9"/>
      <c r="E88" s="70"/>
      <c r="F88" s="71"/>
      <c r="G88" s="71"/>
      <c r="H88" s="72"/>
      <c r="I88" s="70"/>
      <c r="J88" s="71"/>
      <c r="K88" s="72"/>
      <c r="L88" s="9" t="s">
        <v>52</v>
      </c>
      <c r="M88" s="10"/>
    </row>
    <row r="89" spans="1:13" s="17" customFormat="1" ht="80.099999999999994" customHeight="1" x14ac:dyDescent="0.3">
      <c r="A89" s="10"/>
      <c r="B89" s="7" t="s">
        <v>447</v>
      </c>
      <c r="C89" s="9"/>
      <c r="D89" s="9"/>
      <c r="E89" s="70"/>
      <c r="F89" s="71"/>
      <c r="G89" s="71"/>
      <c r="H89" s="72"/>
      <c r="I89" s="70"/>
      <c r="J89" s="71"/>
      <c r="K89" s="72"/>
      <c r="L89" s="9" t="s">
        <v>52</v>
      </c>
      <c r="M89" s="10"/>
    </row>
    <row r="90" spans="1:13" s="17" customFormat="1" ht="80.099999999999994" customHeight="1" x14ac:dyDescent="0.3">
      <c r="A90" s="10"/>
      <c r="B90" s="7" t="s">
        <v>448</v>
      </c>
      <c r="C90" s="9"/>
      <c r="D90" s="9"/>
      <c r="E90" s="70"/>
      <c r="F90" s="71"/>
      <c r="G90" s="71"/>
      <c r="H90" s="72"/>
      <c r="I90" s="70"/>
      <c r="J90" s="71"/>
      <c r="K90" s="72"/>
      <c r="L90" s="9" t="s">
        <v>52</v>
      </c>
      <c r="M90" s="10"/>
    </row>
    <row r="91" spans="1:13" s="17" customFormat="1" ht="80.099999999999994" customHeight="1" x14ac:dyDescent="0.3">
      <c r="A91" s="10"/>
      <c r="B91" s="7" t="s">
        <v>449</v>
      </c>
      <c r="C91" s="9"/>
      <c r="D91" s="9"/>
      <c r="E91" s="69"/>
      <c r="F91" s="69"/>
      <c r="G91" s="69"/>
      <c r="H91" s="69"/>
      <c r="I91" s="69"/>
      <c r="J91" s="69"/>
      <c r="K91" s="69"/>
      <c r="L91" s="9" t="s">
        <v>52</v>
      </c>
      <c r="M91" s="10"/>
    </row>
    <row r="92" spans="1:13" s="17" customFormat="1" ht="80.099999999999994" customHeight="1" x14ac:dyDescent="0.3">
      <c r="A92" s="10"/>
      <c r="B92" s="7" t="s">
        <v>450</v>
      </c>
      <c r="C92" s="9"/>
      <c r="D92" s="9"/>
      <c r="E92" s="69"/>
      <c r="F92" s="69"/>
      <c r="G92" s="69"/>
      <c r="H92" s="69"/>
      <c r="I92" s="69"/>
      <c r="J92" s="69"/>
      <c r="K92" s="69"/>
      <c r="L92" s="9" t="s">
        <v>52</v>
      </c>
      <c r="M92" s="10"/>
    </row>
    <row r="93" spans="1:13" s="17" customFormat="1" ht="80.099999999999994" customHeight="1" x14ac:dyDescent="0.3">
      <c r="A93" s="10"/>
      <c r="B93" s="7" t="s">
        <v>451</v>
      </c>
      <c r="C93" s="9"/>
      <c r="D93" s="9"/>
      <c r="E93" s="69"/>
      <c r="F93" s="69"/>
      <c r="G93" s="69"/>
      <c r="H93" s="69"/>
      <c r="I93" s="69"/>
      <c r="J93" s="69"/>
      <c r="K93" s="69"/>
      <c r="L93" s="9" t="s">
        <v>52</v>
      </c>
      <c r="M93" s="10"/>
    </row>
    <row r="94" spans="1:13" s="17" customFormat="1" ht="80.099999999999994" customHeight="1" x14ac:dyDescent="0.3">
      <c r="A94" s="10"/>
      <c r="B94" s="7" t="s">
        <v>452</v>
      </c>
      <c r="C94" s="9"/>
      <c r="D94" s="9"/>
      <c r="E94" s="69"/>
      <c r="F94" s="69"/>
      <c r="G94" s="69"/>
      <c r="H94" s="69"/>
      <c r="I94" s="69"/>
      <c r="J94" s="69"/>
      <c r="K94" s="69"/>
      <c r="L94" s="9" t="s">
        <v>52</v>
      </c>
      <c r="M94" s="10"/>
    </row>
    <row r="95" spans="1:13" s="17" customFormat="1" ht="80.099999999999994" customHeight="1" x14ac:dyDescent="0.3">
      <c r="A95" s="10"/>
      <c r="B95" s="7" t="s">
        <v>453</v>
      </c>
      <c r="C95" s="9"/>
      <c r="D95" s="9"/>
      <c r="E95" s="69"/>
      <c r="F95" s="69"/>
      <c r="G95" s="69"/>
      <c r="H95" s="69"/>
      <c r="I95" s="69"/>
      <c r="J95" s="69"/>
      <c r="K95" s="69"/>
      <c r="L95" s="9" t="s">
        <v>52</v>
      </c>
      <c r="M95" s="10"/>
    </row>
    <row r="96" spans="1:13" s="17" customFormat="1" ht="80.099999999999994" customHeight="1" x14ac:dyDescent="0.3">
      <c r="A96" s="10"/>
      <c r="B96" s="7" t="s">
        <v>454</v>
      </c>
      <c r="C96" s="9"/>
      <c r="D96" s="9"/>
      <c r="E96" s="69"/>
      <c r="F96" s="69"/>
      <c r="G96" s="69"/>
      <c r="H96" s="69"/>
      <c r="I96" s="69"/>
      <c r="J96" s="69"/>
      <c r="K96" s="69"/>
      <c r="L96" s="9" t="s">
        <v>52</v>
      </c>
      <c r="M96" s="10"/>
    </row>
    <row r="97" spans="1:13" s="17" customFormat="1" ht="80.099999999999994" customHeight="1" x14ac:dyDescent="0.3">
      <c r="A97" s="10"/>
      <c r="B97" s="7" t="s">
        <v>455</v>
      </c>
      <c r="C97" s="9"/>
      <c r="D97" s="9"/>
      <c r="E97" s="69"/>
      <c r="F97" s="69"/>
      <c r="G97" s="69"/>
      <c r="H97" s="69"/>
      <c r="I97" s="69"/>
      <c r="J97" s="69"/>
      <c r="K97" s="69"/>
      <c r="L97" s="9" t="s">
        <v>52</v>
      </c>
      <c r="M97" s="10"/>
    </row>
    <row r="98" spans="1:13" s="17" customFormat="1" ht="80.099999999999994" customHeight="1" x14ac:dyDescent="0.3">
      <c r="A98" s="10"/>
      <c r="B98" s="7" t="s">
        <v>456</v>
      </c>
      <c r="C98" s="9"/>
      <c r="D98" s="9"/>
      <c r="E98" s="69"/>
      <c r="F98" s="69"/>
      <c r="G98" s="69"/>
      <c r="H98" s="69"/>
      <c r="I98" s="69"/>
      <c r="J98" s="69"/>
      <c r="K98" s="69"/>
      <c r="L98" s="9" t="s">
        <v>52</v>
      </c>
      <c r="M98" s="10"/>
    </row>
    <row r="99" spans="1:13" s="17" customFormat="1" ht="80.099999999999994" customHeight="1" x14ac:dyDescent="0.3">
      <c r="A99" s="10"/>
      <c r="B99" s="7" t="s">
        <v>457</v>
      </c>
      <c r="C99" s="9"/>
      <c r="D99" s="9"/>
      <c r="E99" s="69"/>
      <c r="F99" s="69"/>
      <c r="G99" s="69"/>
      <c r="H99" s="69"/>
      <c r="I99" s="69"/>
      <c r="J99" s="69"/>
      <c r="K99" s="69"/>
      <c r="L99" s="9" t="s">
        <v>52</v>
      </c>
      <c r="M99" s="10"/>
    </row>
    <row r="100" spans="1:13" s="17" customFormat="1" ht="80.099999999999994" customHeight="1" x14ac:dyDescent="0.3">
      <c r="A100" s="10"/>
      <c r="B100" s="7" t="s">
        <v>458</v>
      </c>
      <c r="C100" s="9"/>
      <c r="D100" s="9"/>
      <c r="E100" s="69"/>
      <c r="F100" s="69"/>
      <c r="G100" s="69"/>
      <c r="H100" s="69"/>
      <c r="I100" s="69"/>
      <c r="J100" s="69"/>
      <c r="K100" s="69"/>
      <c r="L100" s="9" t="s">
        <v>52</v>
      </c>
      <c r="M100" s="10"/>
    </row>
    <row r="101" spans="1:13" ht="80.099999999999994" customHeight="1" x14ac:dyDescent="0.3">
      <c r="B101" s="7" t="s">
        <v>459</v>
      </c>
      <c r="C101" s="9"/>
      <c r="D101" s="9"/>
      <c r="E101" s="69"/>
      <c r="F101" s="69"/>
      <c r="G101" s="69"/>
      <c r="H101" s="69"/>
      <c r="I101" s="69"/>
      <c r="J101" s="69"/>
      <c r="K101" s="69"/>
      <c r="L101" s="9" t="s">
        <v>52</v>
      </c>
      <c r="M101" s="10"/>
    </row>
    <row r="102" spans="1:13" ht="80.099999999999994" customHeight="1" x14ac:dyDescent="0.3">
      <c r="B102" s="7" t="s">
        <v>460</v>
      </c>
      <c r="C102" s="9"/>
      <c r="D102" s="9"/>
      <c r="E102" s="69"/>
      <c r="F102" s="69"/>
      <c r="G102" s="69"/>
      <c r="H102" s="69"/>
      <c r="I102" s="69"/>
      <c r="J102" s="69"/>
      <c r="K102" s="69"/>
      <c r="L102" s="9" t="s">
        <v>52</v>
      </c>
      <c r="M102" s="10"/>
    </row>
    <row r="103" spans="1:13" ht="80.099999999999994" customHeight="1" x14ac:dyDescent="0.3">
      <c r="B103" s="7" t="s">
        <v>461</v>
      </c>
      <c r="C103" s="9"/>
      <c r="D103" s="9"/>
      <c r="E103" s="69"/>
      <c r="F103" s="69"/>
      <c r="G103" s="69"/>
      <c r="H103" s="69"/>
      <c r="I103" s="69"/>
      <c r="J103" s="69"/>
      <c r="K103" s="69"/>
      <c r="L103" s="9" t="s">
        <v>52</v>
      </c>
      <c r="M103" s="10"/>
    </row>
  </sheetData>
  <mergeCells count="203">
    <mergeCell ref="E6:H6"/>
    <mergeCell ref="I6:K6"/>
    <mergeCell ref="E7:H7"/>
    <mergeCell ref="I7:K7"/>
    <mergeCell ref="E8:H8"/>
    <mergeCell ref="I8:K8"/>
    <mergeCell ref="A1:M2"/>
    <mergeCell ref="E3:H3"/>
    <mergeCell ref="I3:K3"/>
    <mergeCell ref="E4:H4"/>
    <mergeCell ref="I4:K4"/>
    <mergeCell ref="E5:H5"/>
    <mergeCell ref="I5:K5"/>
    <mergeCell ref="E12:H12"/>
    <mergeCell ref="I12:K12"/>
    <mergeCell ref="E13:H13"/>
    <mergeCell ref="I13:K13"/>
    <mergeCell ref="E14:H14"/>
    <mergeCell ref="I14:K14"/>
    <mergeCell ref="E9:H9"/>
    <mergeCell ref="I9:K9"/>
    <mergeCell ref="E10:H10"/>
    <mergeCell ref="I10:K10"/>
    <mergeCell ref="E11:H11"/>
    <mergeCell ref="I11:K11"/>
    <mergeCell ref="E18:H18"/>
    <mergeCell ref="I18:K18"/>
    <mergeCell ref="E19:H19"/>
    <mergeCell ref="I19:K19"/>
    <mergeCell ref="E20:H20"/>
    <mergeCell ref="I20:K20"/>
    <mergeCell ref="E15:H15"/>
    <mergeCell ref="I15:K15"/>
    <mergeCell ref="E16:H16"/>
    <mergeCell ref="I16:K16"/>
    <mergeCell ref="E17:H17"/>
    <mergeCell ref="I17:K17"/>
    <mergeCell ref="E24:H24"/>
    <mergeCell ref="I24:K24"/>
    <mergeCell ref="E25:H25"/>
    <mergeCell ref="I25:K25"/>
    <mergeCell ref="E26:H26"/>
    <mergeCell ref="I26:K26"/>
    <mergeCell ref="E21:H21"/>
    <mergeCell ref="I21:K21"/>
    <mergeCell ref="E22:H22"/>
    <mergeCell ref="I22:K22"/>
    <mergeCell ref="E23:H23"/>
    <mergeCell ref="I23:K23"/>
    <mergeCell ref="E30:H30"/>
    <mergeCell ref="I30:K30"/>
    <mergeCell ref="E31:H31"/>
    <mergeCell ref="I31:K31"/>
    <mergeCell ref="E32:H32"/>
    <mergeCell ref="I32:K32"/>
    <mergeCell ref="E27:H27"/>
    <mergeCell ref="I27:K27"/>
    <mergeCell ref="E28:H28"/>
    <mergeCell ref="I28:K28"/>
    <mergeCell ref="E29:H29"/>
    <mergeCell ref="I29:K29"/>
    <mergeCell ref="E36:H36"/>
    <mergeCell ref="I36:K36"/>
    <mergeCell ref="E37:H37"/>
    <mergeCell ref="I37:K37"/>
    <mergeCell ref="E38:H38"/>
    <mergeCell ref="I38:K38"/>
    <mergeCell ref="E33:H33"/>
    <mergeCell ref="I33:K33"/>
    <mergeCell ref="E34:H34"/>
    <mergeCell ref="I34:K34"/>
    <mergeCell ref="E35:H35"/>
    <mergeCell ref="I35:K35"/>
    <mergeCell ref="E42:H42"/>
    <mergeCell ref="I42:K42"/>
    <mergeCell ref="E43:H43"/>
    <mergeCell ref="I43:K43"/>
    <mergeCell ref="E44:H44"/>
    <mergeCell ref="I44:K44"/>
    <mergeCell ref="E39:H39"/>
    <mergeCell ref="I39:K39"/>
    <mergeCell ref="E40:H40"/>
    <mergeCell ref="I40:K40"/>
    <mergeCell ref="E41:H41"/>
    <mergeCell ref="I41:K41"/>
    <mergeCell ref="E48:H48"/>
    <mergeCell ref="I48:K48"/>
    <mergeCell ref="E49:H49"/>
    <mergeCell ref="I49:K49"/>
    <mergeCell ref="E50:H50"/>
    <mergeCell ref="I50:K50"/>
    <mergeCell ref="E45:H45"/>
    <mergeCell ref="I45:K45"/>
    <mergeCell ref="E46:H46"/>
    <mergeCell ref="I46:K46"/>
    <mergeCell ref="E47:H47"/>
    <mergeCell ref="I47:K47"/>
    <mergeCell ref="E54:H54"/>
    <mergeCell ref="I54:K54"/>
    <mergeCell ref="E55:H55"/>
    <mergeCell ref="I55:K55"/>
    <mergeCell ref="E56:H56"/>
    <mergeCell ref="I56:K56"/>
    <mergeCell ref="E51:H51"/>
    <mergeCell ref="I51:K51"/>
    <mergeCell ref="E52:H52"/>
    <mergeCell ref="I52:K52"/>
    <mergeCell ref="E53:H53"/>
    <mergeCell ref="I53:K53"/>
    <mergeCell ref="E60:H60"/>
    <mergeCell ref="I60:K60"/>
    <mergeCell ref="E61:H61"/>
    <mergeCell ref="I61:K61"/>
    <mergeCell ref="E62:H62"/>
    <mergeCell ref="I62:K62"/>
    <mergeCell ref="E57:H57"/>
    <mergeCell ref="I57:K57"/>
    <mergeCell ref="E58:H58"/>
    <mergeCell ref="I58:K58"/>
    <mergeCell ref="E59:H59"/>
    <mergeCell ref="I59:K59"/>
    <mergeCell ref="E66:H66"/>
    <mergeCell ref="I66:K66"/>
    <mergeCell ref="E67:H67"/>
    <mergeCell ref="I67:K67"/>
    <mergeCell ref="E68:H68"/>
    <mergeCell ref="I68:K68"/>
    <mergeCell ref="E63:H63"/>
    <mergeCell ref="I63:K63"/>
    <mergeCell ref="E64:H64"/>
    <mergeCell ref="I64:K64"/>
    <mergeCell ref="E65:H65"/>
    <mergeCell ref="I65:K65"/>
    <mergeCell ref="E72:H72"/>
    <mergeCell ref="I72:K72"/>
    <mergeCell ref="E73:H73"/>
    <mergeCell ref="I73:K73"/>
    <mergeCell ref="E74:H74"/>
    <mergeCell ref="I74:K74"/>
    <mergeCell ref="E69:H69"/>
    <mergeCell ref="I69:K69"/>
    <mergeCell ref="E70:H70"/>
    <mergeCell ref="I70:K70"/>
    <mergeCell ref="E71:H71"/>
    <mergeCell ref="I71:K71"/>
    <mergeCell ref="E78:H78"/>
    <mergeCell ref="I78:K78"/>
    <mergeCell ref="E79:H79"/>
    <mergeCell ref="I79:K79"/>
    <mergeCell ref="E80:H80"/>
    <mergeCell ref="I80:K80"/>
    <mergeCell ref="E75:H75"/>
    <mergeCell ref="I75:K75"/>
    <mergeCell ref="E76:H76"/>
    <mergeCell ref="I76:K76"/>
    <mergeCell ref="E77:H77"/>
    <mergeCell ref="I77:K77"/>
    <mergeCell ref="E84:H84"/>
    <mergeCell ref="I84:K84"/>
    <mergeCell ref="E85:H85"/>
    <mergeCell ref="I85:K85"/>
    <mergeCell ref="E86:H86"/>
    <mergeCell ref="I86:K86"/>
    <mergeCell ref="E81:H81"/>
    <mergeCell ref="I81:K81"/>
    <mergeCell ref="E82:H82"/>
    <mergeCell ref="I82:K82"/>
    <mergeCell ref="E83:H83"/>
    <mergeCell ref="I83:K83"/>
    <mergeCell ref="E90:H90"/>
    <mergeCell ref="I90:K90"/>
    <mergeCell ref="E91:H91"/>
    <mergeCell ref="I91:K91"/>
    <mergeCell ref="E92:H92"/>
    <mergeCell ref="I92:K92"/>
    <mergeCell ref="E87:H87"/>
    <mergeCell ref="I87:K87"/>
    <mergeCell ref="E88:H88"/>
    <mergeCell ref="I88:K88"/>
    <mergeCell ref="E89:H89"/>
    <mergeCell ref="I89:K89"/>
    <mergeCell ref="E96:H96"/>
    <mergeCell ref="I96:K96"/>
    <mergeCell ref="E97:H97"/>
    <mergeCell ref="I97:K97"/>
    <mergeCell ref="E98:H98"/>
    <mergeCell ref="I98:K98"/>
    <mergeCell ref="E93:H93"/>
    <mergeCell ref="I93:K93"/>
    <mergeCell ref="E94:H94"/>
    <mergeCell ref="I94:K94"/>
    <mergeCell ref="E95:H95"/>
    <mergeCell ref="I95:K95"/>
    <mergeCell ref="E101:H101"/>
    <mergeCell ref="I101:K101"/>
    <mergeCell ref="E102:H102"/>
    <mergeCell ref="I102:K102"/>
    <mergeCell ref="E103:H103"/>
    <mergeCell ref="I103:K103"/>
    <mergeCell ref="E99:H99"/>
    <mergeCell ref="I99:K99"/>
    <mergeCell ref="E100:H100"/>
    <mergeCell ref="I100:K100"/>
  </mergeCells>
  <phoneticPr fontId="1" type="noConversion"/>
  <conditionalFormatting sqref="L4:L103">
    <cfRule type="cellIs" dxfId="4" priority="1" operator="equal">
      <formula>"검토 중"</formula>
    </cfRule>
    <cfRule type="cellIs" dxfId="3" priority="2" operator="equal">
      <formula>"거부"</formula>
    </cfRule>
    <cfRule type="cellIs" dxfId="2" priority="3" operator="equal">
      <formula>"승인"</formula>
    </cfRule>
  </conditionalFormatting>
  <dataValidations count="1">
    <dataValidation type="list" allowBlank="1" showInputMessage="1" showErrorMessage="1" sqref="L4:L103" xr:uid="{10783737-3001-4C6F-AA7E-C3D9F580A692}">
      <formula1>"승인,거부,검토 중,-"</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83" t="s">
        <v>191</v>
      </c>
      <c r="B1" s="84"/>
      <c r="C1" s="84"/>
      <c r="D1" s="84"/>
      <c r="E1" s="84"/>
      <c r="F1" s="84"/>
      <c r="G1" s="84"/>
      <c r="H1" s="84"/>
      <c r="I1" s="84"/>
      <c r="J1" s="84"/>
      <c r="K1" s="84"/>
      <c r="L1" s="84"/>
      <c r="M1" s="84"/>
      <c r="N1" s="84"/>
      <c r="O1" s="84"/>
      <c r="P1" s="84"/>
    </row>
    <row r="2" spans="1:16" ht="34.5" customHeight="1" x14ac:dyDescent="0.3">
      <c r="A2" s="84"/>
      <c r="B2" s="84"/>
      <c r="C2" s="84"/>
      <c r="D2" s="84"/>
      <c r="E2" s="84"/>
      <c r="F2" s="84"/>
      <c r="G2" s="84"/>
      <c r="H2" s="84"/>
      <c r="I2" s="84"/>
      <c r="J2" s="84"/>
      <c r="K2" s="84"/>
      <c r="L2" s="84"/>
      <c r="M2" s="84"/>
      <c r="N2" s="84"/>
      <c r="O2" s="84"/>
      <c r="P2" s="84"/>
    </row>
    <row r="3" spans="1:16" ht="24" customHeight="1" x14ac:dyDescent="0.3">
      <c r="A3" s="2"/>
      <c r="B3" s="4" t="s">
        <v>4</v>
      </c>
      <c r="C3" s="5" t="s">
        <v>25</v>
      </c>
      <c r="D3" s="5" t="s">
        <v>26</v>
      </c>
      <c r="E3" s="5" t="s">
        <v>5</v>
      </c>
      <c r="F3" s="5" t="s">
        <v>1</v>
      </c>
      <c r="G3" s="5" t="s">
        <v>9</v>
      </c>
      <c r="H3" s="5" t="s">
        <v>2</v>
      </c>
      <c r="I3" s="5" t="s">
        <v>10</v>
      </c>
      <c r="J3" s="5" t="s">
        <v>0</v>
      </c>
      <c r="K3" s="3"/>
      <c r="L3" s="3"/>
      <c r="M3" s="3"/>
      <c r="N3" s="3"/>
      <c r="O3" s="3"/>
      <c r="P3" s="3"/>
    </row>
    <row r="4" spans="1:16" ht="20.100000000000001" customHeight="1" x14ac:dyDescent="0.3">
      <c r="A4" s="1"/>
      <c r="B4" s="6" t="s">
        <v>3</v>
      </c>
      <c r="C4" s="7"/>
      <c r="D4" s="14"/>
      <c r="E4" s="11"/>
      <c r="F4" s="7" t="s">
        <v>8</v>
      </c>
      <c r="G4" s="8"/>
      <c r="H4" s="7"/>
      <c r="I4" s="7"/>
      <c r="J4" s="7" t="s">
        <v>7</v>
      </c>
    </row>
    <row r="5" spans="1:16" ht="20.100000000000001" customHeight="1" x14ac:dyDescent="0.3">
      <c r="B5" s="6" t="s">
        <v>11</v>
      </c>
      <c r="C5" s="9"/>
      <c r="D5" s="13"/>
      <c r="E5" s="10"/>
      <c r="F5" s="7" t="s">
        <v>8</v>
      </c>
      <c r="G5" s="9"/>
      <c r="H5" s="9"/>
      <c r="I5" s="9"/>
      <c r="J5" s="7" t="s">
        <v>7</v>
      </c>
    </row>
    <row r="6" spans="1:16" x14ac:dyDescent="0.3">
      <c r="B6" s="6" t="s">
        <v>12</v>
      </c>
      <c r="C6" s="9"/>
      <c r="D6" s="15"/>
      <c r="E6" s="10"/>
      <c r="F6" s="7" t="s">
        <v>8</v>
      </c>
      <c r="G6" s="9"/>
      <c r="H6" s="9"/>
      <c r="I6" s="9"/>
      <c r="J6" s="7" t="s">
        <v>7</v>
      </c>
    </row>
    <row r="7" spans="1:16" x14ac:dyDescent="0.3">
      <c r="B7" s="6" t="s">
        <v>13</v>
      </c>
      <c r="C7" s="9"/>
      <c r="D7" s="10"/>
      <c r="E7" s="10"/>
      <c r="F7" s="7" t="s">
        <v>8</v>
      </c>
      <c r="G7" s="9"/>
      <c r="H7" s="9"/>
      <c r="I7" s="9"/>
      <c r="J7" s="7" t="s">
        <v>7</v>
      </c>
    </row>
    <row r="8" spans="1:16" ht="20.100000000000001" customHeight="1" x14ac:dyDescent="0.3">
      <c r="B8" s="6" t="s">
        <v>14</v>
      </c>
      <c r="C8" s="9"/>
      <c r="D8" s="10"/>
      <c r="E8" s="10"/>
      <c r="F8" s="7" t="s">
        <v>8</v>
      </c>
      <c r="G8" s="9"/>
      <c r="H8" s="9"/>
      <c r="I8" s="9"/>
      <c r="J8" s="7" t="s">
        <v>7</v>
      </c>
    </row>
    <row r="9" spans="1:16" ht="20.100000000000001" customHeight="1" x14ac:dyDescent="0.3">
      <c r="B9" s="6" t="s">
        <v>15</v>
      </c>
      <c r="C9" s="9"/>
      <c r="D9" s="10"/>
      <c r="E9" s="10"/>
      <c r="F9" s="7" t="s">
        <v>8</v>
      </c>
      <c r="G9" s="9"/>
      <c r="H9" s="9"/>
      <c r="I9" s="9"/>
      <c r="J9" s="7" t="s">
        <v>7</v>
      </c>
    </row>
    <row r="10" spans="1:16" ht="20.100000000000001" customHeight="1" x14ac:dyDescent="0.3">
      <c r="B10" s="6" t="s">
        <v>16</v>
      </c>
      <c r="C10" s="9"/>
      <c r="D10" s="10"/>
      <c r="E10" s="10"/>
      <c r="F10" s="9"/>
      <c r="G10" s="9"/>
      <c r="H10" s="9"/>
      <c r="I10" s="9"/>
      <c r="J10" s="8"/>
    </row>
    <row r="11" spans="1:16" ht="20.100000000000001" customHeight="1" x14ac:dyDescent="0.3">
      <c r="B11" s="6" t="s">
        <v>17</v>
      </c>
      <c r="C11" s="8"/>
      <c r="D11" s="10"/>
      <c r="E11" s="10"/>
      <c r="F11" s="8"/>
      <c r="G11" s="8"/>
      <c r="H11" s="8"/>
      <c r="I11" s="8"/>
      <c r="J11" s="8"/>
    </row>
    <row r="12" spans="1:16" ht="20.100000000000001" customHeight="1" x14ac:dyDescent="0.3">
      <c r="B12" s="6" t="s">
        <v>18</v>
      </c>
      <c r="C12" s="8"/>
      <c r="D12" s="10"/>
      <c r="E12" s="10"/>
      <c r="F12" s="8"/>
      <c r="G12" s="8"/>
      <c r="H12" s="8"/>
      <c r="I12" s="8"/>
      <c r="J12" s="8"/>
    </row>
    <row r="13" spans="1:16" ht="20.100000000000001" customHeight="1" x14ac:dyDescent="0.3">
      <c r="B13" s="6" t="s">
        <v>19</v>
      </c>
      <c r="C13" s="8"/>
      <c r="D13" s="10"/>
      <c r="E13" s="10"/>
      <c r="F13" s="8"/>
      <c r="G13" s="8"/>
      <c r="H13" s="8"/>
      <c r="I13" s="8"/>
      <c r="J13" s="8"/>
    </row>
    <row r="14" spans="1:16" ht="20.100000000000001" customHeight="1" x14ac:dyDescent="0.3">
      <c r="B14" s="6" t="s">
        <v>20</v>
      </c>
      <c r="C14" s="8"/>
      <c r="D14" s="10"/>
      <c r="E14" s="10"/>
      <c r="F14" s="8"/>
      <c r="G14" s="8"/>
      <c r="H14" s="8"/>
      <c r="I14" s="8"/>
      <c r="J14" s="8"/>
    </row>
    <row r="15" spans="1:16" ht="20.100000000000001" customHeight="1" x14ac:dyDescent="0.3">
      <c r="B15" s="6" t="s">
        <v>21</v>
      </c>
      <c r="C15" s="8"/>
      <c r="D15" s="10"/>
      <c r="E15" s="10"/>
      <c r="F15" s="8"/>
      <c r="G15" s="8"/>
      <c r="H15" s="8"/>
      <c r="I15" s="8"/>
      <c r="J15" s="8"/>
    </row>
    <row r="16" spans="1:16" ht="20.100000000000001" customHeight="1" x14ac:dyDescent="0.3">
      <c r="B16" s="6" t="s">
        <v>22</v>
      </c>
      <c r="C16" s="8"/>
      <c r="D16" s="10"/>
      <c r="E16" s="10"/>
      <c r="F16" s="8"/>
      <c r="G16" s="8"/>
      <c r="H16" s="8"/>
      <c r="I16" s="8"/>
      <c r="J16" s="8"/>
    </row>
    <row r="17" spans="2:10" ht="20.100000000000001" customHeight="1" x14ac:dyDescent="0.3">
      <c r="B17" s="6" t="s">
        <v>23</v>
      </c>
      <c r="C17" s="8"/>
      <c r="D17" s="10"/>
      <c r="E17" s="10"/>
      <c r="F17" s="8"/>
      <c r="G17" s="8"/>
      <c r="H17" s="8"/>
      <c r="I17" s="8"/>
      <c r="J17" s="8"/>
    </row>
    <row r="18" spans="2:10" ht="20.100000000000001" customHeight="1" x14ac:dyDescent="0.3">
      <c r="B18" s="6" t="s">
        <v>24</v>
      </c>
      <c r="C18" s="8"/>
      <c r="D18" s="10"/>
      <c r="E18" s="10"/>
      <c r="F18" s="8"/>
      <c r="G18" s="8"/>
      <c r="H18" s="8"/>
      <c r="I18" s="8"/>
      <c r="J18" s="8"/>
    </row>
    <row r="19" spans="2:10" x14ac:dyDescent="0.3">
      <c r="D19" s="12"/>
      <c r="E19" s="12"/>
    </row>
    <row r="20" spans="2:10" x14ac:dyDescent="0.3">
      <c r="D20" s="12"/>
      <c r="E20" s="12"/>
    </row>
    <row r="21" spans="2:10" x14ac:dyDescent="0.3">
      <c r="D21" s="12"/>
      <c r="E21" s="12"/>
    </row>
    <row r="22" spans="2:10" x14ac:dyDescent="0.3">
      <c r="D22" s="12"/>
      <c r="E22" s="12"/>
    </row>
    <row r="23" spans="2:10" x14ac:dyDescent="0.3">
      <c r="D23" s="12"/>
      <c r="E23" s="12"/>
    </row>
    <row r="24" spans="2:10" x14ac:dyDescent="0.3">
      <c r="D24" s="12"/>
      <c r="E24" s="12"/>
    </row>
    <row r="25" spans="2:10" x14ac:dyDescent="0.3">
      <c r="D25" s="12"/>
      <c r="E25" s="12"/>
    </row>
    <row r="26" spans="2:10" x14ac:dyDescent="0.3">
      <c r="D26" s="12"/>
      <c r="E26" s="12"/>
    </row>
    <row r="27" spans="2:10" x14ac:dyDescent="0.3">
      <c r="D27" s="12"/>
      <c r="E27" s="12"/>
    </row>
    <row r="28" spans="2:10" x14ac:dyDescent="0.3">
      <c r="D28" s="12"/>
      <c r="E28" s="12"/>
    </row>
  </sheetData>
  <mergeCells count="1">
    <mergeCell ref="A1:P2"/>
  </mergeCells>
  <phoneticPr fontId="1" type="noConversion"/>
  <conditionalFormatting sqref="F4:F9">
    <cfRule type="cellIs" dxfId="1" priority="1" operator="equal">
      <formula>"미완료"</formula>
    </cfRule>
    <cfRule type="cellIs" dxfId="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B3" zoomScaleNormal="100" workbookViewId="0">
      <selection activeCell="G12" sqref="G12"/>
    </sheetView>
  </sheetViews>
  <sheetFormatPr defaultRowHeight="16.5" x14ac:dyDescent="0.3"/>
  <cols>
    <col min="1" max="1" width="1.625" style="18" customWidth="1"/>
    <col min="2" max="4" width="30.625" customWidth="1"/>
    <col min="5" max="5" width="1.625" customWidth="1"/>
    <col min="6" max="8" width="9.625" customWidth="1"/>
    <col min="9" max="9" width="1.625" customWidth="1"/>
    <col min="13" max="13" width="1.625" customWidth="1"/>
    <col min="14" max="16" width="30.625" customWidth="1"/>
    <col min="17" max="17" width="1.625" style="18" customWidth="1"/>
  </cols>
  <sheetData>
    <row r="1" spans="2:16" s="18" customFormat="1" ht="9.75" customHeight="1" x14ac:dyDescent="0.3"/>
    <row r="2" spans="2:16" ht="30" customHeight="1" x14ac:dyDescent="0.3">
      <c r="B2" s="90" t="s">
        <v>154</v>
      </c>
      <c r="C2" s="90"/>
      <c r="D2" s="90"/>
      <c r="E2" s="20"/>
      <c r="F2" s="91" t="s">
        <v>155</v>
      </c>
      <c r="G2" s="92"/>
      <c r="H2" s="92"/>
      <c r="I2" s="92"/>
      <c r="J2" s="92"/>
      <c r="K2" s="92"/>
      <c r="L2" s="93"/>
      <c r="M2" s="20"/>
      <c r="N2" s="90" t="s">
        <v>154</v>
      </c>
      <c r="O2" s="90"/>
      <c r="P2" s="90"/>
    </row>
    <row r="3" spans="2:16" ht="159.94999999999999" customHeight="1" x14ac:dyDescent="0.3">
      <c r="B3" s="89" t="e" vm="2">
        <v>#VALUE!</v>
      </c>
      <c r="C3" s="89"/>
      <c r="D3" s="89"/>
      <c r="E3" s="19"/>
      <c r="F3" s="96" t="s">
        <v>156</v>
      </c>
      <c r="G3" s="96"/>
      <c r="H3" s="96"/>
      <c r="I3" s="19"/>
      <c r="J3" s="96" t="s">
        <v>157</v>
      </c>
      <c r="K3" s="96"/>
      <c r="L3" s="96"/>
      <c r="M3" s="19"/>
      <c r="N3" s="89" t="e" vm="3">
        <v>#VALUE!</v>
      </c>
      <c r="O3" s="89"/>
      <c r="P3" s="89"/>
    </row>
    <row r="4" spans="2:16" ht="159.94999999999999" customHeight="1" x14ac:dyDescent="0.3">
      <c r="B4" s="89"/>
      <c r="C4" s="89"/>
      <c r="D4" s="89"/>
      <c r="E4" s="19"/>
      <c r="F4" s="96" t="s">
        <v>159</v>
      </c>
      <c r="G4" s="96"/>
      <c r="H4" s="96"/>
      <c r="I4" s="19"/>
      <c r="J4" s="96" t="s">
        <v>160</v>
      </c>
      <c r="K4" s="96"/>
      <c r="L4" s="96"/>
      <c r="M4" s="19"/>
      <c r="N4" s="89"/>
      <c r="O4" s="89"/>
      <c r="P4" s="89"/>
    </row>
    <row r="5" spans="2:16" ht="159.94999999999999" customHeight="1" x14ac:dyDescent="0.3">
      <c r="B5" s="89"/>
      <c r="C5" s="89"/>
      <c r="D5" s="89"/>
      <c r="E5" s="19"/>
      <c r="F5" s="94" t="s">
        <v>158</v>
      </c>
      <c r="G5" s="87"/>
      <c r="H5" s="87"/>
      <c r="I5" s="87"/>
      <c r="J5" s="87"/>
      <c r="K5" s="87"/>
      <c r="L5" s="95"/>
      <c r="M5" s="19"/>
      <c r="N5" s="89"/>
      <c r="O5" s="89"/>
      <c r="P5" s="89"/>
    </row>
    <row r="6" spans="2:16" s="18" customFormat="1" ht="9.75" customHeight="1" x14ac:dyDescent="0.3"/>
    <row r="8" spans="2:16" x14ac:dyDescent="0.3">
      <c r="B8" s="85" t="s">
        <v>184</v>
      </c>
      <c r="C8" s="85"/>
      <c r="D8" s="85" t="s">
        <v>177</v>
      </c>
      <c r="E8" s="85"/>
      <c r="F8" s="85"/>
    </row>
    <row r="9" spans="2:16" ht="69" customHeight="1" x14ac:dyDescent="0.3">
      <c r="B9" s="86" t="s">
        <v>167</v>
      </c>
      <c r="C9" s="86"/>
      <c r="D9" s="87" t="s">
        <v>176</v>
      </c>
      <c r="E9" s="87"/>
      <c r="F9" s="87"/>
    </row>
    <row r="10" spans="2:16" ht="81" customHeight="1" x14ac:dyDescent="0.3">
      <c r="B10" s="87" t="s">
        <v>168</v>
      </c>
      <c r="C10" s="87"/>
      <c r="D10" s="87" t="s">
        <v>180</v>
      </c>
      <c r="E10" s="87"/>
      <c r="F10" s="87"/>
    </row>
    <row r="11" spans="2:16" ht="66" customHeight="1" x14ac:dyDescent="0.3">
      <c r="B11" s="87" t="s">
        <v>175</v>
      </c>
      <c r="C11" s="87"/>
      <c r="D11" s="87" t="s">
        <v>246</v>
      </c>
      <c r="E11" s="88"/>
      <c r="F11" s="88"/>
    </row>
  </sheetData>
  <mergeCells count="18">
    <mergeCell ref="N3:P5"/>
    <mergeCell ref="N2:P2"/>
    <mergeCell ref="F2:L2"/>
    <mergeCell ref="F5:L5"/>
    <mergeCell ref="B2:D2"/>
    <mergeCell ref="B3:D5"/>
    <mergeCell ref="F3:H3"/>
    <mergeCell ref="F4:H4"/>
    <mergeCell ref="J3:L3"/>
    <mergeCell ref="J4:L4"/>
    <mergeCell ref="B8:C8"/>
    <mergeCell ref="D8:F8"/>
    <mergeCell ref="B9:C9"/>
    <mergeCell ref="B10:C10"/>
    <mergeCell ref="B11:C11"/>
    <mergeCell ref="D9:F9"/>
    <mergeCell ref="D10:F10"/>
    <mergeCell ref="D11:F11"/>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버그피드백</vt:lpstr>
      <vt:lpstr>사운드피드백</vt:lpstr>
      <vt:lpstr>편의성</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2026-06-12T08:46:06Z</dcterms:modified>
</cp:coreProperties>
</file>