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udy_3_results" sheetId="1" state="visible" r:id="rId2"/>
    <sheet name="raw-data" sheetId="2" state="visible" r:id="rId3"/>
    <sheet name="dat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<sst xmlns="http://schemas.openxmlformats.org/spreadsheetml/2006/main" count="108" uniqueCount="26">
  <si>
    <t xml:space="preserve">relative_radius</t>
  </si>
  <si>
    <t xml:space="preserve">current_std</t>
  </si>
  <si>
    <t xml:space="preserve">Wa</t>
  </si>
  <si>
    <t xml:space="preserve">error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</si>
  <si>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</si>
  <si>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</si>
  <si>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</si>
  <si>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</si>
  <si>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</si>
  <si>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</si>
  <si>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</si>
  <si>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</si>
  <si>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</si>
  <si>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time</t>
  </si>
  <si>
    <t xml:space="preserve">relative radius</t>
  </si>
  <si>
    <t xml:space="preserve"> Wa</t>
  </si>
  <si>
    <t xml:space="preserve"> norm stdev</t>
  </si>
  <si>
    <t xml:space="preserve"> current left</t>
  </si>
  <si>
    <t xml:space="preserve"> current right</t>
  </si>
  <si>
    <t xml:space="preserve"> error</t>
  </si>
  <si>
    <t xml:space="preserve"> time</t>
  </si>
  <si>
    <t xml:space="preserve"> 36s</t>
  </si>
  <si>
    <t xml:space="preserve"> 37s</t>
  </si>
  <si>
    <t xml:space="preserve"> 38s</t>
  </si>
  <si>
    <t xml:space="preserve"> 35s</t>
  </si>
  <si>
    <t xml:space="preserve"> 44s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</si>
</sst>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'raw-data'!$C$1:$C$1</c:f>
              <c:strCache>
                <c:ptCount val="1"/>
                <c:pt idx="0">
                  <c:v>current_std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'raw-data'!$A$2:$A$12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'raw-data'!$C$2:$C$12</c:f>
              <c:numCache>
                <c:formatCode>General</c:formatCode>
                <c:ptCount val="11"/>
                <c:pt idx="0">
                  <c:v>0.05</c:v>
                </c:pt>
                <c:pt idx="1">
                  <c:v>0.31</c:v>
                </c:pt>
                <c:pt idx="2">
                  <c:v>1.33</c:v>
                </c:pt>
                <c:pt idx="3">
                  <c:v>3.75</c:v>
                </c:pt>
                <c:pt idx="4">
                  <c:v>29.78</c:v>
                </c:pt>
                <c:pt idx="5">
                  <c:v>4.33</c:v>
                </c:pt>
                <c:pt idx="6">
                  <c:v>2.73</c:v>
                </c:pt>
                <c:pt idx="7">
                  <c:v>2.02</c:v>
                </c:pt>
                <c:pt idx="8">
                  <c:v>4.91</c:v>
                </c:pt>
                <c:pt idx="9">
                  <c:v>2.98</c:v>
                </c:pt>
                <c:pt idx="10">
                  <c:v>2.36</c:v>
                </c:pt>
              </c:numCache>
            </c:numRef>
          </c:yVal>
          <c:smooth val="0"/>
        </c:ser>
        <c:axId val="52306359"/>
        <c:axId val="64460779"/>
      </c:scatterChart>
      <c:valAx>
        <c:axId val="5230635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460779"/>
        <c:crosses val="autoZero"/>
        <c:crossBetween val="midCat"/>
      </c:valAx>
      <c:valAx>
        <c:axId val="644607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063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402120</xdr:colOff>
      <xdr:row>22</xdr:row>
      <xdr:rowOff>141120</xdr:rowOff>
    </xdr:from>
    <xdr:to>
      <xdr:col>13</xdr:col>
      <xdr:colOff>471960</xdr:colOff>
      <xdr:row>42</xdr:row>
      <xdr:rowOff>129240</xdr:rowOff>
    </xdr:to>
    <xdr:graphicFrame>
      <xdr:nvGraphicFramePr>
        <xdr:cNvPr id="0" name=""/>
        <xdr:cNvGraphicFramePr/>
      </xdr:nvGraphicFramePr>
      <xdr:xfrm>
        <a:off x="5406480" y="371736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8.66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0.1</v>
      </c>
      <c r="B2" s="0" t="n">
        <v>0.0173412888314762</v>
      </c>
    </row>
    <row r="3" customFormat="false" ht="12.8" hidden="false" customHeight="false" outlineLevel="0" collapsed="false">
      <c r="A3" s="0" t="n">
        <v>0.2</v>
      </c>
      <c r="B3" s="0" t="n">
        <v>0.0636368940575257</v>
      </c>
    </row>
    <row r="4" customFormat="false" ht="12.8" hidden="false" customHeight="false" outlineLevel="0" collapsed="false">
      <c r="A4" s="0" t="n">
        <v>0.3</v>
      </c>
      <c r="B4" s="0" t="n">
        <v>0.132222019565679</v>
      </c>
    </row>
    <row r="5" customFormat="false" ht="12.8" hidden="false" customHeight="false" outlineLevel="0" collapsed="false">
      <c r="A5" s="0" t="n">
        <v>0.4</v>
      </c>
      <c r="B5" s="0" t="n">
        <v>0.210281405346918</v>
      </c>
    </row>
    <row r="6" customFormat="false" ht="12.8" hidden="false" customHeight="false" outlineLevel="0" collapsed="false">
      <c r="A6" s="0" t="n">
        <v>0.5</v>
      </c>
      <c r="B6" s="0" t="n">
        <v>0.292160989828474</v>
      </c>
    </row>
    <row r="7" customFormat="false" ht="12.8" hidden="false" customHeight="false" outlineLevel="0" collapsed="false">
      <c r="A7" s="0" t="n">
        <v>0.6</v>
      </c>
      <c r="B7" s="0" t="n">
        <v>0.373175544742504</v>
      </c>
    </row>
    <row r="8" customFormat="false" ht="12.8" hidden="false" customHeight="false" outlineLevel="0" collapsed="false">
      <c r="A8" s="0" t="n">
        <v>0.7</v>
      </c>
      <c r="B8" s="0" t="n">
        <v>0.452693965893229</v>
      </c>
    </row>
    <row r="9" customFormat="false" ht="12.8" hidden="false" customHeight="false" outlineLevel="0" collapsed="false">
      <c r="A9" s="0" t="n">
        <v>0.8</v>
      </c>
      <c r="B9" s="0" t="n">
        <v>0.537962154555031</v>
      </c>
    </row>
    <row r="10" customFormat="false" ht="12.8" hidden="false" customHeight="false" outlineLevel="0" collapsed="false">
      <c r="A10" s="0" t="n">
        <v>0.9</v>
      </c>
      <c r="B10" s="0" t="n">
        <v>0.675270084670349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24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1</v>
      </c>
      <c r="D1" s="0" t="s">
        <v>3</v>
      </c>
    </row>
    <row r="2" customFormat="false" ht="12.8" hidden="false" customHeight="false" outlineLevel="0" collapsed="false">
      <c r="A2" s="0" t="n">
        <v>0.1</v>
      </c>
      <c r="B2" s="0" t="n">
        <v>0.256783126910919</v>
      </c>
      <c r="C2" s="0" t="n">
        <v>0.05</v>
      </c>
      <c r="D2" s="1" t="n">
        <v>0.0024</v>
      </c>
    </row>
    <row r="3" customFormat="false" ht="12.8" hidden="false" customHeight="false" outlineLevel="0" collapsed="false">
      <c r="A3" s="0" t="n">
        <v>0.2</v>
      </c>
      <c r="B3" s="0" t="n">
        <v>0.256783126910918</v>
      </c>
      <c r="C3" s="0" t="n">
        <v>0.31</v>
      </c>
      <c r="D3" s="1" t="n">
        <v>0.0001</v>
      </c>
    </row>
    <row r="4" customFormat="false" ht="12.8" hidden="false" customHeight="false" outlineLevel="0" collapsed="false">
      <c r="A4" s="0" t="n">
        <v>0.3</v>
      </c>
      <c r="B4" s="0" t="n">
        <v>0.256783126910919</v>
      </c>
      <c r="C4" s="0" t="n">
        <v>1.33</v>
      </c>
      <c r="D4" s="1" t="n">
        <v>0.0011</v>
      </c>
    </row>
    <row r="5" customFormat="false" ht="12.8" hidden="false" customHeight="false" outlineLevel="0" collapsed="false">
      <c r="A5" s="0" t="n">
        <v>0.35</v>
      </c>
      <c r="B5" s="0" t="n">
        <v>0.256783126910919</v>
      </c>
      <c r="C5" s="0" t="n">
        <v>3.75</v>
      </c>
      <c r="D5" s="1" t="n">
        <v>0.0019</v>
      </c>
    </row>
    <row r="6" customFormat="false" ht="12.8" hidden="false" customHeight="false" outlineLevel="0" collapsed="false">
      <c r="A6" s="0" t="n">
        <v>0.4</v>
      </c>
      <c r="B6" s="0" t="n">
        <v>0.256783126910919</v>
      </c>
      <c r="C6" s="0" t="n">
        <v>29.78</v>
      </c>
      <c r="D6" s="1" t="n">
        <v>0.0094</v>
      </c>
    </row>
    <row r="7" customFormat="false" ht="12.8" hidden="false" customHeight="false" outlineLevel="0" collapsed="false">
      <c r="A7" s="0" t="n">
        <v>0.45</v>
      </c>
      <c r="B7" s="0" t="n">
        <v>0.256783126910919</v>
      </c>
      <c r="C7" s="0" t="n">
        <v>4.33</v>
      </c>
      <c r="D7" s="1" t="n">
        <v>0.0012</v>
      </c>
    </row>
    <row r="8" customFormat="false" ht="12.8" hidden="false" customHeight="false" outlineLevel="0" collapsed="false">
      <c r="A8" s="0" t="n">
        <v>0.5</v>
      </c>
      <c r="B8" s="0" t="n">
        <v>0.256783126910919</v>
      </c>
      <c r="C8" s="0" t="n">
        <v>2.73</v>
      </c>
      <c r="D8" s="1" t="n">
        <v>0.0005</v>
      </c>
    </row>
    <row r="9" customFormat="false" ht="12.8" hidden="false" customHeight="false" outlineLevel="0" collapsed="false">
      <c r="A9" s="0" t="n">
        <v>0.6</v>
      </c>
      <c r="B9" s="0" t="n">
        <v>0.256783126910919</v>
      </c>
      <c r="C9" s="0" t="n">
        <v>2.02</v>
      </c>
      <c r="D9" s="1" t="n">
        <v>0.0003</v>
      </c>
    </row>
    <row r="10" customFormat="false" ht="12.8" hidden="false" customHeight="false" outlineLevel="0" collapsed="false">
      <c r="A10" s="0" t="n">
        <v>0.7</v>
      </c>
      <c r="B10" s="0" t="n">
        <v>0.256783126910919</v>
      </c>
      <c r="C10" s="0" t="n">
        <v>4.91</v>
      </c>
      <c r="D10" s="1" t="n">
        <v>0.0001</v>
      </c>
    </row>
    <row r="11" customFormat="false" ht="12.8" hidden="false" customHeight="false" outlineLevel="0" collapsed="false">
      <c r="A11" s="0" t="n">
        <v>0.8</v>
      </c>
      <c r="B11" s="0" t="n">
        <v>0.256783126910919</v>
      </c>
      <c r="C11" s="0" t="n">
        <v>2.98</v>
      </c>
      <c r="D11" s="1" t="n">
        <v>0.0001</v>
      </c>
    </row>
    <row r="12" customFormat="false" ht="12.8" hidden="false" customHeight="false" outlineLevel="0" collapsed="false">
      <c r="A12" s="0" t="n">
        <v>0.9</v>
      </c>
      <c r="B12" s="0" t="n">
        <v>0.256783126910918</v>
      </c>
      <c r="C12" s="0" t="n">
        <v>2.36</v>
      </c>
      <c r="D1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</v>
      </c>
      <c r="B1" s="0" t="s">
        <v>0</v>
      </c>
      <c r="C1" s="0" t="s">
        <v>5</v>
      </c>
      <c r="D1" s="0" t="s">
        <v>2</v>
      </c>
      <c r="E1" s="0" t="s">
        <v>6</v>
      </c>
      <c r="F1" s="0" t="s">
        <v>1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3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n">
        <v>0.1</v>
      </c>
      <c r="C2" s="0" t="s">
        <v>15</v>
      </c>
      <c r="D2" s="2" t="n">
        <v>2.56783126910919E-005</v>
      </c>
      <c r="E2" s="0" t="s">
        <v>16</v>
      </c>
      <c r="F2" s="0" t="n">
        <v>0.22</v>
      </c>
      <c r="G2" s="0" t="s">
        <v>17</v>
      </c>
      <c r="H2" s="2" t="n">
        <v>0.001</v>
      </c>
      <c r="I2" s="0" t="s">
        <v>18</v>
      </c>
      <c r="J2" s="2" t="n">
        <v>-0.00099</v>
      </c>
      <c r="K2" s="0" t="s">
        <v>19</v>
      </c>
      <c r="L2" s="1" t="n">
        <v>0.0096</v>
      </c>
      <c r="M2" s="0" t="s">
        <v>20</v>
      </c>
      <c r="N2" s="0" t="s">
        <v>21</v>
      </c>
    </row>
    <row r="3" customFormat="false" ht="12.8" hidden="false" customHeight="false" outlineLevel="0" collapsed="false">
      <c r="A3" s="0" t="s">
        <v>14</v>
      </c>
      <c r="B3" s="0" t="n">
        <v>0.2</v>
      </c>
      <c r="C3" s="0" t="s">
        <v>15</v>
      </c>
      <c r="D3" s="2" t="n">
        <v>2.56783126910919E-005</v>
      </c>
      <c r="E3" s="0" t="s">
        <v>16</v>
      </c>
      <c r="F3" s="0" t="n">
        <v>0.43</v>
      </c>
      <c r="G3" s="0" t="s">
        <v>17</v>
      </c>
      <c r="H3" s="2" t="n">
        <v>0.001</v>
      </c>
      <c r="I3" s="0" t="s">
        <v>18</v>
      </c>
      <c r="J3" s="2" t="n">
        <v>-0.000997</v>
      </c>
      <c r="K3" s="0" t="s">
        <v>19</v>
      </c>
      <c r="L3" s="1" t="n">
        <v>0.0033</v>
      </c>
      <c r="M3" s="0" t="s">
        <v>20</v>
      </c>
      <c r="N3" s="0" t="s">
        <v>22</v>
      </c>
    </row>
    <row r="4" customFormat="false" ht="12.8" hidden="false" customHeight="false" outlineLevel="0" collapsed="false">
      <c r="A4" s="0" t="s">
        <v>14</v>
      </c>
      <c r="B4" s="0" t="n">
        <v>0.3</v>
      </c>
      <c r="C4" s="0" t="s">
        <v>15</v>
      </c>
      <c r="D4" s="2" t="n">
        <v>2.56783126910919E-005</v>
      </c>
      <c r="E4" s="0" t="s">
        <v>16</v>
      </c>
      <c r="F4" s="0" t="n">
        <v>0.63</v>
      </c>
      <c r="G4" s="0" t="s">
        <v>17</v>
      </c>
      <c r="H4" s="2" t="n">
        <v>0.001</v>
      </c>
      <c r="I4" s="0" t="s">
        <v>18</v>
      </c>
      <c r="J4" s="2" t="n">
        <v>-0.000999</v>
      </c>
      <c r="K4" s="0" t="s">
        <v>19</v>
      </c>
      <c r="L4" s="1" t="n">
        <v>0.0014</v>
      </c>
      <c r="M4" s="0" t="s">
        <v>20</v>
      </c>
      <c r="N4" s="0" t="s">
        <v>23</v>
      </c>
    </row>
    <row r="5" customFormat="false" ht="12.8" hidden="false" customHeight="false" outlineLevel="0" collapsed="false">
      <c r="A5" s="0" t="s">
        <v>14</v>
      </c>
      <c r="B5" s="0" t="n">
        <v>0.35</v>
      </c>
      <c r="C5" s="0" t="s">
        <v>15</v>
      </c>
      <c r="D5" s="2" t="n">
        <v>2.56783126910919E-005</v>
      </c>
      <c r="E5" s="0" t="s">
        <v>16</v>
      </c>
      <c r="F5" s="0" t="n">
        <v>0.72</v>
      </c>
      <c r="G5" s="0" t="s">
        <v>17</v>
      </c>
      <c r="H5" s="2" t="n">
        <v>0.001</v>
      </c>
      <c r="I5" s="0" t="s">
        <v>18</v>
      </c>
      <c r="J5" s="2" t="n">
        <v>-0.000998</v>
      </c>
      <c r="K5" s="0" t="s">
        <v>19</v>
      </c>
      <c r="L5" s="1" t="n">
        <v>0.0019</v>
      </c>
      <c r="M5" s="0" t="s">
        <v>20</v>
      </c>
      <c r="N5" s="0" t="s">
        <v>24</v>
      </c>
    </row>
    <row r="6" customFormat="false" ht="12.8" hidden="false" customHeight="false" outlineLevel="0" collapsed="false">
      <c r="A6" s="0" t="s">
        <v>14</v>
      </c>
      <c r="B6" s="0" t="n">
        <v>0.4</v>
      </c>
      <c r="C6" s="0" t="s">
        <v>15</v>
      </c>
      <c r="D6" s="2" t="n">
        <v>2.56783126910919E-005</v>
      </c>
      <c r="E6" s="0" t="s">
        <v>16</v>
      </c>
      <c r="F6" s="0" t="n">
        <v>0.8</v>
      </c>
      <c r="G6" s="0" t="s">
        <v>17</v>
      </c>
      <c r="H6" s="2" t="n">
        <v>0.001</v>
      </c>
      <c r="I6" s="0" t="s">
        <v>18</v>
      </c>
      <c r="J6" s="2" t="n">
        <v>-0.000998</v>
      </c>
      <c r="K6" s="0" t="s">
        <v>19</v>
      </c>
      <c r="L6" s="1" t="n">
        <v>0.0018</v>
      </c>
      <c r="M6" s="0" t="s">
        <v>20</v>
      </c>
      <c r="N6" s="0" t="s">
        <v>24</v>
      </c>
    </row>
    <row r="7" customFormat="false" ht="12.8" hidden="false" customHeight="false" outlineLevel="0" collapsed="false">
      <c r="A7" s="0" t="s">
        <v>14</v>
      </c>
      <c r="B7" s="0" t="n">
        <v>0.45</v>
      </c>
      <c r="C7" s="0" t="s">
        <v>15</v>
      </c>
      <c r="D7" s="2" t="n">
        <v>2.56783126910919E-005</v>
      </c>
      <c r="E7" s="0" t="s">
        <v>16</v>
      </c>
      <c r="F7" s="0" t="n">
        <v>0.88</v>
      </c>
      <c r="G7" s="0" t="s">
        <v>17</v>
      </c>
      <c r="H7" s="2" t="n">
        <v>0.001</v>
      </c>
      <c r="I7" s="0" t="s">
        <v>18</v>
      </c>
      <c r="J7" s="2" t="n">
        <v>-0.000998</v>
      </c>
      <c r="K7" s="0" t="s">
        <v>19</v>
      </c>
      <c r="L7" s="1" t="n">
        <v>0.0015</v>
      </c>
      <c r="M7" s="0" t="s">
        <v>20</v>
      </c>
      <c r="N7" s="0" t="s">
        <v>21</v>
      </c>
    </row>
    <row r="8" customFormat="false" ht="12.8" hidden="false" customHeight="false" outlineLevel="0" collapsed="false">
      <c r="A8" s="0" t="s">
        <v>14</v>
      </c>
      <c r="B8" s="0" t="n">
        <v>0.5</v>
      </c>
      <c r="C8" s="0" t="s">
        <v>15</v>
      </c>
      <c r="D8" s="2" t="n">
        <v>2.56783126910919E-005</v>
      </c>
      <c r="E8" s="0" t="s">
        <v>16</v>
      </c>
      <c r="F8" s="0" t="n">
        <v>0.95</v>
      </c>
      <c r="G8" s="0" t="s">
        <v>17</v>
      </c>
      <c r="H8" s="2" t="n">
        <v>0.001</v>
      </c>
      <c r="I8" s="0" t="s">
        <v>18</v>
      </c>
      <c r="J8" s="2" t="n">
        <v>-0.000999</v>
      </c>
      <c r="K8" s="0" t="s">
        <v>19</v>
      </c>
      <c r="L8" s="1" t="n">
        <v>0.0012</v>
      </c>
      <c r="M8" s="0" t="s">
        <v>20</v>
      </c>
      <c r="N8" s="0" t="s">
        <v>22</v>
      </c>
    </row>
    <row r="9" customFormat="false" ht="12.8" hidden="false" customHeight="false" outlineLevel="0" collapsed="false">
      <c r="A9" s="0" t="s">
        <v>14</v>
      </c>
      <c r="B9" s="0" t="n">
        <v>0.6</v>
      </c>
      <c r="C9" s="0" t="s">
        <v>15</v>
      </c>
      <c r="D9" s="2" t="n">
        <v>2.56783126910919E-005</v>
      </c>
      <c r="E9" s="0" t="s">
        <v>16</v>
      </c>
      <c r="F9" s="0" t="n">
        <v>1.08</v>
      </c>
      <c r="G9" s="0" t="s">
        <v>17</v>
      </c>
      <c r="H9" s="2" t="n">
        <v>0.001</v>
      </c>
      <c r="I9" s="0" t="s">
        <v>18</v>
      </c>
      <c r="J9" s="2" t="n">
        <v>-0.000999</v>
      </c>
      <c r="K9" s="0" t="s">
        <v>19</v>
      </c>
      <c r="L9" s="1" t="n">
        <v>0.0012</v>
      </c>
      <c r="M9" s="0" t="s">
        <v>20</v>
      </c>
      <c r="N9" s="0" t="s">
        <v>22</v>
      </c>
    </row>
    <row r="10" customFormat="false" ht="12.8" hidden="false" customHeight="false" outlineLevel="0" collapsed="false">
      <c r="A10" s="0" t="s">
        <v>14</v>
      </c>
      <c r="B10" s="0" t="n">
        <v>0.7</v>
      </c>
      <c r="C10" s="0" t="s">
        <v>15</v>
      </c>
      <c r="D10" s="2" t="n">
        <v>2.56783126910919E-005</v>
      </c>
      <c r="E10" s="0" t="s">
        <v>16</v>
      </c>
      <c r="F10" s="0" t="n">
        <v>1.2</v>
      </c>
      <c r="G10" s="0" t="s">
        <v>17</v>
      </c>
      <c r="H10" s="2" t="n">
        <v>0.001</v>
      </c>
      <c r="I10" s="0" t="s">
        <v>18</v>
      </c>
      <c r="J10" s="2" t="n">
        <v>-0.000999</v>
      </c>
      <c r="K10" s="0" t="s">
        <v>19</v>
      </c>
      <c r="L10" s="1" t="n">
        <v>0.001</v>
      </c>
      <c r="M10" s="0" t="s">
        <v>20</v>
      </c>
      <c r="N10" s="0" t="s">
        <v>22</v>
      </c>
    </row>
    <row r="11" customFormat="false" ht="12.8" hidden="false" customHeight="false" outlineLevel="0" collapsed="false">
      <c r="A11" s="0" t="s">
        <v>14</v>
      </c>
      <c r="B11" s="0" t="n">
        <v>0.8</v>
      </c>
      <c r="C11" s="0" t="s">
        <v>15</v>
      </c>
      <c r="D11" s="2" t="n">
        <v>2.56783126910919E-005</v>
      </c>
      <c r="E11" s="0" t="s">
        <v>16</v>
      </c>
      <c r="F11" s="0" t="n">
        <v>1.3</v>
      </c>
      <c r="G11" s="0" t="s">
        <v>17</v>
      </c>
      <c r="H11" s="2" t="n">
        <v>0.001</v>
      </c>
      <c r="I11" s="0" t="s">
        <v>18</v>
      </c>
      <c r="J11" s="2" t="n">
        <v>-0.000999</v>
      </c>
      <c r="K11" s="0" t="s">
        <v>19</v>
      </c>
      <c r="L11" s="1" t="n">
        <v>0.0007</v>
      </c>
      <c r="M11" s="0" t="s">
        <v>20</v>
      </c>
      <c r="N11" s="0" t="s">
        <v>24</v>
      </c>
    </row>
    <row r="12" customFormat="false" ht="12.8" hidden="false" customHeight="false" outlineLevel="0" collapsed="false">
      <c r="A12" s="0" t="s">
        <v>14</v>
      </c>
      <c r="B12" s="0" t="n">
        <v>0.9</v>
      </c>
      <c r="C12" s="0" t="s">
        <v>15</v>
      </c>
      <c r="D12" s="2" t="n">
        <v>2.56783126910918E-005</v>
      </c>
      <c r="E12" s="0" t="s">
        <v>16</v>
      </c>
      <c r="F12" s="0" t="n">
        <v>1.38</v>
      </c>
      <c r="G12" s="0" t="s">
        <v>17</v>
      </c>
      <c r="H12" s="2" t="n">
        <v>0.001</v>
      </c>
      <c r="I12" s="0" t="s">
        <v>18</v>
      </c>
      <c r="J12" s="2" t="n">
        <v>-0.000999</v>
      </c>
      <c r="K12" s="0" t="s">
        <v>19</v>
      </c>
      <c r="L12" s="1" t="n">
        <v>0.0007</v>
      </c>
      <c r="M12" s="0" t="s">
        <v>20</v>
      </c>
      <c r="N12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2023-05-16T10:51:35Z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