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4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<sst xmlns="http://schemas.openxmlformats.org/spreadsheetml/2006/main" count="673" uniqueCount="344">
  <si>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</si>
  <si>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</si>
  <si>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</si>
  <si>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</si>
  <si>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</si>
  <si>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</si>
  <si>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</si>
  <si>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</si>
  <si>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</si>
  <si>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</si>
  <si>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</si>
  <si>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</si>
  <si>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</si>
  <si>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</si>
  <si>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</si>
  <si>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</si>
  <si>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</si>
  <si>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</si>
  <si>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</si>
  <si>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</si>
  <si>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</si>
  <si>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</si>
  <si>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</si>
  <si>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</si>
  <si>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</si>
  <si>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</si>
  <si>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</si>
  <si>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</si>
  <si>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</si>
  <si>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</si>
  <si>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</si>
  <si>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</si>
  <si>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</si>
  <si>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</si>
  <si>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</si>
  <si>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</si>
  <si>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</si>
  <si>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</si>
  <si>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</si>
  <si>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</si>
  <si>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</si>
  <si>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</si>
  <si>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</si>
  <si>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</si>
  <si>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</si>
  <si>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</si>
  <si>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</si>
  <si>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</si>
  <si>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</si>
  <si>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</si>
  <si>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</si>
  <si>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</si>
  <si>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</si>
  <si>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</si>
  <si>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</si>
  <si>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</si>
  <si>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</si>
  <si>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</si>
  <si>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</si>
  <si>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</si>
  <si>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</si>
  <si>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</si>
  <si>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</si>
  <si>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</si>
  <si>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</si>
  <si>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</si>
  <si>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</si>
  <si>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</si>
  <si>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</si>
  <si>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</si>
  <si>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</si>
  <si>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</si>
  <si>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</si>
  <si>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</si>
  <si>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</si>
  <si>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</si>
  <si>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</si>
  <si>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</si>
  <si>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</si>
  <si>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</si>
  <si>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</si>
  <si>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</si>
  <si>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</si>
  <si>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</si>
  <si>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</si>
  <si>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</si>
  <si>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</si>
  <si>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</si>
  <si>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</si>
  <si>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</si>
  <si>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</si>
  <si>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</si>
  <si>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</si>
  <si>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</si>
  <si>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</si>
  <si>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</si>
  <si>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</si>
  <si>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</si>
  <si>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</si>
  <si>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</si>
  <si>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</si>
  <si>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</si>
  <si>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</si>
  <si>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</si>
  <si>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</si>
  <si>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</si>
  <si>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</si>
  <si>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</si>
  <si>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</si>
  <si>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</si>
  <si>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</si>
  <si>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</si>
  <si>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</si>
  <si>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</si>
  <si>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</si>
  <si>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</si>
  <si>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</si>
  <si>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</si>
  <si>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</si>
  <si>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</si>
  <si>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</si>
  <si>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</si>
  <si>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</si>
  <si>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</si>
  <si>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</si>
  <si>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</si>
  <si>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</si>
  <si>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</si>
  <si>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</si>
  <si>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</si>
  <si>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</si>
  <si>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</si>
  <si>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</si>
  <si>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</si>
  <si>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</si>
  <si>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</si>
  <si>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</si>
  <si>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</si>
  <si>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</si>
  <si>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</si>
  <si>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</si>
  <si>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</si>
  <si>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</si>
  <si>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</si>
  <si>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</si>
  <si>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</si>
  <si>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</si>
  <si>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</si>
  <si>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</si>
  <si>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</si>
  <si>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</si>
  <si>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</si>
  <si>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</si>
  <si>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</si>
  <si>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</si>
  <si>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</si>
  <si>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</si>
  <si>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</si>
  <si>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</si>
  <si>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</si>
  <si>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</si>
  <si>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</si>
  <si>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</si>
  <si>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</si>
  <si>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</si>
  <si>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</si>
  <si>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</si>
  <si>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</si>
  <si>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</si>
  <si>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</si>
  <si>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</si>
  <si>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</si>
  <si>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</si>
  <si>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</si>
  <si>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</si>
  <si>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</si>
  <si>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</si>
  <si>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</si>
  <si>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</si>
  <si>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</si>
  <si>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</si>
  <si>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</si>
  <si>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</si>
  <si>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</si>
  <si>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</si>
  <si>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</si>
  <si>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</si>
  <si>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</si>
  <si>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</si>
  <si>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</si>
  <si>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</si>
  <si>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</si>
  <si>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</si>
  <si>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</si>
  <si>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</si>
  <si>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</si>
  <si>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</si>
  <si>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</si>
  <si>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</si>
  <si>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</si>
  <si>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</si>
  <si>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</si>
  <si>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</si>
  <si>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</si>
  <si>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</si>
  <si>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</si>
  <si>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</si>
  <si>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</si>
  <si>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</si>
  <si>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</si>
  <si>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</si>
  <si>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</si>
  <si>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</si>
  <si>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</si>
  <si>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</si>
  <si>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</si>
  <si>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</si>
  <si>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</si>
  <si>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</si>
  <si>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</si>
  <si>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</si>
  <si>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</si>
  <si>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</si>
  <si>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</si>
  <si>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</si>
  <si>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</si>
  <si>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</si>
  <si>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</si>
  <si>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</si>
  <si>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</si>
  <si>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</si>
  <si>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</si>
  <si>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</si>
  <si>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</si>
  <si>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</si>
  <si>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</si>
  <si>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</si>
  <si>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</si>
  <si>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</si>
  <si>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</si>
  <si>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</si>
  <si>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</si>
  <si>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</si>
  <si>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</si>
  <si>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</si>
  <si>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</si>
  <si>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</si>
  <si>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</si>
  <si>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</si>
  <si>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</si>
  <si>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</si>
  <si>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</si>
  <si>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</si>
  <si>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</si>
  <si>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</si>
  <si>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</si>
  <si>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</si>
  <si>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</si>
  <si>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</si>
  <si>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</si>
  <si>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</si>
  <si>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</si>
  <si>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</si>
  <si>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</si>
  <si>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</si>
  <si>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</si>
  <si>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</si>
  <si>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</si>
  <si>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</si>
  <si>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</si>
  <si>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</si>
  <si>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</si>
  <si>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</si>
  <si>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</si>
  <si>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</si>
  <si>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</si>
  <si>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</si>
  <si>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</si>
  <si>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</si>
  <si>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</si>
  <si>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</si>
  <si>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</si>
  <si>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</si>
  <si>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</si>
  <si>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</si>
  <si>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</si>
  <si>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</si>
  <si>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</si>
  <si>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</si>
  <si>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</si>
  <si>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</si>
  <si>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</si>
  <si>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</si>
  <si>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</si>
  <si>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</si>
  <si>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</si>
  <si>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</si>
  <si>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</si>
  <si>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</si>
  <si>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</si>
  <si>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</si>
  <si>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</si>
  <si>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</si>
  <si>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</si>
  <si>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</si>
  <si>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</si>
  <si>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</si>
  <si>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</si>
  <si>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</si>
  <si>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</si>
  <si>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</si>
  <si>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</si>
  <si>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</si>
  <si>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</si>
  <si>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</si>
  <si>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</si>
  <si>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</si>
  <si>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</si>
  <si>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</si>
  <si>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</si>
  <si>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</si>
  <si>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</si>
  <si>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</si>
  <si>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</si>
  <si>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</si>
  <si>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</si>
  <si>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</si>
  <si>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</si>
  <si>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</si>
  <si>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</si>
  <si>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</si>
  <si>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</si>
  <si>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</si>
  <si>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</si>
  <si>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</si>
  <si>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</si>
  <si>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</si>
  <si>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</si>
  <si>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</si>
  <si>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</si>
  <si>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</si>
  <si>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</si>
  <si>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采南</t>
    <phoneticPr fontId="47" type="noConversion"/>
  </si>
  <si>
    <t>2b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</si>
</sst>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37" workbookViewId="0">
      <selection activeCell="F40" sqref="F40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9.3800000000000008</v>
      </c>
      <c r="D5" s="10"/>
      <c r="F5" s="9">
        <v>10.35</v>
      </c>
      <c r="G5" s="10"/>
      <c r="I5" s="9">
        <v>9.99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836.9</v>
      </c>
      <c r="D6" s="10"/>
      <c r="F6" s="9">
        <v>847.2</v>
      </c>
      <c r="G6" s="10"/>
      <c r="I6" s="9">
        <v>870.9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1.4690000000000001</v>
      </c>
      <c r="D7" s="10"/>
      <c r="F7" s="9">
        <v>1.4742</v>
      </c>
      <c r="G7" s="10"/>
      <c r="I7" s="9">
        <v>1.4858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7.7789999999999999</v>
      </c>
      <c r="D9" s="10"/>
      <c r="F9" s="9">
        <v>10.98</v>
      </c>
      <c r="G9" s="10"/>
      <c r="I9" s="9">
        <v>24.81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2.6589999999999998</v>
      </c>
      <c r="D11" s="10"/>
      <c r="F11" s="9">
        <v>3.476</v>
      </c>
      <c r="G11" s="10"/>
      <c r="I11" s="9">
        <v>6.0839999999999996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72.67</v>
      </c>
      <c r="D12" s="10"/>
      <c r="F12" s="9">
        <v>106.9</v>
      </c>
      <c r="G12" s="10"/>
      <c r="I12" s="9">
        <v>116.49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16</v>
      </c>
      <c r="D13" s="10"/>
      <c r="F13" s="9">
        <v>22</v>
      </c>
      <c r="G13" s="10"/>
      <c r="I13" s="9">
        <v>37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0.33100000000000002</v>
      </c>
      <c r="D14" s="10"/>
      <c r="F14" s="27">
        <v>0.40100000000000002</v>
      </c>
      <c r="G14" s="10"/>
      <c r="I14" s="27">
        <v>0.48899999999999999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17.02</v>
      </c>
      <c r="F19" s="12">
        <v>18.829999999999998</v>
      </c>
      <c r="I19" s="12">
        <v>25.09</v>
      </c>
      <c r="M19" s="11"/>
      <c r="N19" s="11"/>
    </row>
    <row r="20" spans="1:14">
      <c r="A20" s="3" t="s">
        <v>63</v>
      </c>
      <c r="B20" s="12" t="s">
        <v>296</v>
      </c>
      <c r="C20" s="12">
        <v>12.49</v>
      </c>
      <c r="F20" s="12">
        <v>12.51</v>
      </c>
      <c r="I20" s="12">
        <v>12.47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0.02</v>
      </c>
      <c r="F25" s="12">
        <v>0.03</v>
      </c>
      <c r="I25" s="12">
        <v>0.04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200</v>
      </c>
      <c r="F27" s="12">
        <v>300</v>
      </c>
      <c r="I27" s="12">
        <v>400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78.53</v>
      </c>
      <c r="F32" s="12">
        <v>78.27</v>
      </c>
      <c r="I32" s="12">
        <v>72.05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12.68</v>
      </c>
      <c r="F33" s="12">
        <v>13.7</v>
      </c>
      <c r="I33" s="12">
        <v>13.98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8.7899999999999991</v>
      </c>
      <c r="F34" s="12">
        <v>8.0299999999999994</v>
      </c>
      <c r="I34" s="12">
        <v>13.98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0.75</v>
      </c>
      <c r="F39" s="12">
        <v>0.82</v>
      </c>
      <c r="I39" s="12">
        <v>1.25</v>
      </c>
      <c r="M39" s="11"/>
      <c r="N39" s="11"/>
    </row>
    <row r="40" spans="1:14" ht="15.5">
      <c r="A40" s="3" t="s">
        <v>312</v>
      </c>
      <c r="B40" s="23" t="s">
        <v>329</v>
      </c>
      <c r="C40" s="12">
        <v>0.36</v>
      </c>
      <c r="F40" s="12">
        <v>0.42</v>
      </c>
      <c r="I40" s="12">
        <v>0.76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0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C23" sqref="C23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342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840.2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12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0.26600000000000001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1.6297999999999999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8.5000000000000006E-3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13.1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5.6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0.34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10.92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0.05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3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6" workbookViewId="0">
      <selection activeCell="D21" sqref="D21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8.19</v>
      </c>
      <c r="E7" s="36">
        <v>8.19</v>
      </c>
      <c r="F7" s="36"/>
      <c r="G7" s="36"/>
      <c r="H7" s="36"/>
    </row>
    <row r="8" spans="1:8">
      <c r="B8" s="36">
        <v>145</v>
      </c>
      <c r="C8" s="36">
        <v>180</v>
      </c>
      <c r="D8" s="36">
        <v>5.98</v>
      </c>
      <c r="E8" s="36">
        <v>14.17</v>
      </c>
      <c r="F8" s="36"/>
      <c r="G8" s="36"/>
      <c r="H8" s="36"/>
    </row>
    <row r="9" spans="1:8">
      <c r="B9" s="36">
        <v>180</v>
      </c>
      <c r="C9" s="36">
        <v>240</v>
      </c>
      <c r="D9" s="36">
        <v>7.99</v>
      </c>
      <c r="E9" s="36">
        <v>22.16</v>
      </c>
      <c r="F9" s="36"/>
      <c r="G9" s="36"/>
      <c r="H9" s="36"/>
    </row>
    <row r="10" spans="1:8">
      <c r="B10" s="36">
        <v>240</v>
      </c>
      <c r="C10" s="36">
        <v>300</v>
      </c>
      <c r="D10" s="36">
        <v>11.15</v>
      </c>
      <c r="E10" s="36">
        <v>33.31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9.26</v>
      </c>
      <c r="E11" s="36">
        <v>42.57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9.3800000000000008</v>
      </c>
      <c r="E12" s="36">
        <v>51.95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10.35</v>
      </c>
      <c r="E13" s="36">
        <v>62.3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9.99</v>
      </c>
      <c r="E14" s="36">
        <v>72.290000000000006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5.98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13.97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33" sqref="F3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8.19</v>
      </c>
      <c r="F5" s="16">
        <v>5.98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726.4</v>
      </c>
      <c r="D6" s="10"/>
      <c r="E6" s="32"/>
      <c r="F6" s="16">
        <v>765.6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343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8.0000000000000002E-3</v>
      </c>
      <c r="D8" s="10"/>
      <c r="E8" s="32"/>
      <c r="F8" s="16">
        <v>0.01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0.28000000000000003</v>
      </c>
      <c r="F13" s="16">
        <v>1.01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1.4072</v>
      </c>
      <c r="F16" s="16">
        <v>1.4246000000000001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>
        <v>64</v>
      </c>
      <c r="D29" s="36"/>
      <c r="E29" s="36"/>
      <c r="F29" s="24">
        <v>126</v>
      </c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>
        <v>87</v>
      </c>
      <c r="D31" s="12"/>
      <c r="E31" s="12"/>
      <c r="F31" s="23">
        <v>151</v>
      </c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>
        <v>106</v>
      </c>
      <c r="D32" s="12"/>
      <c r="E32" s="12"/>
      <c r="F32" s="23">
        <v>165</v>
      </c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>
        <v>135</v>
      </c>
      <c r="D33" s="12"/>
      <c r="E33" s="12"/>
      <c r="F33" s="23">
        <v>184</v>
      </c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>
        <v>159</v>
      </c>
      <c r="D35" s="12"/>
      <c r="E35" s="12"/>
      <c r="F35" s="23">
        <v>209</v>
      </c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34" workbookViewId="0">
      <selection activeCell="I34" sqref="I34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13.97</v>
      </c>
      <c r="D5" s="10"/>
      <c r="E5" s="32"/>
      <c r="F5" s="9">
        <v>7.99</v>
      </c>
      <c r="G5" s="10"/>
      <c r="H5" s="32"/>
      <c r="I5" s="9">
        <v>11.15</v>
      </c>
      <c r="J5" s="10"/>
      <c r="L5" s="9">
        <v>9.26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781.9</v>
      </c>
      <c r="D6" s="10"/>
      <c r="E6" s="32"/>
      <c r="F6" s="9">
        <v>792.7</v>
      </c>
      <c r="G6" s="10"/>
      <c r="H6" s="32"/>
      <c r="I6" s="9">
        <v>814.5</v>
      </c>
      <c r="J6" s="10"/>
      <c r="L6" s="9">
        <v>821.5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1.657</v>
      </c>
      <c r="D7" s="10"/>
      <c r="E7" s="32"/>
      <c r="F7" s="9">
        <v>1.994</v>
      </c>
      <c r="G7" s="10"/>
      <c r="H7" s="32"/>
      <c r="I7" s="9">
        <v>4.2759999999999998</v>
      </c>
      <c r="J7" s="10"/>
      <c r="L7" s="9">
        <v>7.992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3.87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1.4329000000000001</v>
      </c>
      <c r="D10" s="10"/>
      <c r="E10" s="32"/>
      <c r="F10" s="9">
        <v>1.4379999999999999</v>
      </c>
      <c r="G10" s="10"/>
      <c r="H10" s="32"/>
      <c r="I10" s="9">
        <v>1.4508000000000001</v>
      </c>
      <c r="J10" s="10"/>
      <c r="L10" s="9">
        <v>1.4548000000000001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-13</v>
      </c>
      <c r="J13" s="10"/>
      <c r="L13" s="9">
        <v>9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-47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67.7</v>
      </c>
      <c r="I16" s="12">
        <v>79.5</v>
      </c>
      <c r="L16" s="12">
        <v>88.9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0.01</v>
      </c>
      <c r="I17" s="12">
        <v>0.01</v>
      </c>
      <c r="L17" s="12">
        <v>0.02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0.01</v>
      </c>
      <c r="L19" s="12">
        <v>0.01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7.9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5.34</v>
      </c>
      <c r="F25" s="12">
        <v>2.02</v>
      </c>
      <c r="I25" s="12">
        <v>5.78</v>
      </c>
      <c r="L25" s="12">
        <v>15.23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70.739999999999995</v>
      </c>
      <c r="I31" s="12">
        <v>72.27</v>
      </c>
      <c r="L31" s="12">
        <v>76.48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60.19</v>
      </c>
      <c r="I32" s="12">
        <v>64.03</v>
      </c>
      <c r="L32" s="12">
        <v>72.92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