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35" yWindow="0" windowWidth="29040" windowHeight="18240" tabRatio="500" activeTab="1"/>
  </bookViews>
  <sheets>
    <sheet name="entities" sheetId="4" r:id="rId1"/>
    <sheet name="attributes" sheetId="3" r:id="rId2"/>
    <sheet name="packages" sheetId="6" r:id="rId3"/>
    <sheet name="tags" sheetId="7"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<sst xmlns="http://schemas.openxmlformats.org/spreadsheetml/2006/main" count="545" uniqueCount="357">
  <si>
    <t>Investigation Description Format</t>
  </si>
  <si>
    <t>Array Description Format</t>
  </si>
  <si>
    <t>Sample and Data Relationship Format</t>
  </si>
  <si>
    <t>description</t>
  </si>
  <si>
    <t>a tab delimited file providing general information about the investigation, including its name, a brief description, the investigators contact details, bibliographic references, and free text descriptions of the protocols used in the investigation</t>
  </si>
  <si>
    <t xml:space="preserve">a tab-delimited file defining each array type used. An AD file describes the design of an array, e.g., what sequence is located at each position on an array and what the annotation of this sequence is. </t>
  </si>
  <si>
    <t>a tab-delimited file (or files) describing the relationships between samples, arrays, data, and other objects used or produced in the investigation, and providing all MIAME information that is not provided elsewhere.</t>
  </si>
  <si>
    <t xml:space="preserve">Raw and processed data files </t>
  </si>
  <si>
    <t>ASCII or binary files, typically in their native formats; alternatively, data may also be provided in a specially defined tab-delimited format termed a data matrix.</t>
  </si>
  <si>
    <t>Investigation Title</t>
  </si>
  <si>
    <t>text</t>
  </si>
  <si>
    <t>Experimental Design</t>
  </si>
  <si>
    <t>xref</t>
  </si>
  <si>
    <t>Experimental Factor Name</t>
  </si>
  <si>
    <t>Experimental Factor Type</t>
  </si>
  <si>
    <t>Experimental Factor Term Source REF</t>
  </si>
  <si>
    <t>Person Last Name</t>
  </si>
  <si>
    <t>Person First Name</t>
  </si>
  <si>
    <t>Person Mid Initials</t>
  </si>
  <si>
    <t>Person Email</t>
  </si>
  <si>
    <t>Person Phone</t>
  </si>
  <si>
    <t>Person Fax</t>
  </si>
  <si>
    <t>Person Address</t>
  </si>
  <si>
    <t>Person Affiliation</t>
  </si>
  <si>
    <t>Person Roles</t>
  </si>
  <si>
    <t>Person Roles Term Source REF</t>
  </si>
  <si>
    <t>Quality Control Type</t>
  </si>
  <si>
    <t>Quality Control Term Source REF</t>
  </si>
  <si>
    <t>Replicate Type</t>
  </si>
  <si>
    <t>Replicate Term Source REF</t>
  </si>
  <si>
    <t>Normalization Type</t>
  </si>
  <si>
    <t>Normalization Term Source REF</t>
  </si>
  <si>
    <t>Date of Experiment</t>
  </si>
  <si>
    <t>date</t>
  </si>
  <si>
    <t>Public Release Date</t>
  </si>
  <si>
    <t>PubMed ID</t>
  </si>
  <si>
    <t>Type=pubmed id</t>
  </si>
  <si>
    <t>type=doi</t>
  </si>
  <si>
    <t>DOI</t>
  </si>
  <si>
    <t>Publication Author List</t>
  </si>
  <si>
    <t>Publication Title</t>
  </si>
  <si>
    <t>Publication Status</t>
  </si>
  <si>
    <t>Publication Status Term Source REF</t>
  </si>
  <si>
    <t>Experiment Description</t>
  </si>
  <si>
    <t>Protocol Name</t>
  </si>
  <si>
    <t>type=id</t>
  </si>
  <si>
    <t>Protocol Type</t>
  </si>
  <si>
    <t>Protocol Description</t>
  </si>
  <si>
    <t>Protocol Parameters</t>
  </si>
  <si>
    <t>comma seperated list</t>
  </si>
  <si>
    <t>Protocol Hardware</t>
  </si>
  <si>
    <t>Protocol Software</t>
  </si>
  <si>
    <t>Protocol Contact</t>
  </si>
  <si>
    <t>Protocol Term Source REF</t>
  </si>
  <si>
    <t>SDRF file</t>
  </si>
  <si>
    <t>reference to SDRF file</t>
  </si>
  <si>
    <t>Term Source Name</t>
  </si>
  <si>
    <t>text tag as used in sdrf</t>
  </si>
  <si>
    <t>Term Source File</t>
  </si>
  <si>
    <t>Term Source Version</t>
  </si>
  <si>
    <t>Array Design Name</t>
  </si>
  <si>
    <t>Version</t>
  </si>
  <si>
    <t>Provider</t>
  </si>
  <si>
    <t>Printing Protocol</t>
  </si>
  <si>
    <t>Technology Type</t>
  </si>
  <si>
    <t>Technology Type Term Source REF</t>
  </si>
  <si>
    <t>Surface Type</t>
  </si>
  <si>
    <t>Surface Type Term Source REF</t>
  </si>
  <si>
    <t>Substrate Type</t>
  </si>
  <si>
    <t>Substrate Type Term Source REF</t>
  </si>
  <si>
    <t>Sequence Polymer Type</t>
  </si>
  <si>
    <t>Sequence Polymer Type Term Source REF</t>
  </si>
  <si>
    <t>Comment []</t>
  </si>
  <si>
    <t>Block Column</t>
  </si>
  <si>
    <t>Block Row</t>
  </si>
  <si>
    <t>Column</t>
  </si>
  <si>
    <t>Row</t>
  </si>
  <si>
    <t>Reporter Name</t>
  </si>
  <si>
    <t>Reporter Sequence</t>
  </si>
  <si>
    <t>Control Type</t>
  </si>
  <si>
    <t>Composite Element Name</t>
  </si>
  <si>
    <t>Composite Element Comment</t>
  </si>
  <si>
    <t>Reporter Group Term Source REF</t>
  </si>
  <si>
    <t>Reporter Group []</t>
  </si>
  <si>
    <t>Control Type Term Source REF</t>
  </si>
  <si>
    <t>Reporter Database Entry []</t>
  </si>
  <si>
    <t>Composite Element Database Entry []</t>
  </si>
  <si>
    <t>Map2Reporters</t>
  </si>
  <si>
    <t>Source Name</t>
  </si>
  <si>
    <t>Material Type</t>
  </si>
  <si>
    <t>Description</t>
  </si>
  <si>
    <t>Sample Name</t>
  </si>
  <si>
    <t>Extract Name</t>
  </si>
  <si>
    <t>Hybridization Name</t>
  </si>
  <si>
    <t>Scan Name</t>
  </si>
  <si>
    <t>Normalization Name</t>
  </si>
  <si>
    <t>Array Data File</t>
  </si>
  <si>
    <t>Derived Array Data Matrix File</t>
  </si>
  <si>
    <t>Image File</t>
  </si>
  <si>
    <t>Array Design File / REF</t>
  </si>
  <si>
    <t>Protocol REF</t>
  </si>
  <si>
    <t>Characteristics []</t>
  </si>
  <si>
    <t>Label</t>
  </si>
  <si>
    <t>Factor Value[]</t>
  </si>
  <si>
    <t>Performer</t>
  </si>
  <si>
    <t>Date</t>
  </si>
  <si>
    <t>Parameter Value []</t>
  </si>
  <si>
    <t>Unit []</t>
  </si>
  <si>
    <t>Term Source REF</t>
  </si>
  <si>
    <t>dataType</t>
  </si>
  <si>
    <t>MAGE-1</t>
  </si>
  <si>
    <t>MAGE-2</t>
  </si>
  <si>
    <t>MAGE-3</t>
  </si>
  <si>
    <t>MAGE-4</t>
  </si>
  <si>
    <t>MAGE-5</t>
  </si>
  <si>
    <t>MAGE-6</t>
  </si>
  <si>
    <t>MAGE-7</t>
  </si>
  <si>
    <t>MAGE-8</t>
  </si>
  <si>
    <t>MAGE-9</t>
  </si>
  <si>
    <t>MAGE-10</t>
  </si>
  <si>
    <t>MAGE-11</t>
  </si>
  <si>
    <t>MAGE-12</t>
  </si>
  <si>
    <t>MAGE-13</t>
  </si>
  <si>
    <t>MAGE-14</t>
  </si>
  <si>
    <t>MAGE-15</t>
  </si>
  <si>
    <t>MAGE-16</t>
  </si>
  <si>
    <t>MAGE-17</t>
  </si>
  <si>
    <t>MAGE-18</t>
  </si>
  <si>
    <t>MAGE-19</t>
  </si>
  <si>
    <t>MAGE-20</t>
  </si>
  <si>
    <t>MAGE-21</t>
  </si>
  <si>
    <t>MAGE-22</t>
  </si>
  <si>
    <t>MAGE-23</t>
  </si>
  <si>
    <t>MAGE-24</t>
  </si>
  <si>
    <t>MAGE-25</t>
  </si>
  <si>
    <t>MAGE-26</t>
  </si>
  <si>
    <t>MAGE-27</t>
  </si>
  <si>
    <t>MAGE-28</t>
  </si>
  <si>
    <t>MAGE-29</t>
  </si>
  <si>
    <t>MAGE-30</t>
  </si>
  <si>
    <t>MAGE-31</t>
  </si>
  <si>
    <t>MAGE-32</t>
  </si>
  <si>
    <t>MAGE-33</t>
  </si>
  <si>
    <t>MAGE-34</t>
  </si>
  <si>
    <t>MAGE-35</t>
  </si>
  <si>
    <t>MAGE-36</t>
  </si>
  <si>
    <t>MAGE-37</t>
  </si>
  <si>
    <t>MAGE-38</t>
  </si>
  <si>
    <t>MAGE-39</t>
  </si>
  <si>
    <t>MAGE-40</t>
  </si>
  <si>
    <t>MAGE-41</t>
  </si>
  <si>
    <t>MAGE-42</t>
  </si>
  <si>
    <t>MAGE-43</t>
  </si>
  <si>
    <t>MAGE-44</t>
  </si>
  <si>
    <t>MAGE-45</t>
  </si>
  <si>
    <t>MAGE-46</t>
  </si>
  <si>
    <t>MAGE-47</t>
  </si>
  <si>
    <t>MAGE-48</t>
  </si>
  <si>
    <t>MAGE-49</t>
  </si>
  <si>
    <t>MAGE-50</t>
  </si>
  <si>
    <t>MAGE-51</t>
  </si>
  <si>
    <t>MAGE-52</t>
  </si>
  <si>
    <t>MAGE-53</t>
  </si>
  <si>
    <t>MAGE-54</t>
  </si>
  <si>
    <t>MAGE-55</t>
  </si>
  <si>
    <t>MAGE-56</t>
  </si>
  <si>
    <t>MAGE-57</t>
  </si>
  <si>
    <t>MAGE-58</t>
  </si>
  <si>
    <t>MAGE-59</t>
  </si>
  <si>
    <t>MAGE-60</t>
  </si>
  <si>
    <t>MAGE-61</t>
  </si>
  <si>
    <t>MAGE-62</t>
  </si>
  <si>
    <t>MAGE-63</t>
  </si>
  <si>
    <t>MAGE-64</t>
  </si>
  <si>
    <t>MAGE-65</t>
  </si>
  <si>
    <t>MAGE-66</t>
  </si>
  <si>
    <t>MAGE-67</t>
  </si>
  <si>
    <t>MAGE-68</t>
  </si>
  <si>
    <t>MAGE-69</t>
  </si>
  <si>
    <t>MAGE-70</t>
  </si>
  <si>
    <t>MAGE-71</t>
  </si>
  <si>
    <t>MAGE-72</t>
  </si>
  <si>
    <t>MAGE-73</t>
  </si>
  <si>
    <t>MAGE-74</t>
  </si>
  <si>
    <t>MAGE-75</t>
  </si>
  <si>
    <t>MAGE-76</t>
  </si>
  <si>
    <t>MAGE-77</t>
  </si>
  <si>
    <t>MAGE-78</t>
  </si>
  <si>
    <t>MAGE-79</t>
  </si>
  <si>
    <t>MAGE-80</t>
  </si>
  <si>
    <t>MAGE-81</t>
  </si>
  <si>
    <t>MAGE-82</t>
  </si>
  <si>
    <t>MAGE-83</t>
  </si>
  <si>
    <t>MAGE-84</t>
  </si>
  <si>
    <t>MAGE-85</t>
  </si>
  <si>
    <t>MAGE-86</t>
  </si>
  <si>
    <t>MAGE-87</t>
  </si>
  <si>
    <t>MAGE-88</t>
  </si>
  <si>
    <t>MAGE-89</t>
  </si>
  <si>
    <t>MAGE-90</t>
  </si>
  <si>
    <t>MAGE-91</t>
  </si>
  <si>
    <t>MAGE-92</t>
  </si>
  <si>
    <t>MAGE-93</t>
  </si>
  <si>
    <t>Component to describe ontologies</t>
  </si>
  <si>
    <t>name</t>
  </si>
  <si>
    <t>package</t>
  </si>
  <si>
    <t>abstract</t>
  </si>
  <si>
    <t>label</t>
  </si>
  <si>
    <t>entity</t>
  </si>
  <si>
    <t>refEntity</t>
  </si>
  <si>
    <t>idAttribute</t>
  </si>
  <si>
    <t>nillable</t>
  </si>
  <si>
    <t>enumOptions</t>
  </si>
  <si>
    <t>rangeMin</t>
  </si>
  <si>
    <t>rangeMax</t>
  </si>
  <si>
    <t>lookupAttribute</t>
  </si>
  <si>
    <t>labelAttribute</t>
  </si>
  <si>
    <t>readOnly</t>
  </si>
  <si>
    <t>aggregateable</t>
  </si>
  <si>
    <t>visible</t>
  </si>
  <si>
    <t>unique</t>
  </si>
  <si>
    <t>hyperlink</t>
  </si>
  <si>
    <t>idf</t>
  </si>
  <si>
    <t>adf</t>
  </si>
  <si>
    <t>sdrf</t>
  </si>
  <si>
    <t>data</t>
  </si>
  <si>
    <t>helper table</t>
  </si>
  <si>
    <t>string</t>
  </si>
  <si>
    <t>MAGE-94</t>
  </si>
  <si>
    <t>MAGE-95</t>
  </si>
  <si>
    <t>ID</t>
  </si>
  <si>
    <t>Data</t>
  </si>
  <si>
    <t>magetab</t>
  </si>
  <si>
    <t>parent</t>
  </si>
  <si>
    <t>magetabontology</t>
  </si>
  <si>
    <t>MicroArray Gene Expression format 1.0</t>
  </si>
  <si>
    <t>identifier</t>
  </si>
  <si>
    <t>objectIRI</t>
  </si>
  <si>
    <t>relationLabel</t>
  </si>
  <si>
    <t>codeSystem</t>
  </si>
  <si>
    <t>relationIRI</t>
  </si>
  <si>
    <t>Documentation</t>
  </si>
  <si>
    <t>system</t>
  </si>
  <si>
    <t>http://molgenis.org/biobankconnect/link</t>
  </si>
  <si>
    <t>magetab_doc</t>
  </si>
  <si>
    <t>http://www.mged.org/mage-tab/MAGETAB_Workshop_conclusions_v1.0.doc</t>
  </si>
  <si>
    <t>magetab_home</t>
  </si>
  <si>
    <t>http://www.mged.org/Workgroups/MAGE/mage.html</t>
  </si>
  <si>
    <t>Homepage</t>
  </si>
  <si>
    <t>magetab_home1</t>
  </si>
  <si>
    <t>http://www.ncbi.nlm.nih.gov/pubmed/17087822</t>
  </si>
  <si>
    <t>Publication</t>
  </si>
  <si>
    <t>tags</t>
  </si>
  <si>
    <t>magetab_biosharing</t>
  </si>
  <si>
    <t>http://www.biosharing.org/bsg-000080</t>
  </si>
  <si>
    <t>Reference</t>
  </si>
  <si>
    <t>magetab_doc,magetab_home,magetab_home1,magetab_biosharing</t>
  </si>
  <si>
    <t>magetab_idf</t>
  </si>
  <si>
    <t>magetab_magetabontology</t>
  </si>
  <si>
    <t>magetab_adf</t>
  </si>
  <si>
    <t>magetab_sdrf</t>
  </si>
  <si>
    <t>magetab_data</t>
  </si>
  <si>
    <t>MAGE1</t>
  </si>
  <si>
    <t>MAGE2</t>
  </si>
  <si>
    <t>MAGE3</t>
  </si>
  <si>
    <t>MAGE4</t>
  </si>
  <si>
    <t>MAGE5</t>
  </si>
  <si>
    <t>MAGE6</t>
  </si>
  <si>
    <t>MAGE7</t>
  </si>
  <si>
    <t>MAGE8</t>
  </si>
  <si>
    <t>MAGE9</t>
  </si>
  <si>
    <t>MAGE10</t>
  </si>
  <si>
    <t>MAGE11</t>
  </si>
  <si>
    <t>MAGE12</t>
  </si>
  <si>
    <t>MAGE13</t>
  </si>
  <si>
    <t>MAGE14</t>
  </si>
  <si>
    <t>MAGE15</t>
  </si>
  <si>
    <t>MAGE16</t>
  </si>
  <si>
    <t>MAGE17</t>
  </si>
  <si>
    <t>MAGE18</t>
  </si>
  <si>
    <t>MAGE19</t>
  </si>
  <si>
    <t>MAGE20</t>
  </si>
  <si>
    <t>MAGE21</t>
  </si>
  <si>
    <t>MAGE22</t>
  </si>
  <si>
    <t>MAGE23</t>
  </si>
  <si>
    <t>MAGE24</t>
  </si>
  <si>
    <t>MAGE25</t>
  </si>
  <si>
    <t>MAGE26</t>
  </si>
  <si>
    <t>MAGE27</t>
  </si>
  <si>
    <t>MAGE28</t>
  </si>
  <si>
    <t>MAGE29</t>
  </si>
  <si>
    <t>MAGE30</t>
  </si>
  <si>
    <t>MAGE31</t>
  </si>
  <si>
    <t>MAGE32</t>
  </si>
  <si>
    <t>MAGE33</t>
  </si>
  <si>
    <t>MAGE34</t>
  </si>
  <si>
    <t>MAGE35</t>
  </si>
  <si>
    <t>MAGE36</t>
  </si>
  <si>
    <t>MAGE37</t>
  </si>
  <si>
    <t>MAGE38</t>
  </si>
  <si>
    <t>MAGE39</t>
  </si>
  <si>
    <t>MAGE40</t>
  </si>
  <si>
    <t>MAGE41</t>
  </si>
  <si>
    <t>MAGE42</t>
  </si>
  <si>
    <t>MAGE43</t>
  </si>
  <si>
    <t>MAGE44</t>
  </si>
  <si>
    <t>MAGE45</t>
  </si>
  <si>
    <t>MAGE46</t>
  </si>
  <si>
    <t>MAGE47</t>
  </si>
  <si>
    <t>MAGE48</t>
  </si>
  <si>
    <t>MAGE49</t>
  </si>
  <si>
    <t>MAGE50</t>
  </si>
  <si>
    <t>MAGE51</t>
  </si>
  <si>
    <t>MAGE52</t>
  </si>
  <si>
    <t>MAGE53</t>
  </si>
  <si>
    <t>MAGE54</t>
  </si>
  <si>
    <t>MAGE55</t>
  </si>
  <si>
    <t>MAGE56</t>
  </si>
  <si>
    <t>MAGE57</t>
  </si>
  <si>
    <t>MAGE58</t>
  </si>
  <si>
    <t>MAGE59</t>
  </si>
  <si>
    <t>MAGE60</t>
  </si>
  <si>
    <t>MAGE61</t>
  </si>
  <si>
    <t>MAGE62</t>
  </si>
  <si>
    <t>MAGE63</t>
  </si>
  <si>
    <t>MAGE64</t>
  </si>
  <si>
    <t>MAGE65</t>
  </si>
  <si>
    <t>MAGE66</t>
  </si>
  <si>
    <t>MAGE67</t>
  </si>
  <si>
    <t>MAGE68</t>
  </si>
  <si>
    <t>MAGE69</t>
  </si>
  <si>
    <t>MAGE70</t>
  </si>
  <si>
    <t>MAGE71</t>
  </si>
  <si>
    <t>MAGE72</t>
  </si>
  <si>
    <t>MAGE73</t>
  </si>
  <si>
    <t>MAGE74</t>
  </si>
  <si>
    <t>MAGE75</t>
  </si>
  <si>
    <t>MAGE76</t>
  </si>
  <si>
    <t>MAGE77</t>
  </si>
  <si>
    <t>MAGE78</t>
  </si>
  <si>
    <t>MAGE79</t>
  </si>
  <si>
    <t>MAGE80</t>
  </si>
  <si>
    <t>MAGE81</t>
  </si>
  <si>
    <t>MAGE82</t>
  </si>
  <si>
    <t>MAGE83</t>
  </si>
  <si>
    <t>MAGE84</t>
  </si>
  <si>
    <t>MAGE85</t>
  </si>
  <si>
    <t>MAGE86</t>
  </si>
  <si>
    <t>MAGE87</t>
  </si>
  <si>
    <t>MAGE88</t>
  </si>
  <si>
    <t>MAGE89</t>
  </si>
  <si>
    <t>MAGE90</t>
  </si>
  <si>
    <t>MAGE91</t>
  </si>
  <si>
    <t>MAGE92</t>
  </si>
  <si>
    <t>MAGE93</t>
  </si>
  <si>
    <t>MAGE94</t>
  </si>
  <si>
    <t>MAGE95</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</si>
</sst>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name val="Helvetica Neue"/>
    </font>
    <font>
      <sz val="12"/>
      <color rgb="FF000000"/>
      <name val="Calibri"/>
      <family val="2"/>
      <charset val="128"/>
      <scheme val="minor"/>
    </font>
  </fonts>
  <fills count="2">
    <fill>
      <patternFill patternType="none"/>
    </fill>
    <fill>
      <patternFill patternType="gray125"/>
    </fill>
  </fills>
  <borders count="1">
    <border>
      <left/>
      <right/>
      <top/>
      <bottom/>
      <diagonal/>
    </border>
  </borders>
  <cellStyleXfs count="1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4" fillId="0" borderId="0" xfId="0" applyFont="1" applyFill="1"/>
    <xf numFmtId="0" fontId="0" fillId="0" borderId="0" xfId="0" applyFill="1"/>
    <xf numFmtId="0" fontId="5" fillId="0" borderId="0" xfId="0" applyFont="1" applyFill="1"/>
    <xf numFmtId="0" fontId="1" fillId="0" borderId="0" xfId="0" applyFont="1" applyFill="1"/>
    <xf numFmtId="0" fontId="6" fillId="0" borderId="0" xfId="0" applyFont="1"/>
  </cellXfs>
  <cellStyles count="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Normal" xfId="0" builtinId="0"/>
  </cellStyles>
  <dxfs count="1">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7" sqref="A7:XFD11"/>
    </sheetView>
  </sheetViews>
  <sheetFormatPr defaultColWidth="11" defaultRowHeight="15.75"/>
  <cols>
    <col min="1" max="1" width="21.375" bestFit="1" customWidth="1"/>
    <col min="2" max="2" width="22.625" customWidth="1"/>
    <col min="3" max="3" width="85.375" style="1" customWidth="1"/>
    <col min="4" max="4" width="7.875" bestFit="1" customWidth="1"/>
    <col min="5" max="5" width="33.125" bestFit="1" customWidth="1"/>
  </cols>
  <sheetData>
    <row r="1" spans="1:5">
      <c r="A1" t="s">
        <v>204</v>
      </c>
      <c r="B1" t="s">
        <v>205</v>
      </c>
      <c r="C1" s="1" t="s">
        <v>3</v>
      </c>
      <c r="D1" t="s">
        <v>206</v>
      </c>
      <c r="E1" t="s">
        <v>207</v>
      </c>
    </row>
    <row r="2" spans="1:5" ht="47.25">
      <c r="A2" t="s">
        <v>222</v>
      </c>
      <c r="B2" t="s">
        <v>232</v>
      </c>
      <c r="C2" s="1" t="s">
        <v>4</v>
      </c>
      <c r="D2" s="6"/>
      <c r="E2" t="s">
        <v>0</v>
      </c>
    </row>
    <row r="3" spans="1:5" ht="31.5">
      <c r="A3" t="s">
        <v>223</v>
      </c>
      <c r="B3" t="s">
        <v>232</v>
      </c>
      <c r="C3" s="1" t="s">
        <v>5</v>
      </c>
      <c r="D3" s="6"/>
      <c r="E3" t="s">
        <v>1</v>
      </c>
    </row>
    <row r="4" spans="1:5" ht="47.25">
      <c r="A4" t="s">
        <v>224</v>
      </c>
      <c r="B4" t="s">
        <v>232</v>
      </c>
      <c r="C4" s="1" t="s">
        <v>6</v>
      </c>
      <c r="D4" s="6"/>
      <c r="E4" t="s">
        <v>2</v>
      </c>
    </row>
    <row r="5" spans="1:5" ht="31.5">
      <c r="A5" t="s">
        <v>225</v>
      </c>
      <c r="B5" t="s">
        <v>232</v>
      </c>
      <c r="C5" s="1" t="s">
        <v>8</v>
      </c>
      <c r="D5" s="6"/>
      <c r="E5" t="s">
        <v>7</v>
      </c>
    </row>
    <row r="6" spans="1:5">
      <c r="A6" s="6" t="s">
        <v>234</v>
      </c>
      <c r="B6" t="s">
        <v>232</v>
      </c>
      <c r="C6" s="1" t="s">
        <v>226</v>
      </c>
      <c r="D6" s="6"/>
      <c r="E6" t="s">
        <v>203</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6"/>
  <sheetViews>
    <sheetView tabSelected="1" workbookViewId="0">
      <pane ySplit="1" topLeftCell="A2" activePane="bottomLeft" state="frozen"/>
      <selection pane="bottomLeft" activeCell="A2" sqref="A2:A96"/>
    </sheetView>
  </sheetViews>
  <sheetFormatPr defaultColWidth="10.875" defaultRowHeight="15.75"/>
  <cols>
    <col min="1" max="2" width="15" style="3" customWidth="1"/>
    <col min="3" max="3" width="30" style="3" customWidth="1"/>
    <col min="4" max="4" width="8.875" style="3" bestFit="1" customWidth="1"/>
    <col min="5" max="5" width="21.375" style="3" bestFit="1" customWidth="1"/>
    <col min="6" max="6" width="10.875" style="3"/>
    <col min="7" max="7" width="34.875" style="3" bestFit="1" customWidth="1"/>
    <col min="8" max="8" width="19.5" style="3" bestFit="1" customWidth="1"/>
    <col min="9" max="10" width="10.875" style="3"/>
    <col min="11" max="11" width="9.125" style="3" bestFit="1" customWidth="1"/>
    <col min="12" max="12" width="9.5" style="3" bestFit="1" customWidth="1"/>
    <col min="13" max="13" width="14.125" style="3" bestFit="1" customWidth="1"/>
    <col min="14" max="14" width="12.625" style="3" bestFit="1" customWidth="1"/>
    <col min="15" max="15" width="10.875" style="3"/>
    <col min="16" max="16" width="12.875" style="3" bestFit="1" customWidth="1"/>
    <col min="17" max="18" width="10.875" style="3"/>
    <col min="19" max="19" width="23.125" style="3" bestFit="1" customWidth="1"/>
    <col min="20" max="20" width="10.875" style="3"/>
    <col min="21" max="21" width="16.625" style="3" customWidth="1"/>
    <col min="22" max="22" width="10.875" style="3"/>
    <col min="23" max="23" width="26" style="3" bestFit="1" customWidth="1"/>
    <col min="24" max="16384" width="10.875" style="3"/>
  </cols>
  <sheetData>
    <row r="1" spans="1:24">
      <c r="A1" s="3" t="s">
        <v>204</v>
      </c>
      <c r="B1" s="3" t="s">
        <v>207</v>
      </c>
      <c r="C1" s="3" t="s">
        <v>208</v>
      </c>
      <c r="D1" s="3" t="s">
        <v>109</v>
      </c>
      <c r="E1" s="3" t="s">
        <v>209</v>
      </c>
      <c r="F1" s="3" t="s">
        <v>210</v>
      </c>
      <c r="G1" s="3" t="s">
        <v>207</v>
      </c>
      <c r="H1" s="3" t="s">
        <v>3</v>
      </c>
      <c r="I1" s="3" t="s">
        <v>211</v>
      </c>
      <c r="J1" s="3" t="s">
        <v>212</v>
      </c>
      <c r="K1" s="3" t="s">
        <v>213</v>
      </c>
      <c r="L1" s="3" t="s">
        <v>214</v>
      </c>
      <c r="M1" s="3" t="s">
        <v>215</v>
      </c>
      <c r="N1" s="3" t="s">
        <v>216</v>
      </c>
      <c r="O1" s="3" t="s">
        <v>217</v>
      </c>
      <c r="P1" s="3" t="s">
        <v>218</v>
      </c>
      <c r="Q1" s="3" t="s">
        <v>219</v>
      </c>
      <c r="R1" s="3" t="s">
        <v>220</v>
      </c>
    </row>
    <row r="2" spans="1:24">
      <c r="A2" s="2" t="s">
        <v>262</v>
      </c>
      <c r="B2" s="2" t="s">
        <v>110</v>
      </c>
      <c r="C2" s="3" t="s">
        <v>257</v>
      </c>
      <c r="D2" s="3" t="s">
        <v>10</v>
      </c>
      <c r="G2" s="3" t="s">
        <v>9</v>
      </c>
      <c r="S2" s="4"/>
      <c r="T2" s="5"/>
      <c r="U2" s="5"/>
      <c r="V2" s="5"/>
      <c r="W2" s="5"/>
      <c r="X2" s="5"/>
    </row>
    <row r="3" spans="1:24">
      <c r="A3" s="2" t="s">
        <v>263</v>
      </c>
      <c r="B3" s="2" t="s">
        <v>111</v>
      </c>
      <c r="C3" s="3" t="s">
        <v>257</v>
      </c>
      <c r="D3" s="3" t="s">
        <v>227</v>
      </c>
      <c r="G3" s="3" t="s">
        <v>11</v>
      </c>
      <c r="S3" s="2"/>
    </row>
    <row r="4" spans="1:24">
      <c r="A4" s="2" t="s">
        <v>264</v>
      </c>
      <c r="B4" s="2" t="s">
        <v>112</v>
      </c>
      <c r="C4" s="3" t="s">
        <v>257</v>
      </c>
      <c r="D4" s="3" t="s">
        <v>10</v>
      </c>
      <c r="G4" s="3" t="s">
        <v>13</v>
      </c>
      <c r="S4" s="2"/>
    </row>
    <row r="5" spans="1:24">
      <c r="A5" s="2" t="s">
        <v>265</v>
      </c>
      <c r="B5" s="2" t="s">
        <v>113</v>
      </c>
      <c r="C5" s="3" t="s">
        <v>257</v>
      </c>
      <c r="D5" s="3" t="s">
        <v>227</v>
      </c>
      <c r="G5" s="3" t="s">
        <v>14</v>
      </c>
      <c r="S5" s="2"/>
    </row>
    <row r="6" spans="1:24">
      <c r="A6" s="2" t="s">
        <v>266</v>
      </c>
      <c r="B6" s="2" t="s">
        <v>114</v>
      </c>
      <c r="C6" s="3" t="s">
        <v>257</v>
      </c>
      <c r="D6" s="3" t="s">
        <v>12</v>
      </c>
      <c r="E6" t="s">
        <v>258</v>
      </c>
      <c r="G6" s="3" t="s">
        <v>15</v>
      </c>
      <c r="S6" s="2"/>
    </row>
    <row r="7" spans="1:24">
      <c r="A7" s="2" t="s">
        <v>267</v>
      </c>
      <c r="B7" s="2" t="s">
        <v>115</v>
      </c>
      <c r="C7" s="3" t="s">
        <v>257</v>
      </c>
      <c r="D7" s="3" t="s">
        <v>10</v>
      </c>
      <c r="G7" s="3" t="s">
        <v>16</v>
      </c>
      <c r="S7" s="2"/>
    </row>
    <row r="8" spans="1:24">
      <c r="A8" s="2" t="s">
        <v>268</v>
      </c>
      <c r="B8" s="2" t="s">
        <v>116</v>
      </c>
      <c r="C8" s="3" t="s">
        <v>257</v>
      </c>
      <c r="D8" s="3" t="s">
        <v>10</v>
      </c>
      <c r="G8" s="3" t="s">
        <v>17</v>
      </c>
      <c r="S8" s="2"/>
    </row>
    <row r="9" spans="1:24">
      <c r="A9" s="2" t="s">
        <v>269</v>
      </c>
      <c r="B9" s="2" t="s">
        <v>117</v>
      </c>
      <c r="C9" s="3" t="s">
        <v>257</v>
      </c>
      <c r="D9" s="3" t="s">
        <v>10</v>
      </c>
      <c r="G9" s="3" t="s">
        <v>18</v>
      </c>
      <c r="S9" s="2"/>
    </row>
    <row r="10" spans="1:24">
      <c r="A10" s="2" t="s">
        <v>270</v>
      </c>
      <c r="B10" s="2" t="s">
        <v>118</v>
      </c>
      <c r="C10" s="3" t="s">
        <v>257</v>
      </c>
      <c r="D10" s="3" t="s">
        <v>10</v>
      </c>
      <c r="G10" s="3" t="s">
        <v>19</v>
      </c>
      <c r="S10" s="2"/>
    </row>
    <row r="11" spans="1:24">
      <c r="A11" s="2" t="s">
        <v>271</v>
      </c>
      <c r="B11" s="2" t="s">
        <v>119</v>
      </c>
      <c r="C11" s="3" t="s">
        <v>257</v>
      </c>
      <c r="D11" s="3" t="s">
        <v>10</v>
      </c>
      <c r="G11" s="3" t="s">
        <v>20</v>
      </c>
      <c r="S11" s="2"/>
    </row>
    <row r="12" spans="1:24">
      <c r="A12" s="2" t="s">
        <v>272</v>
      </c>
      <c r="B12" s="2" t="s">
        <v>120</v>
      </c>
      <c r="C12" s="3" t="s">
        <v>257</v>
      </c>
      <c r="D12" s="3" t="s">
        <v>10</v>
      </c>
      <c r="G12" s="3" t="s">
        <v>21</v>
      </c>
      <c r="S12" s="2"/>
    </row>
    <row r="13" spans="1:24">
      <c r="A13" s="2" t="s">
        <v>273</v>
      </c>
      <c r="B13" s="2" t="s">
        <v>121</v>
      </c>
      <c r="C13" s="3" t="s">
        <v>257</v>
      </c>
      <c r="D13" s="3" t="s">
        <v>10</v>
      </c>
      <c r="G13" s="3" t="s">
        <v>22</v>
      </c>
      <c r="S13" s="2"/>
    </row>
    <row r="14" spans="1:24">
      <c r="A14" s="2" t="s">
        <v>274</v>
      </c>
      <c r="B14" s="2" t="s">
        <v>122</v>
      </c>
      <c r="C14" s="3" t="s">
        <v>257</v>
      </c>
      <c r="D14" s="3" t="s">
        <v>10</v>
      </c>
      <c r="G14" s="3" t="s">
        <v>23</v>
      </c>
      <c r="S14" s="2"/>
    </row>
    <row r="15" spans="1:24">
      <c r="A15" s="2" t="s">
        <v>275</v>
      </c>
      <c r="B15" s="2" t="s">
        <v>123</v>
      </c>
      <c r="C15" s="3" t="s">
        <v>257</v>
      </c>
      <c r="D15" s="3" t="s">
        <v>227</v>
      </c>
      <c r="G15" s="3" t="s">
        <v>24</v>
      </c>
      <c r="S15" s="2"/>
    </row>
    <row r="16" spans="1:24">
      <c r="A16" s="2" t="s">
        <v>276</v>
      </c>
      <c r="B16" s="2" t="s">
        <v>124</v>
      </c>
      <c r="C16" s="3" t="s">
        <v>257</v>
      </c>
      <c r="D16" s="3" t="s">
        <v>12</v>
      </c>
      <c r="E16" t="s">
        <v>258</v>
      </c>
      <c r="G16" s="3" t="s">
        <v>25</v>
      </c>
      <c r="S16" s="2"/>
    </row>
    <row r="17" spans="1:19">
      <c r="A17" s="2" t="s">
        <v>277</v>
      </c>
      <c r="B17" s="2" t="s">
        <v>125</v>
      </c>
      <c r="C17" s="3" t="s">
        <v>257</v>
      </c>
      <c r="D17" s="3" t="s">
        <v>227</v>
      </c>
      <c r="G17" s="3" t="s">
        <v>26</v>
      </c>
      <c r="S17" s="2"/>
    </row>
    <row r="18" spans="1:19">
      <c r="A18" s="2" t="s">
        <v>278</v>
      </c>
      <c r="B18" s="2" t="s">
        <v>126</v>
      </c>
      <c r="C18" s="3" t="s">
        <v>257</v>
      </c>
      <c r="D18" s="3" t="s">
        <v>12</v>
      </c>
      <c r="E18" t="s">
        <v>258</v>
      </c>
      <c r="G18" s="3" t="s">
        <v>27</v>
      </c>
      <c r="S18" s="2"/>
    </row>
    <row r="19" spans="1:19">
      <c r="A19" s="2" t="s">
        <v>279</v>
      </c>
      <c r="B19" s="2" t="s">
        <v>127</v>
      </c>
      <c r="C19" s="3" t="s">
        <v>257</v>
      </c>
      <c r="D19" s="3" t="s">
        <v>227</v>
      </c>
      <c r="G19" s="3" t="s">
        <v>28</v>
      </c>
      <c r="S19" s="2"/>
    </row>
    <row r="20" spans="1:19">
      <c r="A20" s="2" t="s">
        <v>280</v>
      </c>
      <c r="B20" s="2" t="s">
        <v>128</v>
      </c>
      <c r="C20" s="3" t="s">
        <v>257</v>
      </c>
      <c r="D20" s="3" t="s">
        <v>12</v>
      </c>
      <c r="E20" t="s">
        <v>258</v>
      </c>
      <c r="G20" s="3" t="s">
        <v>29</v>
      </c>
      <c r="S20" s="2"/>
    </row>
    <row r="21" spans="1:19">
      <c r="A21" s="2" t="s">
        <v>281</v>
      </c>
      <c r="B21" s="2" t="s">
        <v>129</v>
      </c>
      <c r="C21" s="3" t="s">
        <v>257</v>
      </c>
      <c r="D21" s="3" t="s">
        <v>227</v>
      </c>
      <c r="G21" s="3" t="s">
        <v>30</v>
      </c>
      <c r="S21" s="2"/>
    </row>
    <row r="22" spans="1:19">
      <c r="A22" s="2" t="s">
        <v>282</v>
      </c>
      <c r="B22" s="2" t="s">
        <v>130</v>
      </c>
      <c r="C22" s="3" t="s">
        <v>257</v>
      </c>
      <c r="D22" s="3" t="s">
        <v>12</v>
      </c>
      <c r="E22" t="s">
        <v>258</v>
      </c>
      <c r="G22" s="3" t="s">
        <v>31</v>
      </c>
      <c r="S22" s="2"/>
    </row>
    <row r="23" spans="1:19">
      <c r="A23" s="2" t="s">
        <v>283</v>
      </c>
      <c r="B23" s="2" t="s">
        <v>131</v>
      </c>
      <c r="C23" s="3" t="s">
        <v>257</v>
      </c>
      <c r="D23" s="3" t="s">
        <v>33</v>
      </c>
      <c r="G23" s="3" t="s">
        <v>32</v>
      </c>
      <c r="S23" s="2"/>
    </row>
    <row r="24" spans="1:19">
      <c r="A24" s="2" t="s">
        <v>284</v>
      </c>
      <c r="B24" s="2" t="s">
        <v>132</v>
      </c>
      <c r="C24" s="3" t="s">
        <v>257</v>
      </c>
      <c r="D24" s="3" t="s">
        <v>33</v>
      </c>
      <c r="G24" s="3" t="s">
        <v>34</v>
      </c>
      <c r="S24" s="2"/>
    </row>
    <row r="25" spans="1:19">
      <c r="A25" s="2" t="s">
        <v>285</v>
      </c>
      <c r="B25" s="2" t="s">
        <v>133</v>
      </c>
      <c r="C25" s="3" t="s">
        <v>257</v>
      </c>
      <c r="D25" s="3" t="s">
        <v>10</v>
      </c>
      <c r="G25" s="3" t="s">
        <v>35</v>
      </c>
      <c r="H25" s="3" t="s">
        <v>36</v>
      </c>
      <c r="S25" s="2"/>
    </row>
    <row r="26" spans="1:19">
      <c r="A26" s="2" t="s">
        <v>286</v>
      </c>
      <c r="B26" s="2" t="s">
        <v>134</v>
      </c>
      <c r="C26" s="3" t="s">
        <v>257</v>
      </c>
      <c r="D26" s="3" t="s">
        <v>10</v>
      </c>
      <c r="G26" s="3" t="s">
        <v>38</v>
      </c>
      <c r="H26" s="3" t="s">
        <v>37</v>
      </c>
      <c r="S26" s="2"/>
    </row>
    <row r="27" spans="1:19">
      <c r="A27" s="2" t="s">
        <v>287</v>
      </c>
      <c r="B27" s="2" t="s">
        <v>135</v>
      </c>
      <c r="C27" s="3" t="s">
        <v>257</v>
      </c>
      <c r="D27" s="3" t="s">
        <v>10</v>
      </c>
      <c r="G27" s="3" t="s">
        <v>39</v>
      </c>
      <c r="S27" s="2"/>
    </row>
    <row r="28" spans="1:19">
      <c r="A28" s="2" t="s">
        <v>288</v>
      </c>
      <c r="B28" s="2" t="s">
        <v>136</v>
      </c>
      <c r="C28" s="3" t="s">
        <v>257</v>
      </c>
      <c r="D28" s="3" t="s">
        <v>10</v>
      </c>
      <c r="G28" s="3" t="s">
        <v>40</v>
      </c>
      <c r="S28" s="2"/>
    </row>
    <row r="29" spans="1:19">
      <c r="A29" s="2" t="s">
        <v>289</v>
      </c>
      <c r="B29" s="2" t="s">
        <v>137</v>
      </c>
      <c r="C29" s="3" t="s">
        <v>257</v>
      </c>
      <c r="D29" s="3" t="s">
        <v>227</v>
      </c>
      <c r="E29"/>
      <c r="G29" s="3" t="s">
        <v>41</v>
      </c>
      <c r="S29" s="2"/>
    </row>
    <row r="30" spans="1:19">
      <c r="A30" s="2" t="s">
        <v>290</v>
      </c>
      <c r="B30" s="2" t="s">
        <v>138</v>
      </c>
      <c r="C30" s="3" t="s">
        <v>257</v>
      </c>
      <c r="D30" s="3" t="s">
        <v>12</v>
      </c>
      <c r="E30" t="s">
        <v>258</v>
      </c>
      <c r="G30" s="3" t="s">
        <v>42</v>
      </c>
      <c r="S30" s="2"/>
    </row>
    <row r="31" spans="1:19">
      <c r="A31" s="2" t="s">
        <v>291</v>
      </c>
      <c r="B31" s="2" t="s">
        <v>139</v>
      </c>
      <c r="C31" s="3" t="s">
        <v>257</v>
      </c>
      <c r="D31" s="3" t="s">
        <v>10</v>
      </c>
      <c r="G31" s="3" t="s">
        <v>43</v>
      </c>
      <c r="S31" s="2"/>
    </row>
    <row r="32" spans="1:19">
      <c r="A32" s="2" t="s">
        <v>292</v>
      </c>
      <c r="B32" s="2" t="s">
        <v>140</v>
      </c>
      <c r="C32" s="3" t="s">
        <v>257</v>
      </c>
      <c r="D32" s="3" t="s">
        <v>227</v>
      </c>
      <c r="F32" s="3" t="b">
        <v>1</v>
      </c>
      <c r="G32" s="3" t="s">
        <v>44</v>
      </c>
      <c r="H32" s="3" t="s">
        <v>45</v>
      </c>
      <c r="I32" s="3" t="b">
        <v>0</v>
      </c>
      <c r="S32" s="2"/>
    </row>
    <row r="33" spans="1:19">
      <c r="A33" s="2" t="s">
        <v>293</v>
      </c>
      <c r="B33" s="2" t="s">
        <v>141</v>
      </c>
      <c r="C33" s="3" t="s">
        <v>257</v>
      </c>
      <c r="D33" s="3" t="s">
        <v>227</v>
      </c>
      <c r="G33" s="3" t="s">
        <v>46</v>
      </c>
      <c r="S33" s="2"/>
    </row>
    <row r="34" spans="1:19">
      <c r="A34" s="2" t="s">
        <v>294</v>
      </c>
      <c r="B34" s="2" t="s">
        <v>142</v>
      </c>
      <c r="C34" s="3" t="s">
        <v>257</v>
      </c>
      <c r="D34" s="3" t="s">
        <v>10</v>
      </c>
      <c r="G34" s="3" t="s">
        <v>47</v>
      </c>
      <c r="S34" s="2"/>
    </row>
    <row r="35" spans="1:19">
      <c r="A35" s="2" t="s">
        <v>295</v>
      </c>
      <c r="B35" s="2" t="s">
        <v>143</v>
      </c>
      <c r="C35" s="3" t="s">
        <v>257</v>
      </c>
      <c r="D35" s="3" t="s">
        <v>10</v>
      </c>
      <c r="G35" s="3" t="s">
        <v>48</v>
      </c>
      <c r="H35" s="3" t="s">
        <v>49</v>
      </c>
      <c r="S35" s="2"/>
    </row>
    <row r="36" spans="1:19">
      <c r="A36" s="2" t="s">
        <v>296</v>
      </c>
      <c r="B36" s="2" t="s">
        <v>144</v>
      </c>
      <c r="C36" s="3" t="s">
        <v>257</v>
      </c>
      <c r="D36" s="3" t="s">
        <v>10</v>
      </c>
      <c r="G36" s="3" t="s">
        <v>50</v>
      </c>
      <c r="S36" s="2"/>
    </row>
    <row r="37" spans="1:19">
      <c r="A37" s="2" t="s">
        <v>297</v>
      </c>
      <c r="B37" s="2" t="s">
        <v>145</v>
      </c>
      <c r="C37" s="3" t="s">
        <v>257</v>
      </c>
      <c r="D37" s="3" t="s">
        <v>10</v>
      </c>
      <c r="G37" s="3" t="s">
        <v>51</v>
      </c>
      <c r="S37" s="2"/>
    </row>
    <row r="38" spans="1:19">
      <c r="A38" s="2" t="s">
        <v>298</v>
      </c>
      <c r="B38" s="2" t="s">
        <v>146</v>
      </c>
      <c r="C38" s="3" t="s">
        <v>257</v>
      </c>
      <c r="D38" s="3" t="s">
        <v>10</v>
      </c>
      <c r="G38" s="3" t="s">
        <v>52</v>
      </c>
      <c r="S38" s="2"/>
    </row>
    <row r="39" spans="1:19">
      <c r="A39" s="2" t="s">
        <v>299</v>
      </c>
      <c r="B39" s="2" t="s">
        <v>147</v>
      </c>
      <c r="C39" s="3" t="s">
        <v>257</v>
      </c>
      <c r="D39" s="3" t="s">
        <v>12</v>
      </c>
      <c r="E39" t="s">
        <v>258</v>
      </c>
      <c r="G39" s="3" t="s">
        <v>53</v>
      </c>
      <c r="S39" s="2"/>
    </row>
    <row r="40" spans="1:19">
      <c r="A40" s="2" t="s">
        <v>300</v>
      </c>
      <c r="B40" s="2" t="s">
        <v>148</v>
      </c>
      <c r="C40" s="3" t="s">
        <v>257</v>
      </c>
      <c r="D40" s="3" t="s">
        <v>10</v>
      </c>
      <c r="G40" s="3" t="s">
        <v>54</v>
      </c>
      <c r="H40" s="3" t="s">
        <v>55</v>
      </c>
      <c r="S40" s="2"/>
    </row>
    <row r="41" spans="1:19">
      <c r="A41" s="2" t="s">
        <v>301</v>
      </c>
      <c r="B41" s="2" t="s">
        <v>149</v>
      </c>
      <c r="C41" t="s">
        <v>258</v>
      </c>
      <c r="D41" s="3" t="s">
        <v>10</v>
      </c>
      <c r="G41" s="3" t="s">
        <v>56</v>
      </c>
      <c r="H41" s="3" t="s">
        <v>57</v>
      </c>
      <c r="S41" s="2"/>
    </row>
    <row r="42" spans="1:19">
      <c r="A42" s="2" t="s">
        <v>302</v>
      </c>
      <c r="B42" s="2" t="s">
        <v>150</v>
      </c>
      <c r="C42" t="s">
        <v>258</v>
      </c>
      <c r="D42" s="3" t="s">
        <v>221</v>
      </c>
      <c r="F42" s="3" t="b">
        <v>1</v>
      </c>
      <c r="G42" s="3" t="s">
        <v>58</v>
      </c>
      <c r="I42" s="3" t="b">
        <v>0</v>
      </c>
      <c r="S42" s="2"/>
    </row>
    <row r="43" spans="1:19">
      <c r="A43" s="2" t="s">
        <v>303</v>
      </c>
      <c r="B43" s="2" t="s">
        <v>151</v>
      </c>
      <c r="C43" t="s">
        <v>258</v>
      </c>
      <c r="D43" s="3" t="s">
        <v>10</v>
      </c>
      <c r="G43" s="3" t="s">
        <v>59</v>
      </c>
      <c r="S43" s="2"/>
    </row>
    <row r="44" spans="1:19">
      <c r="A44" s="2" t="s">
        <v>304</v>
      </c>
      <c r="B44" s="2" t="s">
        <v>152</v>
      </c>
      <c r="C44" s="3" t="s">
        <v>259</v>
      </c>
      <c r="D44" s="3" t="s">
        <v>227</v>
      </c>
      <c r="F44" s="3" t="b">
        <v>1</v>
      </c>
      <c r="G44" s="3" t="s">
        <v>60</v>
      </c>
      <c r="I44" s="3" t="b">
        <v>0</v>
      </c>
      <c r="S44" s="2"/>
    </row>
    <row r="45" spans="1:19">
      <c r="A45" s="2" t="s">
        <v>305</v>
      </c>
      <c r="B45" s="2" t="s">
        <v>153</v>
      </c>
      <c r="C45" s="3" t="s">
        <v>259</v>
      </c>
      <c r="D45" s="3" t="s">
        <v>227</v>
      </c>
      <c r="G45" s="3" t="s">
        <v>61</v>
      </c>
      <c r="S45" s="2"/>
    </row>
    <row r="46" spans="1:19">
      <c r="A46" s="2" t="s">
        <v>306</v>
      </c>
      <c r="B46" s="2" t="s">
        <v>154</v>
      </c>
      <c r="C46" s="3" t="s">
        <v>259</v>
      </c>
      <c r="D46" s="3" t="s">
        <v>10</v>
      </c>
      <c r="G46" s="3" t="s">
        <v>62</v>
      </c>
      <c r="S46" s="2"/>
    </row>
    <row r="47" spans="1:19">
      <c r="A47" s="2" t="s">
        <v>307</v>
      </c>
      <c r="B47" s="2" t="s">
        <v>155</v>
      </c>
      <c r="C47" s="3" t="s">
        <v>259</v>
      </c>
      <c r="D47" s="3" t="s">
        <v>10</v>
      </c>
      <c r="G47" s="3" t="s">
        <v>63</v>
      </c>
      <c r="S47" s="2"/>
    </row>
    <row r="48" spans="1:19">
      <c r="A48" s="2" t="s">
        <v>308</v>
      </c>
      <c r="B48" s="2" t="s">
        <v>156</v>
      </c>
      <c r="C48" s="3" t="s">
        <v>259</v>
      </c>
      <c r="D48" s="3" t="s">
        <v>227</v>
      </c>
      <c r="G48" s="3" t="s">
        <v>64</v>
      </c>
      <c r="S48" s="2"/>
    </row>
    <row r="49" spans="1:19">
      <c r="A49" s="2" t="s">
        <v>309</v>
      </c>
      <c r="B49" s="2" t="s">
        <v>157</v>
      </c>
      <c r="C49" s="3" t="s">
        <v>259</v>
      </c>
      <c r="D49" s="3" t="s">
        <v>12</v>
      </c>
      <c r="E49" t="s">
        <v>258</v>
      </c>
      <c r="G49" s="3" t="s">
        <v>65</v>
      </c>
      <c r="S49" s="2"/>
    </row>
    <row r="50" spans="1:19">
      <c r="A50" s="2" t="s">
        <v>310</v>
      </c>
      <c r="B50" s="2" t="s">
        <v>158</v>
      </c>
      <c r="C50" s="3" t="s">
        <v>259</v>
      </c>
      <c r="D50" s="3" t="s">
        <v>227</v>
      </c>
      <c r="G50" s="3" t="s">
        <v>66</v>
      </c>
      <c r="S50" s="2"/>
    </row>
    <row r="51" spans="1:19">
      <c r="A51" s="2" t="s">
        <v>311</v>
      </c>
      <c r="B51" s="2" t="s">
        <v>159</v>
      </c>
      <c r="C51" s="3" t="s">
        <v>259</v>
      </c>
      <c r="D51" s="3" t="s">
        <v>12</v>
      </c>
      <c r="E51" t="s">
        <v>258</v>
      </c>
      <c r="G51" s="3" t="s">
        <v>67</v>
      </c>
      <c r="S51" s="2"/>
    </row>
    <row r="52" spans="1:19">
      <c r="A52" s="2" t="s">
        <v>312</v>
      </c>
      <c r="B52" s="2" t="s">
        <v>160</v>
      </c>
      <c r="C52" s="3" t="s">
        <v>259</v>
      </c>
      <c r="D52" s="3" t="s">
        <v>227</v>
      </c>
      <c r="G52" s="3" t="s">
        <v>68</v>
      </c>
      <c r="S52" s="2"/>
    </row>
    <row r="53" spans="1:19">
      <c r="A53" s="2" t="s">
        <v>313</v>
      </c>
      <c r="B53" s="2" t="s">
        <v>161</v>
      </c>
      <c r="C53" s="3" t="s">
        <v>259</v>
      </c>
      <c r="D53" s="3" t="s">
        <v>12</v>
      </c>
      <c r="E53" t="s">
        <v>258</v>
      </c>
      <c r="G53" s="3" t="s">
        <v>69</v>
      </c>
      <c r="S53" s="2"/>
    </row>
    <row r="54" spans="1:19">
      <c r="A54" s="2" t="s">
        <v>314</v>
      </c>
      <c r="B54" s="2" t="s">
        <v>162</v>
      </c>
      <c r="C54" s="3" t="s">
        <v>259</v>
      </c>
      <c r="D54" s="3" t="s">
        <v>227</v>
      </c>
      <c r="G54" s="3" t="s">
        <v>70</v>
      </c>
      <c r="S54" s="2"/>
    </row>
    <row r="55" spans="1:19">
      <c r="A55" s="2" t="s">
        <v>315</v>
      </c>
      <c r="B55" s="2" t="s">
        <v>163</v>
      </c>
      <c r="C55" s="3" t="s">
        <v>259</v>
      </c>
      <c r="D55" s="3" t="s">
        <v>12</v>
      </c>
      <c r="E55" t="s">
        <v>258</v>
      </c>
      <c r="G55" s="3" t="s">
        <v>71</v>
      </c>
      <c r="S55" s="2"/>
    </row>
    <row r="56" spans="1:19">
      <c r="A56" s="2" t="s">
        <v>316</v>
      </c>
      <c r="B56" s="2" t="s">
        <v>164</v>
      </c>
      <c r="C56" s="3" t="s">
        <v>259</v>
      </c>
      <c r="G56" s="3" t="s">
        <v>72</v>
      </c>
      <c r="S56" s="2"/>
    </row>
    <row r="57" spans="1:19">
      <c r="A57" s="2" t="s">
        <v>317</v>
      </c>
      <c r="B57" s="2" t="s">
        <v>165</v>
      </c>
      <c r="C57" s="3" t="s">
        <v>259</v>
      </c>
      <c r="G57" s="3" t="s">
        <v>73</v>
      </c>
      <c r="S57" s="2"/>
    </row>
    <row r="58" spans="1:19">
      <c r="A58" s="2" t="s">
        <v>318</v>
      </c>
      <c r="B58" s="2" t="s">
        <v>166</v>
      </c>
      <c r="C58" s="3" t="s">
        <v>259</v>
      </c>
      <c r="G58" s="3" t="s">
        <v>74</v>
      </c>
      <c r="S58" s="2"/>
    </row>
    <row r="59" spans="1:19">
      <c r="A59" s="2" t="s">
        <v>319</v>
      </c>
      <c r="B59" s="2" t="s">
        <v>167</v>
      </c>
      <c r="C59" s="3" t="s">
        <v>259</v>
      </c>
      <c r="G59" s="3" t="s">
        <v>75</v>
      </c>
      <c r="S59" s="2"/>
    </row>
    <row r="60" spans="1:19">
      <c r="A60" s="2" t="s">
        <v>320</v>
      </c>
      <c r="B60" s="2" t="s">
        <v>168</v>
      </c>
      <c r="C60" s="3" t="s">
        <v>259</v>
      </c>
      <c r="G60" s="3" t="s">
        <v>76</v>
      </c>
      <c r="S60" s="2"/>
    </row>
    <row r="61" spans="1:19">
      <c r="A61" s="2" t="s">
        <v>321</v>
      </c>
      <c r="B61" s="2" t="s">
        <v>169</v>
      </c>
      <c r="C61" s="3" t="s">
        <v>259</v>
      </c>
      <c r="G61" s="3" t="s">
        <v>77</v>
      </c>
      <c r="S61" s="2"/>
    </row>
    <row r="62" spans="1:19">
      <c r="A62" s="2" t="s">
        <v>322</v>
      </c>
      <c r="B62" s="2" t="s">
        <v>170</v>
      </c>
      <c r="C62" s="3" t="s">
        <v>259</v>
      </c>
      <c r="G62" s="3" t="s">
        <v>85</v>
      </c>
      <c r="S62" s="2"/>
    </row>
    <row r="63" spans="1:19">
      <c r="A63" s="2" t="s">
        <v>323</v>
      </c>
      <c r="B63" s="2" t="s">
        <v>171</v>
      </c>
      <c r="C63" s="3" t="s">
        <v>259</v>
      </c>
      <c r="G63" s="3" t="s">
        <v>78</v>
      </c>
      <c r="S63" s="2"/>
    </row>
    <row r="64" spans="1:19">
      <c r="A64" s="2" t="s">
        <v>324</v>
      </c>
      <c r="B64" s="2" t="s">
        <v>172</v>
      </c>
      <c r="C64" s="3" t="s">
        <v>259</v>
      </c>
      <c r="D64" s="3" t="s">
        <v>227</v>
      </c>
      <c r="G64" s="3" t="s">
        <v>83</v>
      </c>
      <c r="S64" s="2"/>
    </row>
    <row r="65" spans="1:19">
      <c r="A65" s="2" t="s">
        <v>325</v>
      </c>
      <c r="B65" s="2" t="s">
        <v>173</v>
      </c>
      <c r="C65" s="3" t="s">
        <v>259</v>
      </c>
      <c r="D65" s="3" t="s">
        <v>12</v>
      </c>
      <c r="E65" s="6" t="s">
        <v>258</v>
      </c>
      <c r="G65" s="3" t="s">
        <v>82</v>
      </c>
      <c r="S65" s="2"/>
    </row>
    <row r="66" spans="1:19">
      <c r="A66" s="2" t="s">
        <v>326</v>
      </c>
      <c r="B66" s="2" t="s">
        <v>174</v>
      </c>
      <c r="C66" s="3" t="s">
        <v>259</v>
      </c>
      <c r="D66" s="3" t="s">
        <v>227</v>
      </c>
      <c r="G66" s="3" t="s">
        <v>79</v>
      </c>
      <c r="S66" s="2"/>
    </row>
    <row r="67" spans="1:19">
      <c r="A67" s="2" t="s">
        <v>327</v>
      </c>
      <c r="B67" s="2" t="s">
        <v>175</v>
      </c>
      <c r="C67" s="3" t="s">
        <v>259</v>
      </c>
      <c r="D67" s="3" t="s">
        <v>12</v>
      </c>
      <c r="E67" s="6" t="s">
        <v>258</v>
      </c>
      <c r="G67" s="3" t="s">
        <v>84</v>
      </c>
      <c r="S67" s="2"/>
    </row>
    <row r="68" spans="1:19">
      <c r="A68" s="2" t="s">
        <v>328</v>
      </c>
      <c r="B68" s="2" t="s">
        <v>176</v>
      </c>
      <c r="C68" s="3" t="s">
        <v>259</v>
      </c>
      <c r="G68" s="3" t="s">
        <v>80</v>
      </c>
      <c r="S68" s="2"/>
    </row>
    <row r="69" spans="1:19">
      <c r="A69" s="2" t="s">
        <v>329</v>
      </c>
      <c r="B69" s="2" t="s">
        <v>177</v>
      </c>
      <c r="C69" s="3" t="s">
        <v>259</v>
      </c>
      <c r="G69" s="3" t="s">
        <v>86</v>
      </c>
      <c r="S69" s="2"/>
    </row>
    <row r="70" spans="1:19">
      <c r="A70" s="2" t="s">
        <v>330</v>
      </c>
      <c r="B70" s="2" t="s">
        <v>178</v>
      </c>
      <c r="C70" s="3" t="s">
        <v>259</v>
      </c>
      <c r="G70" s="3" t="s">
        <v>81</v>
      </c>
      <c r="S70" s="2"/>
    </row>
    <row r="71" spans="1:19">
      <c r="A71" s="2" t="s">
        <v>331</v>
      </c>
      <c r="B71" s="2" t="s">
        <v>179</v>
      </c>
      <c r="C71" s="3" t="s">
        <v>259</v>
      </c>
      <c r="G71" s="3" t="s">
        <v>87</v>
      </c>
      <c r="S71" s="2"/>
    </row>
    <row r="72" spans="1:19">
      <c r="A72" s="2" t="s">
        <v>332</v>
      </c>
      <c r="B72" s="2" t="s">
        <v>180</v>
      </c>
      <c r="C72" s="3" t="s">
        <v>260</v>
      </c>
      <c r="D72" s="3" t="s">
        <v>227</v>
      </c>
      <c r="F72" s="3" t="b">
        <v>1</v>
      </c>
      <c r="G72" s="3" t="s">
        <v>88</v>
      </c>
      <c r="I72" s="3" t="b">
        <v>0</v>
      </c>
      <c r="S72" s="2"/>
    </row>
    <row r="73" spans="1:19">
      <c r="A73" s="2" t="s">
        <v>333</v>
      </c>
      <c r="B73" s="2" t="s">
        <v>181</v>
      </c>
      <c r="C73" s="3" t="s">
        <v>260</v>
      </c>
      <c r="G73" s="3" t="s">
        <v>91</v>
      </c>
      <c r="S73" s="2"/>
    </row>
    <row r="74" spans="1:19">
      <c r="A74" s="2" t="s">
        <v>334</v>
      </c>
      <c r="B74" s="2" t="s">
        <v>182</v>
      </c>
      <c r="C74" s="3" t="s">
        <v>260</v>
      </c>
      <c r="G74" s="3" t="s">
        <v>92</v>
      </c>
      <c r="S74" s="2"/>
    </row>
    <row r="75" spans="1:19">
      <c r="A75" s="2" t="s">
        <v>335</v>
      </c>
      <c r="B75" s="2" t="s">
        <v>183</v>
      </c>
      <c r="C75" s="3" t="s">
        <v>260</v>
      </c>
      <c r="G75" s="3" t="s">
        <v>93</v>
      </c>
      <c r="S75" s="2"/>
    </row>
    <row r="76" spans="1:19">
      <c r="A76" s="2" t="s">
        <v>336</v>
      </c>
      <c r="B76" s="2" t="s">
        <v>184</v>
      </c>
      <c r="C76" s="3" t="s">
        <v>260</v>
      </c>
      <c r="G76" s="3" t="s">
        <v>94</v>
      </c>
      <c r="S76" s="2"/>
    </row>
    <row r="77" spans="1:19">
      <c r="A77" s="2" t="s">
        <v>337</v>
      </c>
      <c r="B77" s="2" t="s">
        <v>185</v>
      </c>
      <c r="C77" s="3" t="s">
        <v>260</v>
      </c>
      <c r="G77" s="3" t="s">
        <v>95</v>
      </c>
      <c r="S77" s="2"/>
    </row>
    <row r="78" spans="1:19">
      <c r="A78" s="2" t="s">
        <v>338</v>
      </c>
      <c r="B78" s="2" t="s">
        <v>186</v>
      </c>
      <c r="C78" s="3" t="s">
        <v>260</v>
      </c>
      <c r="G78" s="3" t="s">
        <v>96</v>
      </c>
      <c r="S78" s="2"/>
    </row>
    <row r="79" spans="1:19">
      <c r="A79" s="2" t="s">
        <v>339</v>
      </c>
      <c r="B79" s="2" t="s">
        <v>187</v>
      </c>
      <c r="C79" s="3" t="s">
        <v>260</v>
      </c>
      <c r="G79" s="3" t="s">
        <v>97</v>
      </c>
      <c r="S79" s="2"/>
    </row>
    <row r="80" spans="1:19">
      <c r="A80" s="2" t="s">
        <v>340</v>
      </c>
      <c r="B80" s="2" t="s">
        <v>188</v>
      </c>
      <c r="C80" s="3" t="s">
        <v>260</v>
      </c>
      <c r="G80" s="3" t="s">
        <v>98</v>
      </c>
      <c r="S80" s="2"/>
    </row>
    <row r="81" spans="1:19">
      <c r="A81" s="2" t="s">
        <v>341</v>
      </c>
      <c r="B81" s="2" t="s">
        <v>189</v>
      </c>
      <c r="C81" s="3" t="s">
        <v>260</v>
      </c>
      <c r="G81" s="3" t="s">
        <v>99</v>
      </c>
      <c r="S81" s="2"/>
    </row>
    <row r="82" spans="1:19">
      <c r="A82" s="2" t="s">
        <v>342</v>
      </c>
      <c r="B82" s="2" t="s">
        <v>190</v>
      </c>
      <c r="C82" s="3" t="s">
        <v>260</v>
      </c>
      <c r="G82" s="3" t="s">
        <v>100</v>
      </c>
      <c r="S82" s="2"/>
    </row>
    <row r="83" spans="1:19">
      <c r="A83" s="2" t="s">
        <v>343</v>
      </c>
      <c r="B83" s="2" t="s">
        <v>191</v>
      </c>
      <c r="C83" s="3" t="s">
        <v>260</v>
      </c>
      <c r="G83" s="3" t="s">
        <v>101</v>
      </c>
      <c r="S83" s="2"/>
    </row>
    <row r="84" spans="1:19">
      <c r="A84" s="2" t="s">
        <v>344</v>
      </c>
      <c r="B84" s="2" t="s">
        <v>192</v>
      </c>
      <c r="C84" s="3" t="s">
        <v>260</v>
      </c>
      <c r="G84" s="3" t="s">
        <v>62</v>
      </c>
      <c r="S84" s="2"/>
    </row>
    <row r="85" spans="1:19">
      <c r="A85" s="2" t="s">
        <v>345</v>
      </c>
      <c r="B85" s="2" t="s">
        <v>193</v>
      </c>
      <c r="C85" s="3" t="s">
        <v>260</v>
      </c>
      <c r="D85" s="3" t="s">
        <v>227</v>
      </c>
      <c r="G85" s="3" t="s">
        <v>89</v>
      </c>
      <c r="S85" s="2"/>
    </row>
    <row r="86" spans="1:19">
      <c r="A86" s="2" t="s">
        <v>346</v>
      </c>
      <c r="B86" s="2" t="s">
        <v>194</v>
      </c>
      <c r="C86" s="3" t="s">
        <v>260</v>
      </c>
      <c r="D86" s="3" t="s">
        <v>227</v>
      </c>
      <c r="G86" s="3" t="s">
        <v>102</v>
      </c>
      <c r="S86" s="2"/>
    </row>
    <row r="87" spans="1:19">
      <c r="A87" s="2" t="s">
        <v>347</v>
      </c>
      <c r="B87" s="2" t="s">
        <v>195</v>
      </c>
      <c r="C87" s="3" t="s">
        <v>260</v>
      </c>
      <c r="G87" s="3" t="s">
        <v>103</v>
      </c>
      <c r="S87" s="2"/>
    </row>
    <row r="88" spans="1:19">
      <c r="A88" s="2" t="s">
        <v>348</v>
      </c>
      <c r="B88" s="2" t="s">
        <v>196</v>
      </c>
      <c r="C88" s="3" t="s">
        <v>260</v>
      </c>
      <c r="G88" s="3" t="s">
        <v>104</v>
      </c>
      <c r="S88" s="2"/>
    </row>
    <row r="89" spans="1:19">
      <c r="A89" s="2" t="s">
        <v>349</v>
      </c>
      <c r="B89" s="2" t="s">
        <v>197</v>
      </c>
      <c r="C89" s="3" t="s">
        <v>260</v>
      </c>
      <c r="G89" s="3" t="s">
        <v>105</v>
      </c>
      <c r="S89" s="2"/>
    </row>
    <row r="90" spans="1:19">
      <c r="A90" s="2" t="s">
        <v>350</v>
      </c>
      <c r="B90" s="2" t="s">
        <v>198</v>
      </c>
      <c r="C90" s="3" t="s">
        <v>260</v>
      </c>
      <c r="G90" s="3" t="s">
        <v>106</v>
      </c>
      <c r="S90" s="2"/>
    </row>
    <row r="91" spans="1:19">
      <c r="A91" s="2" t="s">
        <v>351</v>
      </c>
      <c r="B91" s="2" t="s">
        <v>199</v>
      </c>
      <c r="C91" s="3" t="s">
        <v>260</v>
      </c>
      <c r="D91" s="3" t="s">
        <v>227</v>
      </c>
      <c r="G91" s="3" t="s">
        <v>107</v>
      </c>
      <c r="S91" s="2"/>
    </row>
    <row r="92" spans="1:19">
      <c r="A92" s="2" t="s">
        <v>352</v>
      </c>
      <c r="B92" s="2" t="s">
        <v>200</v>
      </c>
      <c r="C92" s="3" t="s">
        <v>260</v>
      </c>
      <c r="G92" s="3" t="s">
        <v>90</v>
      </c>
      <c r="S92" s="2"/>
    </row>
    <row r="93" spans="1:19">
      <c r="A93" s="2" t="s">
        <v>353</v>
      </c>
      <c r="B93" s="2" t="s">
        <v>201</v>
      </c>
      <c r="C93" s="3" t="s">
        <v>260</v>
      </c>
      <c r="G93" s="3" t="s">
        <v>72</v>
      </c>
      <c r="S93" s="2"/>
    </row>
    <row r="94" spans="1:19">
      <c r="A94" s="2" t="s">
        <v>354</v>
      </c>
      <c r="B94" s="2" t="s">
        <v>202</v>
      </c>
      <c r="C94" s="3" t="s">
        <v>260</v>
      </c>
      <c r="D94" s="3" t="s">
        <v>12</v>
      </c>
      <c r="E94" s="6" t="s">
        <v>258</v>
      </c>
      <c r="G94" s="3" t="s">
        <v>108</v>
      </c>
      <c r="S94" s="2"/>
    </row>
    <row r="95" spans="1:19">
      <c r="A95" s="2" t="s">
        <v>355</v>
      </c>
      <c r="B95" s="2" t="s">
        <v>228</v>
      </c>
      <c r="C95" s="3" t="s">
        <v>261</v>
      </c>
      <c r="D95" s="3" t="s">
        <v>227</v>
      </c>
      <c r="F95" s="3" t="b">
        <v>1</v>
      </c>
      <c r="G95" s="3" t="s">
        <v>230</v>
      </c>
      <c r="I95" s="3" t="b">
        <v>0</v>
      </c>
    </row>
    <row r="96" spans="1:19">
      <c r="A96" s="2" t="s">
        <v>356</v>
      </c>
      <c r="B96" s="2" t="s">
        <v>229</v>
      </c>
      <c r="C96" s="3" t="s">
        <v>261</v>
      </c>
      <c r="D96" s="3" t="s">
        <v>227</v>
      </c>
      <c r="G96" s="3" t="s">
        <v>231</v>
      </c>
    </row>
  </sheetData>
  <conditionalFormatting sqref="D1:D1048576">
    <cfRule type="cellIs" dxfId="0" priority="1" operator="equal">
      <formula>"xref"</formula>
    </cfRule>
  </conditionalFormatting>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ColWidth="11" defaultRowHeight="15.75"/>
  <cols>
    <col min="4" max="4" width="36.125" customWidth="1"/>
  </cols>
  <sheetData>
    <row r="1" spans="1:4">
      <c r="A1" t="s">
        <v>204</v>
      </c>
      <c r="B1" t="s">
        <v>3</v>
      </c>
      <c r="C1" t="s">
        <v>233</v>
      </c>
      <c r="D1" t="s">
        <v>252</v>
      </c>
    </row>
    <row r="2" spans="1:4">
      <c r="A2" s="6" t="s">
        <v>232</v>
      </c>
      <c r="B2" s="6" t="s">
        <v>235</v>
      </c>
      <c r="C2" s="6"/>
      <c r="D2" s="6" t="s">
        <v>256</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
    </sheetView>
  </sheetViews>
  <sheetFormatPr defaultColWidth="11" defaultRowHeight="15.75"/>
  <cols>
    <col min="1" max="1" width="19.125" customWidth="1"/>
    <col min="2" max="3" width="64.625" bestFit="1" customWidth="1"/>
  </cols>
  <sheetData>
    <row r="1" spans="1:6">
      <c r="A1" s="6" t="s">
        <v>236</v>
      </c>
      <c r="B1" s="6" t="s">
        <v>237</v>
      </c>
      <c r="C1" s="6" t="s">
        <v>207</v>
      </c>
      <c r="D1" s="6" t="s">
        <v>238</v>
      </c>
      <c r="E1" s="6" t="s">
        <v>239</v>
      </c>
      <c r="F1" s="6" t="s">
        <v>240</v>
      </c>
    </row>
    <row r="2" spans="1:6">
      <c r="A2" s="6" t="s">
        <v>244</v>
      </c>
      <c r="B2" s="6" t="s">
        <v>245</v>
      </c>
      <c r="C2" s="6" t="s">
        <v>245</v>
      </c>
      <c r="D2" s="6" t="s">
        <v>241</v>
      </c>
      <c r="E2" s="6" t="s">
        <v>242</v>
      </c>
      <c r="F2" s="6" t="s">
        <v>243</v>
      </c>
    </row>
    <row r="3" spans="1:6">
      <c r="A3" t="s">
        <v>246</v>
      </c>
      <c r="B3" t="s">
        <v>247</v>
      </c>
      <c r="C3" t="s">
        <v>247</v>
      </c>
      <c r="D3" t="s">
        <v>248</v>
      </c>
      <c r="E3" t="s">
        <v>242</v>
      </c>
      <c r="F3" s="6" t="s">
        <v>243</v>
      </c>
    </row>
    <row r="4" spans="1:6">
      <c r="A4" t="s">
        <v>249</v>
      </c>
      <c r="B4" t="s">
        <v>250</v>
      </c>
      <c r="C4" t="s">
        <v>250</v>
      </c>
      <c r="D4" t="s">
        <v>251</v>
      </c>
      <c r="E4" t="s">
        <v>242</v>
      </c>
      <c r="F4" s="6" t="s">
        <v>243</v>
      </c>
    </row>
    <row r="5" spans="1:6">
      <c r="A5" t="s">
        <v>253</v>
      </c>
      <c r="B5" t="s">
        <v>254</v>
      </c>
      <c r="C5" t="s">
        <v>254</v>
      </c>
      <c r="D5" t="s">
        <v>255</v>
      </c>
      <c r="E5" t="s">
        <v>242</v>
      </c>
      <c r="F5" s="6" t="s">
        <v>243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Dennis</cp:lastModifiedBy>
  <dcterms:created xsi:type="dcterms:W3CDTF">2014-04-15T15:32:17Z</dcterms:created>
  <dcterms:modified xsi:type="dcterms:W3CDTF">2015-10-27T05:49:12Z</dcterms:modified>
</cp:coreProperties>
</file>