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ttributes" sheetId="1" state="visible" r:id="rId2"/>
    <sheet name="entities" sheetId="2" state="visible" r:id="rId3"/>
    <sheet name="packages" sheetId="3" state="visible" r:id="rId4"/>
    <sheet name="tags" sheetId="4" state="visible" r:id="rId5"/>
    <sheet name="fdp_Namespace" sheetId="5" state="visible" r:id="rId6"/>
    <sheet name="fdp_Language" sheetId="6" state="visible" r:id="rId7"/>
    <sheet name="fdp_Country" sheetId="7" state="visible" r:id="rId8"/>
    <sheet name="fdp_RightsStatement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<sst xmlns="http://schemas.openxmlformats.org/spreadsheetml/2006/main" count="4581" uniqueCount="3702">
  <si>
    <t xml:space="preserve">entity</t>
  </si>
  <si>
    <t xml:space="preserve">name</t>
  </si>
  <si>
    <t xml:space="preserve">tags</t>
  </si>
  <si>
    <t xml:space="preserve">dataType</t>
  </si>
  <si>
    <t xml:space="preserve">description</t>
  </si>
  <si>
    <t xml:space="preserve">refEntity</t>
  </si>
  <si>
    <t xml:space="preserve">idAttribute</t>
  </si>
  <si>
    <t xml:space="preserve">nillable</t>
  </si>
  <si>
    <t xml:space="preserve">labelAttribute</t>
  </si>
  <si>
    <t xml:space="preserve">lookupAttribute</t>
  </si>
  <si>
    <t xml:space="preserve">fdp_Metadata</t>
  </si>
  <si>
    <t xml:space="preserve">IRI</t>
  </si>
  <si>
    <t xml:space="preserve">hyperlink</t>
  </si>
  <si>
    <t xml:space="preserve">IRI of the FDP</t>
  </si>
  <si>
    <t xml:space="preserve">title</t>
  </si>
  <si>
    <t xml:space="preserve">dct:title,rdfs:label</t>
  </si>
  <si>
    <t xml:space="preserve">string</t>
  </si>
  <si>
    <t xml:space="preserve">Name of the repository</t>
  </si>
  <si>
    <t xml:space="preserve">hasVersion</t>
  </si>
  <si>
    <t xml:space="preserve">dct:hasVersion</t>
  </si>
  <si>
    <t xml:space="preserve">Version of the repository</t>
  </si>
  <si>
    <t xml:space="preserve">dct:description</t>
  </si>
  <si>
    <t xml:space="preserve">text</t>
  </si>
  <si>
    <t xml:space="preserve">Description of the repository</t>
  </si>
  <si>
    <t xml:space="preserve">publisher</t>
  </si>
  <si>
    <t xml:space="preserve">dct:publisher</t>
  </si>
  <si>
    <t xml:space="preserve">xref</t>
  </si>
  <si>
    <t xml:space="preserve">Organisation(s) responsible for the repository</t>
  </si>
  <si>
    <t xml:space="preserve">fdp_Publisher</t>
  </si>
  <si>
    <t xml:space="preserve">language</t>
  </si>
  <si>
    <t xml:space="preserve">dct:language</t>
  </si>
  <si>
    <t xml:space="preserve">Language of the repository.</t>
  </si>
  <si>
    <t xml:space="preserve">fdp_Language</t>
  </si>
  <si>
    <t xml:space="preserve">license</t>
  </si>
  <si>
    <t xml:space="preserve">dct:license</t>
  </si>
  <si>
    <t xml:space="preserve">License document for the contents of the repository</t>
  </si>
  <si>
    <t xml:space="preserve">alternative</t>
  </si>
  <si>
    <t xml:space="preserve">dct:alternative</t>
  </si>
  <si>
    <t xml:space="preserve">Alternative name for the repository</t>
  </si>
  <si>
    <t xml:space="preserve">conformsTo</t>
  </si>
  <si>
    <t xml:space="preserve">dct:conformsTo</t>
  </si>
  <si>
    <t xml:space="preserve">The specification of the repository metadata schema (MINIM)</t>
  </si>
  <si>
    <t xml:space="preserve">rights</t>
  </si>
  <si>
    <t xml:space="preserve">dct:rights</t>
  </si>
  <si>
    <t xml:space="preserve">Information about rights held in and over the repository.</t>
  </si>
  <si>
    <t xml:space="preserve">fdp_RightsStatement</t>
  </si>
  <si>
    <t xml:space="preserve">accessRights</t>
  </si>
  <si>
    <t xml:space="preserve">dct:accessRights</t>
  </si>
  <si>
    <t xml:space="preserve">Access Rights</t>
  </si>
  <si>
    <t xml:space="preserve">issued</t>
  </si>
  <si>
    <t xml:space="preserve">fdp-o:metadataIssued</t>
  </si>
  <si>
    <t xml:space="preserve">datetime</t>
  </si>
  <si>
    <t xml:space="preserve">Created date of the metadata entry</t>
  </si>
  <si>
    <t xml:space="preserve">modified</t>
  </si>
  <si>
    <t xml:space="preserve">fdp-o:metadataModified</t>
  </si>
  <si>
    <t xml:space="preserve">Last modified date of the metadata entry</t>
  </si>
  <si>
    <t xml:space="preserve">institution</t>
  </si>
  <si>
    <t xml:space="preserve">startDate</t>
  </si>
  <si>
    <t xml:space="preserve">fdp-o:startDate</t>
  </si>
  <si>
    <t xml:space="preserve">Start Date</t>
  </si>
  <si>
    <t xml:space="preserve">endDate</t>
  </si>
  <si>
    <t xml:space="preserve">fdp-o:endDate</t>
  </si>
  <si>
    <t xml:space="preserve">softwareVersion</t>
  </si>
  <si>
    <r>
      <rPr>
        <sz val="12"/>
        <rFont val="Calibri"/>
        <family val="2"/>
        <charset val="1"/>
      </rPr>
      <t xml:space="preserve">fdp-o:</t>
    </r>
    <r>
      <rPr>
        <sz val="12"/>
        <color rgb="FF000000"/>
        <rFont val="Calibri"/>
        <family val="0"/>
        <charset val="1"/>
      </rPr>
      <t xml:space="preserve">softwareVersion</t>
    </r>
  </si>
  <si>
    <t xml:space="preserve">repositoryContact</t>
  </si>
  <si>
    <t xml:space="preserve">Contact information for the (person, organisation, etc) repository</t>
  </si>
  <si>
    <t xml:space="preserve">repositoryType</t>
  </si>
  <si>
    <t xml:space="preserve">Type of the FDP from a controlled vocabulary. E.g., disciplinary, governamental, institutional, multidisciplinary, project-related, commercial, etc.</t>
  </si>
  <si>
    <t xml:space="preserve">api</t>
  </si>
  <si>
    <t xml:space="preserve">Wrapper for APIType (FAIR, OAI-PMH, etc), URL, documentation</t>
  </si>
  <si>
    <t xml:space="preserve">certificate</t>
  </si>
  <si>
    <t xml:space="preserve">The certificate, seal or standard the repository complies with.</t>
  </si>
  <si>
    <t xml:space="preserve">dataCatalog</t>
  </si>
  <si>
    <t xml:space="preserve">fdp-o:metadataCatalog</t>
  </si>
  <si>
    <t xml:space="preserve">mref</t>
  </si>
  <si>
    <t xml:space="preserve">The catalogs in this Fair Data Point</t>
  </si>
  <si>
    <t xml:space="preserve">fdp_Catalog</t>
  </si>
  <si>
    <t xml:space="preserve">country</t>
  </si>
  <si>
    <t xml:space="preserve">fdp_Country</t>
  </si>
  <si>
    <t xml:space="preserve">identifier</t>
  </si>
  <si>
    <t xml:space="preserve">Identifier of the repository.</t>
  </si>
  <si>
    <t xml:space="preserve">hasMemberRelation</t>
  </si>
  <si>
    <t xml:space="preserve">the IRI of the relation that contains the </t>
  </si>
  <si>
    <t xml:space="preserve">directContainerTitle</t>
  </si>
  <si>
    <t xml:space="preserve">The title of the Direct Container object related to this in the turtle</t>
  </si>
  <si>
    <t xml:space="preserve">Name of the catalog</t>
  </si>
  <si>
    <t xml:space="preserve">Version of the catalog</t>
  </si>
  <si>
    <t xml:space="preserve">Organisation(s) or Person(s) responsible for the catalog</t>
  </si>
  <si>
    <t xml:space="preserve">Description of the catalog</t>
  </si>
  <si>
    <t xml:space="preserve">Language of the catalog. Use RFC 4646</t>
  </si>
  <si>
    <t xml:space="preserve">License document for the contents of the catalog</t>
  </si>
  <si>
    <t xml:space="preserve">The specification of the catalog metadata schema (MINIM)</t>
  </si>
  <si>
    <t xml:space="preserve">Information about rights held in and over the catalog.</t>
  </si>
  <si>
    <t xml:space="preserve">fdp:metadataIssued,dct:issued</t>
  </si>
  <si>
    <t xml:space="preserve">Created date of the catalog entry</t>
  </si>
  <si>
    <t xml:space="preserve">fdp:metadataModified,dct:modified</t>
  </si>
  <si>
    <t xml:space="preserve">Last modified date of the catalog entry</t>
  </si>
  <si>
    <t xml:space="preserve">homepage</t>
  </si>
  <si>
    <t xml:space="preserve">foaf:homepage</t>
  </si>
  <si>
    <t xml:space="preserve">dataset</t>
  </si>
  <si>
    <t xml:space="preserve">dcat:dataset</t>
  </si>
  <si>
    <t xml:space="preserve">fdp_Dataset</t>
  </si>
  <si>
    <t xml:space="preserve">themeTaxonomy</t>
  </si>
  <si>
    <t xml:space="preserve">dcat:themeTaxonomy</t>
  </si>
  <si>
    <t xml:space="preserve">fdp_IRI</t>
  </si>
  <si>
    <t xml:space="preserve">Identifier of the Catalog</t>
  </si>
  <si>
    <t xml:space="preserve">AUTO</t>
  </si>
  <si>
    <t xml:space="preserve">Name of the dataset</t>
  </si>
  <si>
    <t xml:space="preserve">Organisation(s) or Person(s) responsible for the dataset</t>
  </si>
  <si>
    <t xml:space="preserve">Version of the dataset</t>
  </si>
  <si>
    <t xml:space="preserve">Description of the dataset</t>
  </si>
  <si>
    <t xml:space="preserve">The specification of the dataset metadata schema (MINIM)</t>
  </si>
  <si>
    <t xml:space="preserve">dct:modified,fdp:metadataModified</t>
  </si>
  <si>
    <t xml:space="preserve">Last modified date of the dataset entry</t>
  </si>
  <si>
    <t xml:space="preserve">metadataIssued</t>
  </si>
  <si>
    <t xml:space="preserve">fdp:metadataIssued, dct:issued</t>
  </si>
  <si>
    <t xml:space="preserve">Created date of the dataset entry</t>
  </si>
  <si>
    <t xml:space="preserve">distribution</t>
  </si>
  <si>
    <t xml:space="preserve">dcat:distribution</t>
  </si>
  <si>
    <t xml:space="preserve">fdp_Distribution</t>
  </si>
  <si>
    <t xml:space="preserve">theme</t>
  </si>
  <si>
    <t xml:space="preserve">dcat:theme</t>
  </si>
  <si>
    <t xml:space="preserve">A category or a theme used to describe datasets in the catalog.</t>
  </si>
  <si>
    <t xml:space="preserve">contactPoint</t>
  </si>
  <si>
    <t xml:space="preserve">dcat:contactPoint</t>
  </si>
  <si>
    <t xml:space="preserve">Link a dataset to relevant contact information which is provided using VCard</t>
  </si>
  <si>
    <t xml:space="preserve">keyword</t>
  </si>
  <si>
    <t xml:space="preserve">dcat:keyword</t>
  </si>
  <si>
    <t xml:space="preserve">Keyword(s) related to the dataset</t>
  </si>
  <si>
    <t xml:space="preserve">landingPage</t>
  </si>
  <si>
    <t xml:space="preserve">dcat:landingPage</t>
  </si>
  <si>
    <t xml:space="preserve">Home page of the dataset</t>
  </si>
  <si>
    <t xml:space="preserve">Identifier of the Dataset</t>
  </si>
  <si>
    <t xml:space="preserve">Name of the data distribution</t>
  </si>
  <si>
    <t xml:space="preserve">The specification of the distribution metadata schema (MINIM)</t>
  </si>
  <si>
    <t xml:space="preserve">License document for the contents of the distribution</t>
  </si>
  <si>
    <t xml:space="preserve">Version of the distribution</t>
  </si>
  <si>
    <t xml:space="preserve">dct:issued,fdp:metadataIssued</t>
  </si>
  <si>
    <t xml:space="preserve">Created date of the distribution entry</t>
  </si>
  <si>
    <t xml:space="preserve">Last modified date of the distribution entry</t>
  </si>
  <si>
    <t xml:space="preserve">Information about rights held in and over the distribution.</t>
  </si>
  <si>
    <t xml:space="preserve">Description of the distribution</t>
  </si>
  <si>
    <t xml:space="preserve">accessURL</t>
  </si>
  <si>
    <t xml:space="preserve">dcat:accessURL</t>
  </si>
  <si>
    <t xml:space="preserve">A landing page, feed, SPARQL endpoint or other type of resource that gives access to the distribution of the dataset</t>
  </si>
  <si>
    <t xml:space="preserve">downloadURL</t>
  </si>
  <si>
    <t xml:space="preserve">dcat:downloadURL</t>
  </si>
  <si>
    <t xml:space="preserve">A file that contains the distribution of the dataset in a given format</t>
  </si>
  <si>
    <t xml:space="preserve">{accessURL} notempty</t>
  </si>
  <si>
    <t xml:space="preserve">mediaType</t>
  </si>
  <si>
    <t xml:space="preserve">dcat:mediaType</t>
  </si>
  <si>
    <t xml:space="preserve">The media type of the distribution as defined by IANA.</t>
  </si>
  <si>
    <t xml:space="preserve">{downloadURL} empty</t>
  </si>
  <si>
    <t xml:space="preserve">format</t>
  </si>
  <si>
    <t xml:space="preserve">dcat:format</t>
  </si>
  <si>
    <t xml:space="preserve">The file format of the distribution</t>
  </si>
  <si>
    <t xml:space="preserve">byteSize</t>
  </si>
  <si>
    <t xml:space="preserve">dcat:byteSize</t>
  </si>
  <si>
    <t xml:space="preserve">int</t>
  </si>
  <si>
    <t xml:space="preserve">The size of a distribution in bytes.</t>
  </si>
  <si>
    <t xml:space="preserve">id</t>
  </si>
  <si>
    <t xml:space="preserve">fdp_Namespace</t>
  </si>
  <si>
    <t xml:space="preserve">prefix</t>
  </si>
  <si>
    <t xml:space="preserve">namespace prefix</t>
  </si>
  <si>
    <t xml:space="preserve">namespace IRI</t>
  </si>
  <si>
    <t xml:space="preserve">alpha2</t>
  </si>
  <si>
    <t xml:space="preserve">iso3166:code-a2</t>
  </si>
  <si>
    <t xml:space="preserve">ISO 3166-1 alpha-2 country code</t>
  </si>
  <si>
    <t xml:space="preserve">alpha3</t>
  </si>
  <si>
    <t xml:space="preserve">iso3166:code-a3</t>
  </si>
  <si>
    <t xml:space="preserve">ISO 3166-1 alpha-3 country code</t>
  </si>
  <si>
    <t xml:space="preserve">rdfs:label</t>
  </si>
  <si>
    <t xml:space="preserve">Country name</t>
  </si>
  <si>
    <t xml:space="preserve">name-en</t>
  </si>
  <si>
    <t xml:space="preserve">English country name</t>
  </si>
  <si>
    <t xml:space="preserve">name-fr</t>
  </si>
  <si>
    <t xml:space="preserve">French country name</t>
  </si>
  <si>
    <t xml:space="preserve">lexvo country IRI</t>
  </si>
  <si>
    <t xml:space="preserve">alpha3b</t>
  </si>
  <si>
    <t xml:space="preserve">levont:iso639P2BCode</t>
  </si>
  <si>
    <t xml:space="preserve">ISO 639-2/B alpha-3 language code</t>
  </si>
  <si>
    <t xml:space="preserve">alpha3t</t>
  </si>
  <si>
    <t xml:space="preserve">levont:iso639P2TCode</t>
  </si>
  <si>
    <t xml:space="preserve">string </t>
  </si>
  <si>
    <t xml:space="preserve">ISO 639-2/T alpha-3 language code</t>
  </si>
  <si>
    <t xml:space="preserve">levont:iso639P1Code</t>
  </si>
  <si>
    <t xml:space="preserve">ISO 639-1 alpha-2 language code</t>
  </si>
  <si>
    <t xml:space="preserve">lexvo language IRI</t>
  </si>
  <si>
    <t xml:space="preserve">English language name</t>
  </si>
  <si>
    <t xml:space="preserve">French language name</t>
  </si>
  <si>
    <t xml:space="preserve">label</t>
  </si>
  <si>
    <t xml:space="preserve">foaf:name</t>
  </si>
  <si>
    <t xml:space="preserve">package</t>
  </si>
  <si>
    <t xml:space="preserve">Metadata</t>
  </si>
  <si>
    <t xml:space="preserve">fdp</t>
  </si>
  <si>
    <t xml:space="preserve">dcat:Resource,dcat:DataService,fdp-o:FAIRDataPoint,fdp-o:MetadataService</t>
  </si>
  <si>
    <t xml:space="preserve">Fair datapoint Metadata</t>
  </si>
  <si>
    <t xml:space="preserve">Catalog</t>
  </si>
  <si>
    <t xml:space="preserve">dcat:Catalog,dcat:Resource</t>
  </si>
  <si>
    <t xml:space="preserve">Fair datapoint Catalog</t>
  </si>
  <si>
    <t xml:space="preserve">Dataset</t>
  </si>
  <si>
    <t xml:space="preserve">dcat:Dataset,dcat:Resource</t>
  </si>
  <si>
    <t xml:space="preserve">Fair datapoint Dataset</t>
  </si>
  <si>
    <t xml:space="preserve">Distribution</t>
  </si>
  <si>
    <t xml:space="preserve">dcat:Distribution,dcat:Resource</t>
  </si>
  <si>
    <t xml:space="preserve">Fair datapoint Distribution</t>
  </si>
  <si>
    <t xml:space="preserve">Publisher</t>
  </si>
  <si>
    <t xml:space="preserve">foaf:Agent</t>
  </si>
  <si>
    <t xml:space="preserve">Language</t>
  </si>
  <si>
    <t xml:space="preserve">lvont:Language</t>
  </si>
  <si>
    <t xml:space="preserve">Language. Source: https://datahub.io/core/language-codes</t>
  </si>
  <si>
    <t xml:space="preserve">Country</t>
  </si>
  <si>
    <t xml:space="preserve">lvont:GeographicRegion</t>
  </si>
  <si>
    <t xml:space="preserve">Country. Source: https://datahub.io/core/country-codes</t>
  </si>
  <si>
    <t xml:space="preserve">RightsStatement</t>
  </si>
  <si>
    <t xml:space="preserve">dct:RightsStatement</t>
  </si>
  <si>
    <t xml:space="preserve">parent</t>
  </si>
  <si>
    <t xml:space="preserve">Fair datapoint package, see https://github.com/FAIRDataTeam/FAIRDataPoint-Spec</t>
  </si>
  <si>
    <t xml:space="preserve">codeSystem</t>
  </si>
  <si>
    <t xml:space="preserve">objectIRI</t>
  </si>
  <si>
    <t xml:space="preserve">relationLabel</t>
  </si>
  <si>
    <t xml:space="preserve">relationIRI</t>
  </si>
  <si>
    <t xml:space="preserve">codeSystemIRI</t>
  </si>
  <si>
    <t xml:space="preserve">dcat</t>
  </si>
  <si>
    <t xml:space="preserve">dcat:Catalog</t>
  </si>
  <si>
    <t xml:space="preserve">http://www.w3.org/ns/dcat#Catalog</t>
  </si>
  <si>
    <t xml:space="preserve">isAssociatedWith</t>
  </si>
  <si>
    <t xml:space="preserve">http://molgenis.org#isAssociatedWith</t>
  </si>
  <si>
    <t xml:space="preserve">http://www.w3.org/ns/dcat#</t>
  </si>
  <si>
    <t xml:space="preserve">DataService</t>
  </si>
  <si>
    <r>
      <rPr>
        <sz val="11"/>
        <color rgb="FF000000"/>
        <rFont val="Arial"/>
        <family val="2"/>
        <charset val="1"/>
      </rPr>
      <t xml:space="preserve">dcat:</t>
    </r>
    <r>
      <rPr>
        <sz val="12"/>
        <color rgb="FF000000"/>
        <rFont val="Calibri"/>
        <family val="0"/>
        <charset val="1"/>
      </rPr>
      <t xml:space="preserve">DataService</t>
    </r>
  </si>
  <si>
    <t xml:space="preserve">http://www.w3.org/ns/dcat#DataService</t>
  </si>
  <si>
    <t xml:space="preserve">dcat:Dataset</t>
  </si>
  <si>
    <t xml:space="preserve">http://www.w3.org/ns/dcat#Dataset</t>
  </si>
  <si>
    <t xml:space="preserve">dcat:Distribution</t>
  </si>
  <si>
    <t xml:space="preserve">http://www.w3.org/ns/dcat#Distribution</t>
  </si>
  <si>
    <t xml:space="preserve">Resource</t>
  </si>
  <si>
    <t xml:space="preserve">dcat:Resource</t>
  </si>
  <si>
    <t xml:space="preserve">http://www.w3.org/ns/dcat#Resource</t>
  </si>
  <si>
    <t xml:space="preserve">http://www.w3.org/ns/dcat#accessURL</t>
  </si>
  <si>
    <t xml:space="preserve">http://www.w3.org/ns/dcat#byteSize</t>
  </si>
  <si>
    <t xml:space="preserve">http://www.w3.org/ns/dcat#contactPoint</t>
  </si>
  <si>
    <t xml:space="preserve">http://www.w3.org/ns/dcat#dataset</t>
  </si>
  <si>
    <t xml:space="preserve">http://www.w3.org/ns/dcat#distribution</t>
  </si>
  <si>
    <t xml:space="preserve">http://www.w3.org/ns/dcat#downloadURL</t>
  </si>
  <si>
    <t xml:space="preserve">http://www.w3.org/ns/dcat#format</t>
  </si>
  <si>
    <t xml:space="preserve">http://www.w3.org/ns/dcat#keyword</t>
  </si>
  <si>
    <t xml:space="preserve">http://www.w3.org/ns/dcat#landingPage</t>
  </si>
  <si>
    <t xml:space="preserve">http://www.w3.org/ns/dcat#mediaType</t>
  </si>
  <si>
    <t xml:space="preserve">http://www.w3.org/ns/dcat#theme</t>
  </si>
  <si>
    <t xml:space="preserve">http://www.w3.org/ns/dcat#themeTaxonomy</t>
  </si>
  <si>
    <t xml:space="preserve">dct</t>
  </si>
  <si>
    <t xml:space="preserve">http://purl.org/dc/terms/RightsStatement</t>
  </si>
  <si>
    <t xml:space="preserve">http://purl.org/dc/terms/</t>
  </si>
  <si>
    <t xml:space="preserve">http://purl.org/dc/terms/alternative</t>
  </si>
  <si>
    <t xml:space="preserve">http://purl.org/dc/terms/conformsTo</t>
  </si>
  <si>
    <t xml:space="preserve">http://purl.org/dc/terms/description</t>
  </si>
  <si>
    <t xml:space="preserve">http://purl.org/dc/terms/hasVersion</t>
  </si>
  <si>
    <t xml:space="preserve">dct:identifier</t>
  </si>
  <si>
    <t xml:space="preserve">http://purl.org/dc/terms/identifier</t>
  </si>
  <si>
    <t xml:space="preserve">dct:issued</t>
  </si>
  <si>
    <t xml:space="preserve">http://purl.org/dc/terms/issued</t>
  </si>
  <si>
    <t xml:space="preserve">http://purl.org/dc/terms/language</t>
  </si>
  <si>
    <t xml:space="preserve">http://purl.org/dc/terms/license</t>
  </si>
  <si>
    <t xml:space="preserve">dct:modified</t>
  </si>
  <si>
    <t xml:space="preserve">http://purl.org/dc/terms/modified</t>
  </si>
  <si>
    <t xml:space="preserve">http://purl.org/dc/terms/publisher</t>
  </si>
  <si>
    <t xml:space="preserve">http://purl.org/dc/terms/rights</t>
  </si>
  <si>
    <t xml:space="preserve">dct:title</t>
  </si>
  <si>
    <t xml:space="preserve">http://purl.org/dc/terms/title</t>
  </si>
  <si>
    <t xml:space="preserve">FAIRDataPoint</t>
  </si>
  <si>
    <t xml:space="preserve">fdp-o:FAIRDataPoint</t>
  </si>
  <si>
    <t xml:space="preserve">https://w3id.org/fdp/fdp-o#FAIRDataPoint</t>
  </si>
  <si>
    <t xml:space="preserve">https://w3id.org/fdp/fdp-o#</t>
  </si>
  <si>
    <t xml:space="preserve">MetadataService</t>
  </si>
  <si>
    <t xml:space="preserve">fdp-o:MetadataService</t>
  </si>
  <si>
    <t xml:space="preserve">https://w3id.org/fdp/fdp-o#MetadataService</t>
  </si>
  <si>
    <t xml:space="preserve">metadataIdentifier</t>
  </si>
  <si>
    <t xml:space="preserve">fdp-o:metadataIdentifier</t>
  </si>
  <si>
    <t xml:space="preserve">https://w3id.org/fdp/fdp-o#metadataIdentifier</t>
  </si>
  <si>
    <t xml:space="preserve">https://w3id.org/fdp/fdp-o#metadataIssued</t>
  </si>
  <si>
    <t xml:space="preserve">metadataModified</t>
  </si>
  <si>
    <t xml:space="preserve">https://w3id.org/fdp/fdp-o#metadataModified</t>
  </si>
  <si>
    <t xml:space="preserve">API Version</t>
  </si>
  <si>
    <t xml:space="preserve">fdp-o:APIVersion</t>
  </si>
  <si>
    <t xml:space="preserve">https://w3id.org/fdp/fdp-o#apiVersion</t>
  </si>
  <si>
    <t xml:space="preserve">contact</t>
  </si>
  <si>
    <t xml:space="preserve">fdp-o:contact</t>
  </si>
  <si>
    <t xml:space="preserve">https://w3id.org/fdp/fdp-o#contact</t>
  </si>
  <si>
    <t xml:space="preserve">metadataCatalog</t>
  </si>
  <si>
    <t xml:space="preserve">https://w3id.org/fdp/fdp-o#metadataCatalog</t>
  </si>
  <si>
    <t xml:space="preserve">https://w3id.org/fdp/fdp-o#startDate</t>
  </si>
  <si>
    <t xml:space="preserve">https://w3id.org/fdp/fdp-o#endDate</t>
  </si>
  <si>
    <t xml:space="preserve">fdp-o:softwareVersion</t>
  </si>
  <si>
    <t xml:space="preserve">https://w3id.org/fdp/fdp-o#softwareVersion</t>
  </si>
  <si>
    <t xml:space="preserve">foaf</t>
  </si>
  <si>
    <t xml:space="preserve">http://xmlns.com/foaf/0.1/homepage</t>
  </si>
  <si>
    <t xml:space="preserve">http://xmlns.com/foaf/0.1/</t>
  </si>
  <si>
    <t xml:space="preserve">iso3166</t>
  </si>
  <si>
    <t xml:space="preserve">code-a2</t>
  </si>
  <si>
    <t xml:space="preserve">http://psi.oasis-open.org/iso/639/#code-a2</t>
  </si>
  <si>
    <t xml:space="preserve">http://psi.oasis-open.org/iso/639/#</t>
  </si>
  <si>
    <t xml:space="preserve">code-a3</t>
  </si>
  <si>
    <t xml:space="preserve">http://psi.oasis-open.org/iso/639/#code-a3</t>
  </si>
  <si>
    <t xml:space="preserve">levont</t>
  </si>
  <si>
    <t xml:space="preserve">iso639P1Code</t>
  </si>
  <si>
    <t xml:space="preserve">http://lexvo.org/ontology#iso639P1Code</t>
  </si>
  <si>
    <t xml:space="preserve">http://lexvo.org/ontology#</t>
  </si>
  <si>
    <t xml:space="preserve">iso639P2BCode</t>
  </si>
  <si>
    <t xml:space="preserve">http://lexvo.org/ontology#iso639P2BCode</t>
  </si>
  <si>
    <t xml:space="preserve">iso639P2TCode</t>
  </si>
  <si>
    <t xml:space="preserve">http://lexvo.org/ontology#iso639P2TCode</t>
  </si>
  <si>
    <t xml:space="preserve">lvont</t>
  </si>
  <si>
    <t xml:space="preserve">GeographicRegion</t>
  </si>
  <si>
    <t xml:space="preserve">http://lexvo.org/id/GeographicRegion</t>
  </si>
  <si>
    <t xml:space="preserve">http://lexvo.org/id/</t>
  </si>
  <si>
    <t xml:space="preserve">http://lexvo.org/id/Language</t>
  </si>
  <si>
    <t xml:space="preserve">rdfs</t>
  </si>
  <si>
    <t xml:space="preserve">http://www.w3.org/2000/01/rdf-schema#label</t>
  </si>
  <si>
    <t xml:space="preserve">http://www.w3.org/2000/01/rdf-schema#</t>
  </si>
  <si>
    <t xml:space="preserve">Agent</t>
  </si>
  <si>
    <t xml:space="preserve">http://xmlns.com/foaf/0.1/Agent</t>
  </si>
  <si>
    <t xml:space="preserve">Name</t>
  </si>
  <si>
    <t xml:space="preserve">http://xmlns.com/foaf/0.1/name</t>
  </si>
  <si>
    <t xml:space="preserve">datacite</t>
  </si>
  <si>
    <t xml:space="preserve">Identifier</t>
  </si>
  <si>
    <t xml:space="preserve">datacite:Identifier</t>
  </si>
  <si>
    <t xml:space="preserve">http://purl.org/spar/datacite/Identifier</t>
  </si>
  <si>
    <t xml:space="preserve">http://purl.org/spar/datacite/</t>
  </si>
  <si>
    <t xml:space="preserve">ResourceIdentifier</t>
  </si>
  <si>
    <t xml:space="preserve">datacite:ResourceIdentifier</t>
  </si>
  <si>
    <t xml:space="preserve">http://purl.org/spar/datacite/ResourceIdentifier</t>
  </si>
  <si>
    <t xml:space="preserve">ldp</t>
  </si>
  <si>
    <t xml:space="preserve">DirectContainer</t>
  </si>
  <si>
    <t xml:space="preserve">ldp:DirectContainer</t>
  </si>
  <si>
    <t xml:space="preserve">http://www.w3.org/ns/ldp#DirectContainer</t>
  </si>
  <si>
    <t xml:space="preserve">http://www.w3.org/ns/ldp#</t>
  </si>
  <si>
    <t xml:space="preserve">contains</t>
  </si>
  <si>
    <t xml:space="preserve">ldp:contains</t>
  </si>
  <si>
    <t xml:space="preserve">http://www.w3.org/ns/ldp#contains</t>
  </si>
  <si>
    <t xml:space="preserve">ldp:hasMemberRelation</t>
  </si>
  <si>
    <t xml:space="preserve">http://www.w3.org/ns/ldp#hasMemberRelation</t>
  </si>
  <si>
    <t xml:space="preserve">membershipResource</t>
  </si>
  <si>
    <t xml:space="preserve">ldp:membershipResource</t>
  </si>
  <si>
    <t xml:space="preserve">http://www.w3.org/ns/ldp#membershipResource</t>
  </si>
  <si>
    <t xml:space="preserve">http://psi.oasis-open.org/iso/3166/#</t>
  </si>
  <si>
    <t xml:space="preserve">http://purl.org/fdp/fdp-o#</t>
  </si>
  <si>
    <t xml:space="preserve">lang</t>
  </si>
  <si>
    <t xml:space="preserve">http://id.loc.gov/vocabulary/iso639-1/</t>
  </si>
  <si>
    <t xml:space="preserve">lexvo</t>
  </si>
  <si>
    <t xml:space="preserve">owl</t>
  </si>
  <si>
    <t xml:space="preserve">http://www.w3.org/2002/07/owl#</t>
  </si>
  <si>
    <t xml:space="preserve">r3d</t>
  </si>
  <si>
    <t xml:space="preserve">http://www.re3data.org/schema/3-0#</t>
  </si>
  <si>
    <t xml:space="preserve">rdf</t>
  </si>
  <si>
    <t xml:space="preserve">http://www.w3.org/1999/02/22-rdf-syntax-ns#</t>
  </si>
  <si>
    <t xml:space="preserve">xsd</t>
  </si>
  <si>
    <t xml:space="preserve">http://www.w3.org/2001/XMLSchema#</t>
  </si>
  <si>
    <t xml:space="preserve">aa</t>
  </si>
  <si>
    <t xml:space="preserve">aar</t>
  </si>
  <si>
    <t xml:space="preserve">http://lexvo.org/id/iso639-3/aar</t>
  </si>
  <si>
    <t xml:space="preserve">Afar</t>
  </si>
  <si>
    <t xml:space="preserve">afar</t>
  </si>
  <si>
    <t xml:space="preserve">ab</t>
  </si>
  <si>
    <t xml:space="preserve">abk</t>
  </si>
  <si>
    <t xml:space="preserve">http://lexvo.org/id/iso639-3/abk</t>
  </si>
  <si>
    <t xml:space="preserve">Abkhazian</t>
  </si>
  <si>
    <t xml:space="preserve">abkhaze</t>
  </si>
  <si>
    <t xml:space="preserve">ace</t>
  </si>
  <si>
    <t xml:space="preserve">http://lexvo.org/id/iso639-3/ace</t>
  </si>
  <si>
    <t xml:space="preserve">Achinese</t>
  </si>
  <si>
    <t xml:space="preserve">aceh</t>
  </si>
  <si>
    <t xml:space="preserve">ach</t>
  </si>
  <si>
    <t xml:space="preserve">http://lexvo.org/id/iso639-3/ach</t>
  </si>
  <si>
    <t xml:space="preserve">Acoli</t>
  </si>
  <si>
    <t xml:space="preserve">acoli</t>
  </si>
  <si>
    <t xml:space="preserve">ada</t>
  </si>
  <si>
    <t xml:space="preserve">http://lexvo.org/id/iso639-3/ada</t>
  </si>
  <si>
    <t xml:space="preserve">Adangme</t>
  </si>
  <si>
    <t xml:space="preserve">adangme</t>
  </si>
  <si>
    <t xml:space="preserve">ady</t>
  </si>
  <si>
    <t xml:space="preserve">http://lexvo.org/id/iso639-3/ady</t>
  </si>
  <si>
    <t xml:space="preserve">Adyghe; Adygei</t>
  </si>
  <si>
    <t xml:space="preserve">adyghé</t>
  </si>
  <si>
    <t xml:space="preserve">afa</t>
  </si>
  <si>
    <t xml:space="preserve">http://lexvo.org/id/iso639-3/afa</t>
  </si>
  <si>
    <t xml:space="preserve">Afro-Asiatic languages</t>
  </si>
  <si>
    <t xml:space="preserve">afro-asiatiques, langues</t>
  </si>
  <si>
    <t xml:space="preserve">afh</t>
  </si>
  <si>
    <t xml:space="preserve">http://lexvo.org/id/iso639-3/afh</t>
  </si>
  <si>
    <t xml:space="preserve">Afrihili</t>
  </si>
  <si>
    <t xml:space="preserve">afrihili</t>
  </si>
  <si>
    <t xml:space="preserve">af</t>
  </si>
  <si>
    <t xml:space="preserve">afr</t>
  </si>
  <si>
    <t xml:space="preserve">http://lexvo.org/id/iso639-3/afr</t>
  </si>
  <si>
    <t xml:space="preserve">Afrikaans</t>
  </si>
  <si>
    <t xml:space="preserve">afrikaans</t>
  </si>
  <si>
    <t xml:space="preserve">ain</t>
  </si>
  <si>
    <t xml:space="preserve">http://lexvo.org/id/iso639-3/ain</t>
  </si>
  <si>
    <t xml:space="preserve">Ainu</t>
  </si>
  <si>
    <t xml:space="preserve">aïnou</t>
  </si>
  <si>
    <t xml:space="preserve">ak</t>
  </si>
  <si>
    <t xml:space="preserve">aka</t>
  </si>
  <si>
    <t xml:space="preserve">http://lexvo.org/id/iso639-3/aka</t>
  </si>
  <si>
    <t xml:space="preserve">Akan</t>
  </si>
  <si>
    <t xml:space="preserve">akan</t>
  </si>
  <si>
    <t xml:space="preserve">akk</t>
  </si>
  <si>
    <t xml:space="preserve">http://lexvo.org/id/iso639-3/akk</t>
  </si>
  <si>
    <t xml:space="preserve">Akkadian</t>
  </si>
  <si>
    <t xml:space="preserve">akkadien</t>
  </si>
  <si>
    <t xml:space="preserve">sq</t>
  </si>
  <si>
    <t xml:space="preserve">alb</t>
  </si>
  <si>
    <t xml:space="preserve">sqi</t>
  </si>
  <si>
    <t xml:space="preserve">http://lexvo.org/id/iso639-3/alb</t>
  </si>
  <si>
    <t xml:space="preserve">Albanian</t>
  </si>
  <si>
    <t xml:space="preserve">albanais</t>
  </si>
  <si>
    <t xml:space="preserve">ale</t>
  </si>
  <si>
    <t xml:space="preserve">http://lexvo.org/id/iso639-3/ale</t>
  </si>
  <si>
    <t xml:space="preserve">Aleut</t>
  </si>
  <si>
    <t xml:space="preserve">aléoute</t>
  </si>
  <si>
    <t xml:space="preserve">alg</t>
  </si>
  <si>
    <t xml:space="preserve">http://lexvo.org/id/iso639-3/alg</t>
  </si>
  <si>
    <t xml:space="preserve">Algonquian languages</t>
  </si>
  <si>
    <t xml:space="preserve">algonquines, langues</t>
  </si>
  <si>
    <t xml:space="preserve">alt</t>
  </si>
  <si>
    <t xml:space="preserve">http://lexvo.org/id/iso639-3/alt</t>
  </si>
  <si>
    <t xml:space="preserve">Southern Altai</t>
  </si>
  <si>
    <t xml:space="preserve">altai du Sud</t>
  </si>
  <si>
    <t xml:space="preserve">am</t>
  </si>
  <si>
    <t xml:space="preserve">amh</t>
  </si>
  <si>
    <t xml:space="preserve">http://lexvo.org/id/iso639-3/amh</t>
  </si>
  <si>
    <t xml:space="preserve">Amharic</t>
  </si>
  <si>
    <t xml:space="preserve">amharique</t>
  </si>
  <si>
    <t xml:space="preserve">ang</t>
  </si>
  <si>
    <t xml:space="preserve">http://lexvo.org/id/iso639-3/ang</t>
  </si>
  <si>
    <t xml:space="preserve">English, Old (ca.450-1100)</t>
  </si>
  <si>
    <t xml:space="preserve">anglo-saxon (ca.450-1100)</t>
  </si>
  <si>
    <t xml:space="preserve">anp</t>
  </si>
  <si>
    <t xml:space="preserve">http://lexvo.org/id/iso639-3/anp</t>
  </si>
  <si>
    <t xml:space="preserve">Angika</t>
  </si>
  <si>
    <t xml:space="preserve">angika</t>
  </si>
  <si>
    <t xml:space="preserve">apa</t>
  </si>
  <si>
    <t xml:space="preserve">http://lexvo.org/id/iso639-3/apa</t>
  </si>
  <si>
    <t xml:space="preserve">Apache languages</t>
  </si>
  <si>
    <t xml:space="preserve">apaches, langues</t>
  </si>
  <si>
    <t xml:space="preserve">ar</t>
  </si>
  <si>
    <t xml:space="preserve">ara</t>
  </si>
  <si>
    <t xml:space="preserve">http://lexvo.org/id/iso639-3/ara</t>
  </si>
  <si>
    <t xml:space="preserve">Arabic</t>
  </si>
  <si>
    <t xml:space="preserve">arabe</t>
  </si>
  <si>
    <t xml:space="preserve">arc</t>
  </si>
  <si>
    <t xml:space="preserve">http://lexvo.org/id/iso639-3/arc</t>
  </si>
  <si>
    <t xml:space="preserve">Official Aramaic (700-300 BCE); Imperial Aramaic (700-300 BCE)</t>
  </si>
  <si>
    <t xml:space="preserve">araméen d'empire (700-300 BCE)</t>
  </si>
  <si>
    <t xml:space="preserve">an</t>
  </si>
  <si>
    <t xml:space="preserve">arg</t>
  </si>
  <si>
    <t xml:space="preserve">http://lexvo.org/id/iso639-3/arg</t>
  </si>
  <si>
    <t xml:space="preserve">Aragonese</t>
  </si>
  <si>
    <t xml:space="preserve">aragonais</t>
  </si>
  <si>
    <t xml:space="preserve">hy</t>
  </si>
  <si>
    <t xml:space="preserve">arm</t>
  </si>
  <si>
    <t xml:space="preserve">hye</t>
  </si>
  <si>
    <t xml:space="preserve">http://lexvo.org/id/iso639-3/arm</t>
  </si>
  <si>
    <t xml:space="preserve">Armenian</t>
  </si>
  <si>
    <t xml:space="preserve">arménien</t>
  </si>
  <si>
    <t xml:space="preserve">arn</t>
  </si>
  <si>
    <t xml:space="preserve">http://lexvo.org/id/iso639-3/arn</t>
  </si>
  <si>
    <t xml:space="preserve">Mapudungun; Mapuche</t>
  </si>
  <si>
    <t xml:space="preserve">mapudungun; mapuche; mapuce</t>
  </si>
  <si>
    <t xml:space="preserve">arp</t>
  </si>
  <si>
    <t xml:space="preserve">http://lexvo.org/id/iso639-3/arp</t>
  </si>
  <si>
    <t xml:space="preserve">Arapaho</t>
  </si>
  <si>
    <t xml:space="preserve">arapaho</t>
  </si>
  <si>
    <t xml:space="preserve">art</t>
  </si>
  <si>
    <t xml:space="preserve">http://lexvo.org/id/iso639-3/art</t>
  </si>
  <si>
    <t xml:space="preserve">Artificial languages</t>
  </si>
  <si>
    <t xml:space="preserve">artificielles, langues</t>
  </si>
  <si>
    <t xml:space="preserve">arw</t>
  </si>
  <si>
    <t xml:space="preserve">http://lexvo.org/id/iso639-3/arw</t>
  </si>
  <si>
    <t xml:space="preserve">Arawak</t>
  </si>
  <si>
    <t xml:space="preserve">arawak</t>
  </si>
  <si>
    <t xml:space="preserve">as</t>
  </si>
  <si>
    <t xml:space="preserve">asm</t>
  </si>
  <si>
    <t xml:space="preserve">http://lexvo.org/id/iso639-3/asm</t>
  </si>
  <si>
    <t xml:space="preserve">Assamese</t>
  </si>
  <si>
    <t xml:space="preserve">assamais</t>
  </si>
  <si>
    <t xml:space="preserve">ast</t>
  </si>
  <si>
    <t xml:space="preserve">http://lexvo.org/id/iso639-3/ast</t>
  </si>
  <si>
    <t xml:space="preserve">Asturian; Bable; Leonese; Asturleonese</t>
  </si>
  <si>
    <t xml:space="preserve">asturien; bable; léonais; asturoléonais</t>
  </si>
  <si>
    <t xml:space="preserve">ath</t>
  </si>
  <si>
    <t xml:space="preserve">http://lexvo.org/id/iso639-3/ath</t>
  </si>
  <si>
    <t xml:space="preserve">Athapascan languages</t>
  </si>
  <si>
    <t xml:space="preserve">athapascanes, langues</t>
  </si>
  <si>
    <t xml:space="preserve">aus</t>
  </si>
  <si>
    <t xml:space="preserve">http://lexvo.org/id/iso639-3/aus</t>
  </si>
  <si>
    <t xml:space="preserve">Australian languages</t>
  </si>
  <si>
    <t xml:space="preserve">australiennes, langues</t>
  </si>
  <si>
    <t xml:space="preserve">av</t>
  </si>
  <si>
    <t xml:space="preserve">ava</t>
  </si>
  <si>
    <t xml:space="preserve">http://lexvo.org/id/iso639-3/ava</t>
  </si>
  <si>
    <t xml:space="preserve">Avaric</t>
  </si>
  <si>
    <t xml:space="preserve">avar</t>
  </si>
  <si>
    <t xml:space="preserve">ae</t>
  </si>
  <si>
    <t xml:space="preserve">ave</t>
  </si>
  <si>
    <t xml:space="preserve">http://lexvo.org/id/iso639-3/ave</t>
  </si>
  <si>
    <t xml:space="preserve">Avestan</t>
  </si>
  <si>
    <t xml:space="preserve">avestique</t>
  </si>
  <si>
    <t xml:space="preserve">awa</t>
  </si>
  <si>
    <t xml:space="preserve">http://lexvo.org/id/iso639-3/awa</t>
  </si>
  <si>
    <t xml:space="preserve">Awadhi</t>
  </si>
  <si>
    <t xml:space="preserve">awadhi</t>
  </si>
  <si>
    <t xml:space="preserve">ay</t>
  </si>
  <si>
    <t xml:space="preserve">aym</t>
  </si>
  <si>
    <t xml:space="preserve">http://lexvo.org/id/iso639-3/aym</t>
  </si>
  <si>
    <t xml:space="preserve">Aymara</t>
  </si>
  <si>
    <t xml:space="preserve">aymara</t>
  </si>
  <si>
    <t xml:space="preserve">az</t>
  </si>
  <si>
    <t xml:space="preserve">aze</t>
  </si>
  <si>
    <t xml:space="preserve">http://lexvo.org/id/iso639-3/aze</t>
  </si>
  <si>
    <t xml:space="preserve">Azerbaijani</t>
  </si>
  <si>
    <t xml:space="preserve">azéri</t>
  </si>
  <si>
    <t xml:space="preserve">bad</t>
  </si>
  <si>
    <t xml:space="preserve">http://lexvo.org/id/iso639-3/bad</t>
  </si>
  <si>
    <t xml:space="preserve">Banda languages</t>
  </si>
  <si>
    <t xml:space="preserve">banda, langues</t>
  </si>
  <si>
    <t xml:space="preserve">bai</t>
  </si>
  <si>
    <t xml:space="preserve">http://lexvo.org/id/iso639-3/bai</t>
  </si>
  <si>
    <t xml:space="preserve">Bamileke languages</t>
  </si>
  <si>
    <t xml:space="preserve">bamiléké, langues</t>
  </si>
  <si>
    <t xml:space="preserve">ba</t>
  </si>
  <si>
    <t xml:space="preserve">bak</t>
  </si>
  <si>
    <t xml:space="preserve">http://lexvo.org/id/iso639-3/bak</t>
  </si>
  <si>
    <t xml:space="preserve">Bashkir</t>
  </si>
  <si>
    <t xml:space="preserve">bachkir</t>
  </si>
  <si>
    <t xml:space="preserve">bal</t>
  </si>
  <si>
    <t xml:space="preserve">http://lexvo.org/id/iso639-3/bal</t>
  </si>
  <si>
    <t xml:space="preserve">Baluchi</t>
  </si>
  <si>
    <t xml:space="preserve">baloutchi</t>
  </si>
  <si>
    <t xml:space="preserve">bm</t>
  </si>
  <si>
    <t xml:space="preserve">bam</t>
  </si>
  <si>
    <t xml:space="preserve">http://lexvo.org/id/iso639-3/bam</t>
  </si>
  <si>
    <t xml:space="preserve">Bambara</t>
  </si>
  <si>
    <t xml:space="preserve">bambara</t>
  </si>
  <si>
    <t xml:space="preserve">ban</t>
  </si>
  <si>
    <t xml:space="preserve">http://lexvo.org/id/iso639-3/ban</t>
  </si>
  <si>
    <t xml:space="preserve">Balinese</t>
  </si>
  <si>
    <t xml:space="preserve">balinais</t>
  </si>
  <si>
    <t xml:space="preserve">eu</t>
  </si>
  <si>
    <t xml:space="preserve">baq</t>
  </si>
  <si>
    <t xml:space="preserve">eus</t>
  </si>
  <si>
    <t xml:space="preserve">http://lexvo.org/id/iso639-3/baq</t>
  </si>
  <si>
    <t xml:space="preserve">Basque</t>
  </si>
  <si>
    <t xml:space="preserve">basque</t>
  </si>
  <si>
    <t xml:space="preserve">bas</t>
  </si>
  <si>
    <t xml:space="preserve">http://lexvo.org/id/iso639-3/bas</t>
  </si>
  <si>
    <t xml:space="preserve">Basa</t>
  </si>
  <si>
    <t xml:space="preserve">basa</t>
  </si>
  <si>
    <t xml:space="preserve">bat</t>
  </si>
  <si>
    <t xml:space="preserve">http://lexvo.org/id/iso639-3/bat</t>
  </si>
  <si>
    <t xml:space="preserve">Baltic languages</t>
  </si>
  <si>
    <t xml:space="preserve">baltes, langues</t>
  </si>
  <si>
    <t xml:space="preserve">bej</t>
  </si>
  <si>
    <t xml:space="preserve">http://lexvo.org/id/iso639-3/bej</t>
  </si>
  <si>
    <t xml:space="preserve">Beja; Bedawiyet</t>
  </si>
  <si>
    <t xml:space="preserve">bedja</t>
  </si>
  <si>
    <t xml:space="preserve">be</t>
  </si>
  <si>
    <t xml:space="preserve">bel</t>
  </si>
  <si>
    <t xml:space="preserve">http://lexvo.org/id/iso639-3/bel</t>
  </si>
  <si>
    <t xml:space="preserve">Belarusian</t>
  </si>
  <si>
    <t xml:space="preserve">biélorusse</t>
  </si>
  <si>
    <t xml:space="preserve">bem</t>
  </si>
  <si>
    <t xml:space="preserve">http://lexvo.org/id/iso639-3/bem</t>
  </si>
  <si>
    <t xml:space="preserve">Bemba</t>
  </si>
  <si>
    <t xml:space="preserve">bemba</t>
  </si>
  <si>
    <t xml:space="preserve">bn</t>
  </si>
  <si>
    <t xml:space="preserve">ben</t>
  </si>
  <si>
    <t xml:space="preserve">http://lexvo.org/id/iso639-3/ben</t>
  </si>
  <si>
    <t xml:space="preserve">Bengali</t>
  </si>
  <si>
    <t xml:space="preserve">bengali</t>
  </si>
  <si>
    <t xml:space="preserve">ber</t>
  </si>
  <si>
    <t xml:space="preserve">http://lexvo.org/id/iso639-3/ber</t>
  </si>
  <si>
    <t xml:space="preserve">Berber languages</t>
  </si>
  <si>
    <t xml:space="preserve">berbères, langues</t>
  </si>
  <si>
    <t xml:space="preserve">bho</t>
  </si>
  <si>
    <t xml:space="preserve">http://lexvo.org/id/iso639-3/bho</t>
  </si>
  <si>
    <t xml:space="preserve">Bhojpuri</t>
  </si>
  <si>
    <t xml:space="preserve">bhojpuri</t>
  </si>
  <si>
    <t xml:space="preserve">bh</t>
  </si>
  <si>
    <t xml:space="preserve">bih</t>
  </si>
  <si>
    <t xml:space="preserve">http://lexvo.org/id/iso639-3/bih</t>
  </si>
  <si>
    <t xml:space="preserve">Bihari languages</t>
  </si>
  <si>
    <t xml:space="preserve">langues biharis</t>
  </si>
  <si>
    <t xml:space="preserve">bik</t>
  </si>
  <si>
    <t xml:space="preserve">http://lexvo.org/id/iso639-3/bik</t>
  </si>
  <si>
    <t xml:space="preserve">Bikol</t>
  </si>
  <si>
    <t xml:space="preserve">bikol</t>
  </si>
  <si>
    <t xml:space="preserve">bin</t>
  </si>
  <si>
    <t xml:space="preserve">http://lexvo.org/id/iso639-3/bin</t>
  </si>
  <si>
    <t xml:space="preserve">Bini; Edo</t>
  </si>
  <si>
    <t xml:space="preserve">bini; edo</t>
  </si>
  <si>
    <t xml:space="preserve">bi</t>
  </si>
  <si>
    <t xml:space="preserve">bis</t>
  </si>
  <si>
    <t xml:space="preserve">http://lexvo.org/id/iso639-3/bis</t>
  </si>
  <si>
    <t xml:space="preserve">Bislama</t>
  </si>
  <si>
    <t xml:space="preserve">bichlamar</t>
  </si>
  <si>
    <t xml:space="preserve">bla</t>
  </si>
  <si>
    <t xml:space="preserve">http://lexvo.org/id/iso639-3/bla</t>
  </si>
  <si>
    <t xml:space="preserve">Siksika</t>
  </si>
  <si>
    <t xml:space="preserve">blackfoot</t>
  </si>
  <si>
    <t xml:space="preserve">bnt</t>
  </si>
  <si>
    <t xml:space="preserve">http://lexvo.org/id/iso639-3/bnt</t>
  </si>
  <si>
    <t xml:space="preserve">Bantu (Other)</t>
  </si>
  <si>
    <t xml:space="preserve">bantoues, autres langues</t>
  </si>
  <si>
    <t xml:space="preserve">bs</t>
  </si>
  <si>
    <t xml:space="preserve">bos</t>
  </si>
  <si>
    <t xml:space="preserve">http://lexvo.org/id/iso639-3/bos</t>
  </si>
  <si>
    <t xml:space="preserve">Bosnian</t>
  </si>
  <si>
    <t xml:space="preserve">bosniaque</t>
  </si>
  <si>
    <t xml:space="preserve">bra</t>
  </si>
  <si>
    <t xml:space="preserve">http://lexvo.org/id/iso639-3/bra</t>
  </si>
  <si>
    <t xml:space="preserve">Braj</t>
  </si>
  <si>
    <t xml:space="preserve">braj</t>
  </si>
  <si>
    <t xml:space="preserve">br</t>
  </si>
  <si>
    <t xml:space="preserve">bre</t>
  </si>
  <si>
    <t xml:space="preserve">http://lexvo.org/id/iso639-3/bre</t>
  </si>
  <si>
    <t xml:space="preserve">Breton</t>
  </si>
  <si>
    <t xml:space="preserve">breton</t>
  </si>
  <si>
    <t xml:space="preserve">btk</t>
  </si>
  <si>
    <t xml:space="preserve">http://lexvo.org/id/iso639-3/btk</t>
  </si>
  <si>
    <t xml:space="preserve">Batak languages</t>
  </si>
  <si>
    <t xml:space="preserve">batak, langues</t>
  </si>
  <si>
    <t xml:space="preserve">bua</t>
  </si>
  <si>
    <t xml:space="preserve">http://lexvo.org/id/iso639-3/bua</t>
  </si>
  <si>
    <t xml:space="preserve">Buriat</t>
  </si>
  <si>
    <t xml:space="preserve">bouriate</t>
  </si>
  <si>
    <t xml:space="preserve">bug</t>
  </si>
  <si>
    <t xml:space="preserve">http://lexvo.org/id/iso639-3/bug</t>
  </si>
  <si>
    <t xml:space="preserve">Buginese</t>
  </si>
  <si>
    <t xml:space="preserve">bugi</t>
  </si>
  <si>
    <t xml:space="preserve">bg</t>
  </si>
  <si>
    <t xml:space="preserve">bul</t>
  </si>
  <si>
    <t xml:space="preserve">http://lexvo.org/id/iso639-3/bul</t>
  </si>
  <si>
    <t xml:space="preserve">Bulgarian</t>
  </si>
  <si>
    <t xml:space="preserve">bulgare</t>
  </si>
  <si>
    <t xml:space="preserve">my</t>
  </si>
  <si>
    <t xml:space="preserve">bur</t>
  </si>
  <si>
    <t xml:space="preserve">mya</t>
  </si>
  <si>
    <t xml:space="preserve">http://lexvo.org/id/iso639-3/bur</t>
  </si>
  <si>
    <t xml:space="preserve">Burmese</t>
  </si>
  <si>
    <t xml:space="preserve">birman</t>
  </si>
  <si>
    <t xml:space="preserve">byn</t>
  </si>
  <si>
    <t xml:space="preserve">http://lexvo.org/id/iso639-3/byn</t>
  </si>
  <si>
    <t xml:space="preserve">Blin; Bilin</t>
  </si>
  <si>
    <t xml:space="preserve">blin; bilen</t>
  </si>
  <si>
    <t xml:space="preserve">cad</t>
  </si>
  <si>
    <t xml:space="preserve">http://lexvo.org/id/iso639-3/cad</t>
  </si>
  <si>
    <t xml:space="preserve">Caddo</t>
  </si>
  <si>
    <t xml:space="preserve">caddo</t>
  </si>
  <si>
    <t xml:space="preserve">cai</t>
  </si>
  <si>
    <t xml:space="preserve">http://lexvo.org/id/iso639-3/cai</t>
  </si>
  <si>
    <t xml:space="preserve">Central American Indian languages</t>
  </si>
  <si>
    <t xml:space="preserve">amérindiennes de L'Amérique centrale, langues</t>
  </si>
  <si>
    <t xml:space="preserve">car</t>
  </si>
  <si>
    <t xml:space="preserve">http://lexvo.org/id/iso639-3/car</t>
  </si>
  <si>
    <t xml:space="preserve">Galibi Carib</t>
  </si>
  <si>
    <t xml:space="preserve">karib; galibi; carib</t>
  </si>
  <si>
    <t xml:space="preserve">ca</t>
  </si>
  <si>
    <t xml:space="preserve">cat</t>
  </si>
  <si>
    <t xml:space="preserve">http://lexvo.org/id/iso639-3/cat</t>
  </si>
  <si>
    <t xml:space="preserve">Catalan; Valencian</t>
  </si>
  <si>
    <t xml:space="preserve">catalan; valencien</t>
  </si>
  <si>
    <t xml:space="preserve">cau</t>
  </si>
  <si>
    <t xml:space="preserve">http://lexvo.org/id/iso639-3/cau</t>
  </si>
  <si>
    <t xml:space="preserve">Caucasian languages</t>
  </si>
  <si>
    <t xml:space="preserve">caucasiennes, langues</t>
  </si>
  <si>
    <t xml:space="preserve">ceb</t>
  </si>
  <si>
    <t xml:space="preserve">http://lexvo.org/id/iso639-3/ceb</t>
  </si>
  <si>
    <t xml:space="preserve">Cebuano</t>
  </si>
  <si>
    <t xml:space="preserve">cebuano</t>
  </si>
  <si>
    <t xml:space="preserve">cel</t>
  </si>
  <si>
    <t xml:space="preserve">http://lexvo.org/id/iso639-3/cel</t>
  </si>
  <si>
    <t xml:space="preserve">Celtic languages</t>
  </si>
  <si>
    <t xml:space="preserve">celtiques, langues; celtes, langues</t>
  </si>
  <si>
    <t xml:space="preserve">ch</t>
  </si>
  <si>
    <t xml:space="preserve">cha</t>
  </si>
  <si>
    <t xml:space="preserve">http://lexvo.org/id/iso639-3/cha</t>
  </si>
  <si>
    <t xml:space="preserve">Chamorro</t>
  </si>
  <si>
    <t xml:space="preserve">chamorro</t>
  </si>
  <si>
    <t xml:space="preserve">chb</t>
  </si>
  <si>
    <t xml:space="preserve">http://lexvo.org/id/iso639-3/chb</t>
  </si>
  <si>
    <t xml:space="preserve">Chibcha</t>
  </si>
  <si>
    <t xml:space="preserve">chibcha</t>
  </si>
  <si>
    <t xml:space="preserve">ce</t>
  </si>
  <si>
    <t xml:space="preserve">che</t>
  </si>
  <si>
    <t xml:space="preserve">http://lexvo.org/id/iso639-3/che</t>
  </si>
  <si>
    <t xml:space="preserve">Chechen</t>
  </si>
  <si>
    <t xml:space="preserve">tchétchène</t>
  </si>
  <si>
    <t xml:space="preserve">chg</t>
  </si>
  <si>
    <t xml:space="preserve">http://lexvo.org/id/iso639-3/chg</t>
  </si>
  <si>
    <t xml:space="preserve">Chagatai</t>
  </si>
  <si>
    <t xml:space="preserve">djaghataï</t>
  </si>
  <si>
    <t xml:space="preserve">zh</t>
  </si>
  <si>
    <t xml:space="preserve">chi</t>
  </si>
  <si>
    <t xml:space="preserve">zho</t>
  </si>
  <si>
    <t xml:space="preserve">http://lexvo.org/id/iso639-3/chi</t>
  </si>
  <si>
    <t xml:space="preserve">Chinese</t>
  </si>
  <si>
    <t xml:space="preserve">chinois</t>
  </si>
  <si>
    <t xml:space="preserve">chk</t>
  </si>
  <si>
    <t xml:space="preserve">http://lexvo.org/id/iso639-3/chk</t>
  </si>
  <si>
    <t xml:space="preserve">Chuukese</t>
  </si>
  <si>
    <t xml:space="preserve">chuuk</t>
  </si>
  <si>
    <t xml:space="preserve">chm</t>
  </si>
  <si>
    <t xml:space="preserve">http://lexvo.org/id/iso639-3/chm</t>
  </si>
  <si>
    <t xml:space="preserve">Mari</t>
  </si>
  <si>
    <t xml:space="preserve">mari</t>
  </si>
  <si>
    <t xml:space="preserve">chn</t>
  </si>
  <si>
    <t xml:space="preserve">http://lexvo.org/id/iso639-3/chn</t>
  </si>
  <si>
    <t xml:space="preserve">Chinook jargon</t>
  </si>
  <si>
    <t xml:space="preserve">chinook, jargon</t>
  </si>
  <si>
    <t xml:space="preserve">cho</t>
  </si>
  <si>
    <t xml:space="preserve">http://lexvo.org/id/iso639-3/cho</t>
  </si>
  <si>
    <t xml:space="preserve">Choctaw</t>
  </si>
  <si>
    <t xml:space="preserve">choctaw</t>
  </si>
  <si>
    <t xml:space="preserve">chp</t>
  </si>
  <si>
    <t xml:space="preserve">http://lexvo.org/id/iso639-3/chp</t>
  </si>
  <si>
    <t xml:space="preserve">Chipewyan; Dene Suline</t>
  </si>
  <si>
    <t xml:space="preserve">chipewyan</t>
  </si>
  <si>
    <t xml:space="preserve">chr</t>
  </si>
  <si>
    <t xml:space="preserve">http://lexvo.org/id/iso639-3/chr</t>
  </si>
  <si>
    <t xml:space="preserve">Cherokee</t>
  </si>
  <si>
    <t xml:space="preserve">cherokee</t>
  </si>
  <si>
    <t xml:space="preserve">cu</t>
  </si>
  <si>
    <t xml:space="preserve">chu</t>
  </si>
  <si>
    <t xml:space="preserve">http://lexvo.org/id/iso639-3/chu</t>
  </si>
  <si>
    <t xml:space="preserve">Church Slavic; Old Slavonic; Church Slavonic; Old Bulgarian; Old Church Slavonic</t>
  </si>
  <si>
    <t xml:space="preserve">slavon d'église; vieux slave; slavon liturgique; vieux bulgare</t>
  </si>
  <si>
    <t xml:space="preserve">cv</t>
  </si>
  <si>
    <t xml:space="preserve">chv</t>
  </si>
  <si>
    <t xml:space="preserve">http://lexvo.org/id/iso639-3/chv</t>
  </si>
  <si>
    <t xml:space="preserve">Chuvash</t>
  </si>
  <si>
    <t xml:space="preserve">tchouvache</t>
  </si>
  <si>
    <t xml:space="preserve">chy</t>
  </si>
  <si>
    <t xml:space="preserve">http://lexvo.org/id/iso639-3/chy</t>
  </si>
  <si>
    <t xml:space="preserve">Cheyenne</t>
  </si>
  <si>
    <t xml:space="preserve">cheyenne</t>
  </si>
  <si>
    <t xml:space="preserve">cmc</t>
  </si>
  <si>
    <t xml:space="preserve">http://lexvo.org/id/iso639-3/cmc</t>
  </si>
  <si>
    <t xml:space="preserve">Chamic languages</t>
  </si>
  <si>
    <t xml:space="preserve">chames, langues</t>
  </si>
  <si>
    <t xml:space="preserve">cop</t>
  </si>
  <si>
    <t xml:space="preserve">http://lexvo.org/id/iso639-3/cop</t>
  </si>
  <si>
    <t xml:space="preserve">Coptic</t>
  </si>
  <si>
    <t xml:space="preserve">copte</t>
  </si>
  <si>
    <t xml:space="preserve">kw</t>
  </si>
  <si>
    <t xml:space="preserve">cor</t>
  </si>
  <si>
    <t xml:space="preserve">http://lexvo.org/id/iso639-3/cor</t>
  </si>
  <si>
    <t xml:space="preserve">Cornish</t>
  </si>
  <si>
    <t xml:space="preserve">cornique</t>
  </si>
  <si>
    <t xml:space="preserve">co</t>
  </si>
  <si>
    <t xml:space="preserve">cos</t>
  </si>
  <si>
    <t xml:space="preserve">http://lexvo.org/id/iso639-3/cos</t>
  </si>
  <si>
    <t xml:space="preserve">Corsican</t>
  </si>
  <si>
    <t xml:space="preserve">corse</t>
  </si>
  <si>
    <t xml:space="preserve">cpe</t>
  </si>
  <si>
    <t xml:space="preserve">http://lexvo.org/id/iso639-3/cpe</t>
  </si>
  <si>
    <t xml:space="preserve">Creoles and pidgins, English based</t>
  </si>
  <si>
    <t xml:space="preserve">créoles et pidgins basés sur l'anglais</t>
  </si>
  <si>
    <t xml:space="preserve">cpf</t>
  </si>
  <si>
    <t xml:space="preserve">http://lexvo.org/id/iso639-3/cpf</t>
  </si>
  <si>
    <t xml:space="preserve">Creoles and pidgins, French-based</t>
  </si>
  <si>
    <t xml:space="preserve">créoles et pidgins basés sur le français</t>
  </si>
  <si>
    <t xml:space="preserve">cpp</t>
  </si>
  <si>
    <t xml:space="preserve">http://lexvo.org/id/iso639-3/cpp</t>
  </si>
  <si>
    <t xml:space="preserve">Creoles and pidgins, Portuguese-based</t>
  </si>
  <si>
    <t xml:space="preserve">créoles et pidgins basés sur le portugais</t>
  </si>
  <si>
    <t xml:space="preserve">cr</t>
  </si>
  <si>
    <t xml:space="preserve">cre</t>
  </si>
  <si>
    <t xml:space="preserve">http://lexvo.org/id/iso639-3/cre</t>
  </si>
  <si>
    <t xml:space="preserve">Cree</t>
  </si>
  <si>
    <t xml:space="preserve">cree</t>
  </si>
  <si>
    <t xml:space="preserve">crh</t>
  </si>
  <si>
    <t xml:space="preserve">http://lexvo.org/id/iso639-3/crh</t>
  </si>
  <si>
    <t xml:space="preserve">Crimean Tatar; Crimean Turkish</t>
  </si>
  <si>
    <t xml:space="preserve">tatar de Crimé</t>
  </si>
  <si>
    <t xml:space="preserve">crp</t>
  </si>
  <si>
    <t xml:space="preserve">http://lexvo.org/id/iso639-3/crp</t>
  </si>
  <si>
    <t xml:space="preserve">Creoles and pidgins</t>
  </si>
  <si>
    <t xml:space="preserve">créoles et pidgins</t>
  </si>
  <si>
    <t xml:space="preserve">csb</t>
  </si>
  <si>
    <t xml:space="preserve">http://lexvo.org/id/iso639-3/csb</t>
  </si>
  <si>
    <t xml:space="preserve">Kashubian</t>
  </si>
  <si>
    <t xml:space="preserve">kachoube</t>
  </si>
  <si>
    <t xml:space="preserve">cus</t>
  </si>
  <si>
    <t xml:space="preserve">http://lexvo.org/id/iso639-3/cus</t>
  </si>
  <si>
    <t xml:space="preserve">Cushitic languages</t>
  </si>
  <si>
    <t xml:space="preserve">couchitiques, langues</t>
  </si>
  <si>
    <t xml:space="preserve">cs</t>
  </si>
  <si>
    <t xml:space="preserve">cze</t>
  </si>
  <si>
    <t xml:space="preserve">ces</t>
  </si>
  <si>
    <t xml:space="preserve">http://lexvo.org/id/iso639-3/cze</t>
  </si>
  <si>
    <t xml:space="preserve">Czech</t>
  </si>
  <si>
    <t xml:space="preserve">tchèque</t>
  </si>
  <si>
    <t xml:space="preserve">dak</t>
  </si>
  <si>
    <t xml:space="preserve">http://lexvo.org/id/iso639-3/dak</t>
  </si>
  <si>
    <t xml:space="preserve">Dakota</t>
  </si>
  <si>
    <t xml:space="preserve">dakota</t>
  </si>
  <si>
    <t xml:space="preserve">da</t>
  </si>
  <si>
    <t xml:space="preserve">dan</t>
  </si>
  <si>
    <t xml:space="preserve">http://lexvo.org/id/iso639-3/dan</t>
  </si>
  <si>
    <t xml:space="preserve">Danish</t>
  </si>
  <si>
    <t xml:space="preserve">danois</t>
  </si>
  <si>
    <t xml:space="preserve">dar</t>
  </si>
  <si>
    <t xml:space="preserve">http://lexvo.org/id/iso639-3/dar</t>
  </si>
  <si>
    <t xml:space="preserve">Dargwa</t>
  </si>
  <si>
    <t xml:space="preserve">dargwa</t>
  </si>
  <si>
    <t xml:space="preserve">day</t>
  </si>
  <si>
    <t xml:space="preserve">http://lexvo.org/id/iso639-3/day</t>
  </si>
  <si>
    <t xml:space="preserve">Land Dayak languages</t>
  </si>
  <si>
    <t xml:space="preserve">dayak, langues</t>
  </si>
  <si>
    <t xml:space="preserve">del</t>
  </si>
  <si>
    <t xml:space="preserve">http://lexvo.org/id/iso639-3/del</t>
  </si>
  <si>
    <t xml:space="preserve">Delaware</t>
  </si>
  <si>
    <t xml:space="preserve">delaware</t>
  </si>
  <si>
    <t xml:space="preserve">den</t>
  </si>
  <si>
    <t xml:space="preserve">http://lexvo.org/id/iso639-3/den</t>
  </si>
  <si>
    <t xml:space="preserve">Slave (Athapascan)</t>
  </si>
  <si>
    <t xml:space="preserve">esclave (athapascan)</t>
  </si>
  <si>
    <t xml:space="preserve">dgr</t>
  </si>
  <si>
    <t xml:space="preserve">http://lexvo.org/id/iso639-3/dgr</t>
  </si>
  <si>
    <t xml:space="preserve">Dogrib</t>
  </si>
  <si>
    <t xml:space="preserve">dogrib</t>
  </si>
  <si>
    <t xml:space="preserve">din</t>
  </si>
  <si>
    <t xml:space="preserve">http://lexvo.org/id/iso639-3/din</t>
  </si>
  <si>
    <t xml:space="preserve">Dinka</t>
  </si>
  <si>
    <t xml:space="preserve">dinka</t>
  </si>
  <si>
    <t xml:space="preserve">dv</t>
  </si>
  <si>
    <t xml:space="preserve">div</t>
  </si>
  <si>
    <t xml:space="preserve">http://lexvo.org/id/iso639-3/div</t>
  </si>
  <si>
    <t xml:space="preserve">Divehi; Dhivehi; Maldivian</t>
  </si>
  <si>
    <t xml:space="preserve">maldivien</t>
  </si>
  <si>
    <t xml:space="preserve">doi</t>
  </si>
  <si>
    <t xml:space="preserve">http://lexvo.org/id/iso639-3/doi</t>
  </si>
  <si>
    <t xml:space="preserve">Dogri</t>
  </si>
  <si>
    <t xml:space="preserve">dogri</t>
  </si>
  <si>
    <t xml:space="preserve">dra</t>
  </si>
  <si>
    <t xml:space="preserve">http://lexvo.org/id/iso639-3/dra</t>
  </si>
  <si>
    <t xml:space="preserve">Dravidian languages</t>
  </si>
  <si>
    <t xml:space="preserve">dravidiennes, langues</t>
  </si>
  <si>
    <t xml:space="preserve">dsb</t>
  </si>
  <si>
    <t xml:space="preserve">http://lexvo.org/id/iso639-3/dsb</t>
  </si>
  <si>
    <t xml:space="preserve">Lower Sorbian</t>
  </si>
  <si>
    <t xml:space="preserve">bas-sorabe</t>
  </si>
  <si>
    <t xml:space="preserve">dua</t>
  </si>
  <si>
    <t xml:space="preserve">http://lexvo.org/id/iso639-3/dua</t>
  </si>
  <si>
    <t xml:space="preserve">Duala</t>
  </si>
  <si>
    <t xml:space="preserve">douala</t>
  </si>
  <si>
    <t xml:space="preserve">dum</t>
  </si>
  <si>
    <t xml:space="preserve">http://lexvo.org/id/iso639-3/dum</t>
  </si>
  <si>
    <t xml:space="preserve">Dutch, Middle (ca.1050-1350)</t>
  </si>
  <si>
    <t xml:space="preserve">néerlandais moyen (ca. 1050-1350)</t>
  </si>
  <si>
    <t xml:space="preserve">nl</t>
  </si>
  <si>
    <t xml:space="preserve">dut</t>
  </si>
  <si>
    <t xml:space="preserve">nld</t>
  </si>
  <si>
    <t xml:space="preserve">http://lexvo.org/id/iso639-3/dut</t>
  </si>
  <si>
    <t xml:space="preserve">Dutch; Flemish</t>
  </si>
  <si>
    <t xml:space="preserve">néerlandais; flamand</t>
  </si>
  <si>
    <t xml:space="preserve">dyu</t>
  </si>
  <si>
    <t xml:space="preserve">http://lexvo.org/id/iso639-3/dyu</t>
  </si>
  <si>
    <t xml:space="preserve">Dyula</t>
  </si>
  <si>
    <t xml:space="preserve">dioula</t>
  </si>
  <si>
    <t xml:space="preserve">dz</t>
  </si>
  <si>
    <t xml:space="preserve">dzo</t>
  </si>
  <si>
    <t xml:space="preserve">http://lexvo.org/id/iso639-3/dzo</t>
  </si>
  <si>
    <t xml:space="preserve">Dzongkha</t>
  </si>
  <si>
    <t xml:space="preserve">dzongkha</t>
  </si>
  <si>
    <t xml:space="preserve">efi</t>
  </si>
  <si>
    <t xml:space="preserve">http://lexvo.org/id/iso639-3/efi</t>
  </si>
  <si>
    <t xml:space="preserve">Efik</t>
  </si>
  <si>
    <t xml:space="preserve">efik</t>
  </si>
  <si>
    <t xml:space="preserve">egy</t>
  </si>
  <si>
    <t xml:space="preserve">http://lexvo.org/id/iso639-3/egy</t>
  </si>
  <si>
    <t xml:space="preserve">Egyptian (Ancient)</t>
  </si>
  <si>
    <t xml:space="preserve">égyptien</t>
  </si>
  <si>
    <t xml:space="preserve">eka</t>
  </si>
  <si>
    <t xml:space="preserve">http://lexvo.org/id/iso639-3/eka</t>
  </si>
  <si>
    <t xml:space="preserve">Ekajuk</t>
  </si>
  <si>
    <t xml:space="preserve">ekajuk</t>
  </si>
  <si>
    <t xml:space="preserve">elx</t>
  </si>
  <si>
    <t xml:space="preserve">http://lexvo.org/id/iso639-3/elx</t>
  </si>
  <si>
    <t xml:space="preserve">Elamite</t>
  </si>
  <si>
    <t xml:space="preserve">élamite</t>
  </si>
  <si>
    <t xml:space="preserve">en</t>
  </si>
  <si>
    <t xml:space="preserve">eng</t>
  </si>
  <si>
    <t xml:space="preserve">http://lexvo.org/id/iso639-3/eng</t>
  </si>
  <si>
    <t xml:space="preserve">English</t>
  </si>
  <si>
    <t xml:space="preserve">anglais</t>
  </si>
  <si>
    <t xml:space="preserve">enm</t>
  </si>
  <si>
    <t xml:space="preserve">http://lexvo.org/id/iso639-3/enm</t>
  </si>
  <si>
    <t xml:space="preserve">English, Middle (1100-1500)</t>
  </si>
  <si>
    <t xml:space="preserve">anglais moyen (1100-1500)</t>
  </si>
  <si>
    <t xml:space="preserve">eo</t>
  </si>
  <si>
    <t xml:space="preserve">epo</t>
  </si>
  <si>
    <t xml:space="preserve">http://lexvo.org/id/iso639-3/epo</t>
  </si>
  <si>
    <t xml:space="preserve">Esperanto</t>
  </si>
  <si>
    <t xml:space="preserve">espéranto</t>
  </si>
  <si>
    <t xml:space="preserve">et</t>
  </si>
  <si>
    <t xml:space="preserve">est</t>
  </si>
  <si>
    <t xml:space="preserve">http://lexvo.org/id/iso639-3/est</t>
  </si>
  <si>
    <t xml:space="preserve">Estonian</t>
  </si>
  <si>
    <t xml:space="preserve">estonien</t>
  </si>
  <si>
    <t xml:space="preserve">ee</t>
  </si>
  <si>
    <t xml:space="preserve">ewe</t>
  </si>
  <si>
    <t xml:space="preserve">http://lexvo.org/id/iso639-3/ewe</t>
  </si>
  <si>
    <t xml:space="preserve">Ewe</t>
  </si>
  <si>
    <t xml:space="preserve">éwé</t>
  </si>
  <si>
    <t xml:space="preserve">ewo</t>
  </si>
  <si>
    <t xml:space="preserve">http://lexvo.org/id/iso639-3/ewo</t>
  </si>
  <si>
    <t xml:space="preserve">Ewondo</t>
  </si>
  <si>
    <t xml:space="preserve">éwondo</t>
  </si>
  <si>
    <t xml:space="preserve">fan</t>
  </si>
  <si>
    <t xml:space="preserve">http://lexvo.org/id/iso639-3/fan</t>
  </si>
  <si>
    <t xml:space="preserve">Fang</t>
  </si>
  <si>
    <t xml:space="preserve">fang</t>
  </si>
  <si>
    <t xml:space="preserve">fo</t>
  </si>
  <si>
    <t xml:space="preserve">fao</t>
  </si>
  <si>
    <t xml:space="preserve">http://lexvo.org/id/iso639-3/fao</t>
  </si>
  <si>
    <t xml:space="preserve">Faroese</t>
  </si>
  <si>
    <t xml:space="preserve">féroïen</t>
  </si>
  <si>
    <t xml:space="preserve">fat</t>
  </si>
  <si>
    <t xml:space="preserve">http://lexvo.org/id/iso639-3/fat</t>
  </si>
  <si>
    <t xml:space="preserve">Fanti</t>
  </si>
  <si>
    <t xml:space="preserve">fanti</t>
  </si>
  <si>
    <t xml:space="preserve">fj</t>
  </si>
  <si>
    <t xml:space="preserve">fij</t>
  </si>
  <si>
    <t xml:space="preserve">http://lexvo.org/id/iso639-3/fij</t>
  </si>
  <si>
    <t xml:space="preserve">Fijian</t>
  </si>
  <si>
    <t xml:space="preserve">fidjien</t>
  </si>
  <si>
    <t xml:space="preserve">fil</t>
  </si>
  <si>
    <t xml:space="preserve">http://lexvo.org/id/iso639-3/fil</t>
  </si>
  <si>
    <t xml:space="preserve">Filipino; Pilipino</t>
  </si>
  <si>
    <t xml:space="preserve">filipino; pilipino</t>
  </si>
  <si>
    <t xml:space="preserve">fi</t>
  </si>
  <si>
    <t xml:space="preserve">fin</t>
  </si>
  <si>
    <t xml:space="preserve">http://lexvo.org/id/iso639-3/fin</t>
  </si>
  <si>
    <t xml:space="preserve">Finnish</t>
  </si>
  <si>
    <t xml:space="preserve">finnois</t>
  </si>
  <si>
    <t xml:space="preserve">fiu</t>
  </si>
  <si>
    <t xml:space="preserve">http://lexvo.org/id/iso639-3/fiu</t>
  </si>
  <si>
    <t xml:space="preserve">Finno-Ugrian languages</t>
  </si>
  <si>
    <t xml:space="preserve">finno-ougriennes, langues</t>
  </si>
  <si>
    <t xml:space="preserve">fon</t>
  </si>
  <si>
    <t xml:space="preserve">http://lexvo.org/id/iso639-3/fon</t>
  </si>
  <si>
    <t xml:space="preserve">Fon</t>
  </si>
  <si>
    <t xml:space="preserve">fr</t>
  </si>
  <si>
    <t xml:space="preserve">fre</t>
  </si>
  <si>
    <t xml:space="preserve">fra</t>
  </si>
  <si>
    <t xml:space="preserve">http://lexvo.org/id/iso639-3/fre</t>
  </si>
  <si>
    <t xml:space="preserve">French</t>
  </si>
  <si>
    <t xml:space="preserve">français</t>
  </si>
  <si>
    <t xml:space="preserve">frm</t>
  </si>
  <si>
    <t xml:space="preserve">http://lexvo.org/id/iso639-3/frm</t>
  </si>
  <si>
    <t xml:space="preserve">French, Middle (ca.1400-1600)</t>
  </si>
  <si>
    <t xml:space="preserve">français moyen (1400-1600)</t>
  </si>
  <si>
    <t xml:space="preserve">fro</t>
  </si>
  <si>
    <t xml:space="preserve">http://lexvo.org/id/iso639-3/fro</t>
  </si>
  <si>
    <t xml:space="preserve">French, Old (842-ca.1400)</t>
  </si>
  <si>
    <t xml:space="preserve">français ancien (842-ca.1400)</t>
  </si>
  <si>
    <t xml:space="preserve">frr</t>
  </si>
  <si>
    <t xml:space="preserve">http://lexvo.org/id/iso639-3/frr</t>
  </si>
  <si>
    <t xml:space="preserve">Northern Frisian</t>
  </si>
  <si>
    <t xml:space="preserve">frison septentrional</t>
  </si>
  <si>
    <t xml:space="preserve">frs</t>
  </si>
  <si>
    <t xml:space="preserve">http://lexvo.org/id/iso639-3/frs</t>
  </si>
  <si>
    <t xml:space="preserve">Eastern Frisian</t>
  </si>
  <si>
    <t xml:space="preserve">frison oriental</t>
  </si>
  <si>
    <t xml:space="preserve">fy</t>
  </si>
  <si>
    <t xml:space="preserve">fry</t>
  </si>
  <si>
    <t xml:space="preserve">http://lexvo.org/id/iso639-3/fry</t>
  </si>
  <si>
    <t xml:space="preserve">Western Frisian</t>
  </si>
  <si>
    <t xml:space="preserve">frison occidental</t>
  </si>
  <si>
    <t xml:space="preserve">ff</t>
  </si>
  <si>
    <t xml:space="preserve">ful</t>
  </si>
  <si>
    <t xml:space="preserve">http://lexvo.org/id/iso639-3/ful</t>
  </si>
  <si>
    <t xml:space="preserve">Fulah</t>
  </si>
  <si>
    <t xml:space="preserve">peul</t>
  </si>
  <si>
    <t xml:space="preserve">fur</t>
  </si>
  <si>
    <t xml:space="preserve">http://lexvo.org/id/iso639-3/fur</t>
  </si>
  <si>
    <t xml:space="preserve">Friulian</t>
  </si>
  <si>
    <t xml:space="preserve">frioulan</t>
  </si>
  <si>
    <t xml:space="preserve">gaa</t>
  </si>
  <si>
    <t xml:space="preserve">http://lexvo.org/id/iso639-3/gaa</t>
  </si>
  <si>
    <t xml:space="preserve">Ga</t>
  </si>
  <si>
    <t xml:space="preserve">ga</t>
  </si>
  <si>
    <t xml:space="preserve">gay</t>
  </si>
  <si>
    <t xml:space="preserve">http://lexvo.org/id/iso639-3/gay</t>
  </si>
  <si>
    <t xml:space="preserve">Gayo</t>
  </si>
  <si>
    <t xml:space="preserve">gayo</t>
  </si>
  <si>
    <t xml:space="preserve">gba</t>
  </si>
  <si>
    <t xml:space="preserve">http://lexvo.org/id/iso639-3/gba</t>
  </si>
  <si>
    <t xml:space="preserve">Gbaya</t>
  </si>
  <si>
    <t xml:space="preserve">gbaya</t>
  </si>
  <si>
    <t xml:space="preserve">gem</t>
  </si>
  <si>
    <t xml:space="preserve">http://lexvo.org/id/iso639-3/gem</t>
  </si>
  <si>
    <t xml:space="preserve">Germanic languages</t>
  </si>
  <si>
    <t xml:space="preserve">germaniques, langues</t>
  </si>
  <si>
    <t xml:space="preserve">ka</t>
  </si>
  <si>
    <t xml:space="preserve">geo</t>
  </si>
  <si>
    <t xml:space="preserve">kat</t>
  </si>
  <si>
    <t xml:space="preserve">http://lexvo.org/id/iso639-3/geo</t>
  </si>
  <si>
    <t xml:space="preserve">Georgian</t>
  </si>
  <si>
    <t xml:space="preserve">géorgien</t>
  </si>
  <si>
    <t xml:space="preserve">de</t>
  </si>
  <si>
    <t xml:space="preserve">ger</t>
  </si>
  <si>
    <t xml:space="preserve">deu</t>
  </si>
  <si>
    <t xml:space="preserve">http://lexvo.org/id/iso639-3/ger</t>
  </si>
  <si>
    <t xml:space="preserve">German</t>
  </si>
  <si>
    <t xml:space="preserve">allemand</t>
  </si>
  <si>
    <t xml:space="preserve">gez</t>
  </si>
  <si>
    <t xml:space="preserve">http://lexvo.org/id/iso639-3/gez</t>
  </si>
  <si>
    <t xml:space="preserve">Geez</t>
  </si>
  <si>
    <t xml:space="preserve">guèze</t>
  </si>
  <si>
    <t xml:space="preserve">gil</t>
  </si>
  <si>
    <t xml:space="preserve">http://lexvo.org/id/iso639-3/gil</t>
  </si>
  <si>
    <t xml:space="preserve">Gilbertese</t>
  </si>
  <si>
    <t xml:space="preserve">kiribati</t>
  </si>
  <si>
    <t xml:space="preserve">gd</t>
  </si>
  <si>
    <t xml:space="preserve">gla</t>
  </si>
  <si>
    <t xml:space="preserve">http://lexvo.org/id/iso639-3/gla</t>
  </si>
  <si>
    <t xml:space="preserve">Gaelic; Scottish Gaelic</t>
  </si>
  <si>
    <t xml:space="preserve">gaélique; gaélique écossais</t>
  </si>
  <si>
    <t xml:space="preserve">gle</t>
  </si>
  <si>
    <t xml:space="preserve">http://lexvo.org/id/iso639-3/gle</t>
  </si>
  <si>
    <t xml:space="preserve">Irish</t>
  </si>
  <si>
    <t xml:space="preserve">irlandais</t>
  </si>
  <si>
    <t xml:space="preserve">gl</t>
  </si>
  <si>
    <t xml:space="preserve">glg</t>
  </si>
  <si>
    <t xml:space="preserve">http://lexvo.org/id/iso639-3/glg</t>
  </si>
  <si>
    <t xml:space="preserve">Galician</t>
  </si>
  <si>
    <t xml:space="preserve">galicien</t>
  </si>
  <si>
    <t xml:space="preserve">gv</t>
  </si>
  <si>
    <t xml:space="preserve">glv</t>
  </si>
  <si>
    <t xml:space="preserve">http://lexvo.org/id/iso639-3/glv</t>
  </si>
  <si>
    <t xml:space="preserve">Manx</t>
  </si>
  <si>
    <t xml:space="preserve">manx; mannois</t>
  </si>
  <si>
    <t xml:space="preserve">gmh</t>
  </si>
  <si>
    <t xml:space="preserve">http://lexvo.org/id/iso639-3/gmh</t>
  </si>
  <si>
    <t xml:space="preserve">German, Middle High (ca.1050-1500)</t>
  </si>
  <si>
    <t xml:space="preserve">allemand, moyen haut (ca. 1050-1500)</t>
  </si>
  <si>
    <t xml:space="preserve">goh</t>
  </si>
  <si>
    <t xml:space="preserve">http://lexvo.org/id/iso639-3/goh</t>
  </si>
  <si>
    <t xml:space="preserve">German, Old High (ca.750-1050)</t>
  </si>
  <si>
    <t xml:space="preserve">allemand, vieux haut (ca. 750-1050)</t>
  </si>
  <si>
    <t xml:space="preserve">gon</t>
  </si>
  <si>
    <t xml:space="preserve">http://lexvo.org/id/iso639-3/gon</t>
  </si>
  <si>
    <t xml:space="preserve">Gondi</t>
  </si>
  <si>
    <t xml:space="preserve">gond</t>
  </si>
  <si>
    <t xml:space="preserve">gor</t>
  </si>
  <si>
    <t xml:space="preserve">http://lexvo.org/id/iso639-3/gor</t>
  </si>
  <si>
    <t xml:space="preserve">Gorontalo</t>
  </si>
  <si>
    <t xml:space="preserve">gorontalo</t>
  </si>
  <si>
    <t xml:space="preserve">got</t>
  </si>
  <si>
    <t xml:space="preserve">http://lexvo.org/id/iso639-3/got</t>
  </si>
  <si>
    <t xml:space="preserve">Gothic</t>
  </si>
  <si>
    <t xml:space="preserve">gothique</t>
  </si>
  <si>
    <t xml:space="preserve">grb</t>
  </si>
  <si>
    <t xml:space="preserve">http://lexvo.org/id/iso639-3/grb</t>
  </si>
  <si>
    <t xml:space="preserve">Grebo</t>
  </si>
  <si>
    <t xml:space="preserve">grebo</t>
  </si>
  <si>
    <t xml:space="preserve">grc</t>
  </si>
  <si>
    <t xml:space="preserve">http://lexvo.org/id/iso639-3/grc</t>
  </si>
  <si>
    <t xml:space="preserve">Greek, Ancient (to 1453)</t>
  </si>
  <si>
    <t xml:space="preserve">grec ancien (jusqu'à 1453)</t>
  </si>
  <si>
    <t xml:space="preserve">el</t>
  </si>
  <si>
    <t xml:space="preserve">gre</t>
  </si>
  <si>
    <t xml:space="preserve">ell</t>
  </si>
  <si>
    <t xml:space="preserve">http://lexvo.org/id/iso639-3/gre</t>
  </si>
  <si>
    <t xml:space="preserve">Greek, Modern (1453-)</t>
  </si>
  <si>
    <t xml:space="preserve">grec moderne (après 1453)</t>
  </si>
  <si>
    <t xml:space="preserve">gn</t>
  </si>
  <si>
    <t xml:space="preserve">grn</t>
  </si>
  <si>
    <t xml:space="preserve">http://lexvo.org/id/iso639-3/grn</t>
  </si>
  <si>
    <t xml:space="preserve">Guarani</t>
  </si>
  <si>
    <t xml:space="preserve">guarani</t>
  </si>
  <si>
    <t xml:space="preserve">gsw</t>
  </si>
  <si>
    <t xml:space="preserve">http://lexvo.org/id/iso639-3/gsw</t>
  </si>
  <si>
    <t xml:space="preserve">Swiss German; Alemannic; Alsatian</t>
  </si>
  <si>
    <t xml:space="preserve">suisse alémanique; alémanique; alsacien</t>
  </si>
  <si>
    <t xml:space="preserve">gu</t>
  </si>
  <si>
    <t xml:space="preserve">guj</t>
  </si>
  <si>
    <t xml:space="preserve">http://lexvo.org/id/iso639-3/guj</t>
  </si>
  <si>
    <t xml:space="preserve">Gujarati</t>
  </si>
  <si>
    <t xml:space="preserve">goudjrati</t>
  </si>
  <si>
    <t xml:space="preserve">gwi</t>
  </si>
  <si>
    <t xml:space="preserve">http://lexvo.org/id/iso639-3/gwi</t>
  </si>
  <si>
    <t xml:space="preserve">Gwich'in</t>
  </si>
  <si>
    <t xml:space="preserve">gwich'in</t>
  </si>
  <si>
    <t xml:space="preserve">hai</t>
  </si>
  <si>
    <t xml:space="preserve">http://lexvo.org/id/iso639-3/hai</t>
  </si>
  <si>
    <t xml:space="preserve">Haida</t>
  </si>
  <si>
    <t xml:space="preserve">haida</t>
  </si>
  <si>
    <t xml:space="preserve">ht</t>
  </si>
  <si>
    <t xml:space="preserve">hat</t>
  </si>
  <si>
    <t xml:space="preserve">http://lexvo.org/id/iso639-3/hat</t>
  </si>
  <si>
    <t xml:space="preserve">Haitian; Haitian Creole</t>
  </si>
  <si>
    <t xml:space="preserve">haïtien; créole haïtien</t>
  </si>
  <si>
    <t xml:space="preserve">ha</t>
  </si>
  <si>
    <t xml:space="preserve">hau</t>
  </si>
  <si>
    <t xml:space="preserve">http://lexvo.org/id/iso639-3/hau</t>
  </si>
  <si>
    <t xml:space="preserve">Hausa</t>
  </si>
  <si>
    <t xml:space="preserve">haoussa</t>
  </si>
  <si>
    <t xml:space="preserve">haw</t>
  </si>
  <si>
    <t xml:space="preserve">http://lexvo.org/id/iso639-3/haw</t>
  </si>
  <si>
    <t xml:space="preserve">Hawaiian</t>
  </si>
  <si>
    <t xml:space="preserve">hawaïen</t>
  </si>
  <si>
    <t xml:space="preserve">he</t>
  </si>
  <si>
    <t xml:space="preserve">heb</t>
  </si>
  <si>
    <t xml:space="preserve">http://lexvo.org/id/iso639-3/heb</t>
  </si>
  <si>
    <t xml:space="preserve">Hebrew</t>
  </si>
  <si>
    <t xml:space="preserve">hébreu</t>
  </si>
  <si>
    <t xml:space="preserve">hz</t>
  </si>
  <si>
    <t xml:space="preserve">her</t>
  </si>
  <si>
    <t xml:space="preserve">http://lexvo.org/id/iso639-3/her</t>
  </si>
  <si>
    <t xml:space="preserve">Herero</t>
  </si>
  <si>
    <t xml:space="preserve">herero</t>
  </si>
  <si>
    <t xml:space="preserve">hil</t>
  </si>
  <si>
    <t xml:space="preserve">http://lexvo.org/id/iso639-3/hil</t>
  </si>
  <si>
    <t xml:space="preserve">Hiligaynon</t>
  </si>
  <si>
    <t xml:space="preserve">hiligaynon</t>
  </si>
  <si>
    <t xml:space="preserve">him</t>
  </si>
  <si>
    <t xml:space="preserve">http://lexvo.org/id/iso639-3/him</t>
  </si>
  <si>
    <t xml:space="preserve">Himachali languages; Western Pahari languages</t>
  </si>
  <si>
    <t xml:space="preserve">langues himachalis; langues paharis occidentales</t>
  </si>
  <si>
    <t xml:space="preserve">hi</t>
  </si>
  <si>
    <t xml:space="preserve">hin</t>
  </si>
  <si>
    <t xml:space="preserve">http://lexvo.org/id/iso639-3/hin</t>
  </si>
  <si>
    <t xml:space="preserve">Hindi</t>
  </si>
  <si>
    <t xml:space="preserve">hindi</t>
  </si>
  <si>
    <t xml:space="preserve">hit</t>
  </si>
  <si>
    <t xml:space="preserve">http://lexvo.org/id/iso639-3/hit</t>
  </si>
  <si>
    <t xml:space="preserve">Hittite</t>
  </si>
  <si>
    <t xml:space="preserve">hittite</t>
  </si>
  <si>
    <t xml:space="preserve">hmn</t>
  </si>
  <si>
    <t xml:space="preserve">http://lexvo.org/id/iso639-3/hmn</t>
  </si>
  <si>
    <t xml:space="preserve">Hmong; Mong</t>
  </si>
  <si>
    <t xml:space="preserve">hmong</t>
  </si>
  <si>
    <t xml:space="preserve">ho</t>
  </si>
  <si>
    <t xml:space="preserve">hmo</t>
  </si>
  <si>
    <t xml:space="preserve">http://lexvo.org/id/iso639-3/hmo</t>
  </si>
  <si>
    <t xml:space="preserve">Hiri Motu</t>
  </si>
  <si>
    <t xml:space="preserve">hiri motu</t>
  </si>
  <si>
    <t xml:space="preserve">hr</t>
  </si>
  <si>
    <t xml:space="preserve">hrv</t>
  </si>
  <si>
    <t xml:space="preserve">http://lexvo.org/id/iso639-3/hrv</t>
  </si>
  <si>
    <t xml:space="preserve">Croatian</t>
  </si>
  <si>
    <t xml:space="preserve">croate</t>
  </si>
  <si>
    <t xml:space="preserve">hsb</t>
  </si>
  <si>
    <t xml:space="preserve">http://lexvo.org/id/iso639-3/hsb</t>
  </si>
  <si>
    <t xml:space="preserve">Upper Sorbian</t>
  </si>
  <si>
    <t xml:space="preserve">haut-sorabe</t>
  </si>
  <si>
    <t xml:space="preserve">hu</t>
  </si>
  <si>
    <t xml:space="preserve">hun</t>
  </si>
  <si>
    <t xml:space="preserve">http://lexvo.org/id/iso639-3/hun</t>
  </si>
  <si>
    <t xml:space="preserve">Hungarian</t>
  </si>
  <si>
    <t xml:space="preserve">hongrois</t>
  </si>
  <si>
    <t xml:space="preserve">hup</t>
  </si>
  <si>
    <t xml:space="preserve">http://lexvo.org/id/iso639-3/hup</t>
  </si>
  <si>
    <t xml:space="preserve">Hupa</t>
  </si>
  <si>
    <t xml:space="preserve">hupa</t>
  </si>
  <si>
    <t xml:space="preserve">iba</t>
  </si>
  <si>
    <t xml:space="preserve">http://lexvo.org/id/iso639-3/iba</t>
  </si>
  <si>
    <t xml:space="preserve">Iban</t>
  </si>
  <si>
    <t xml:space="preserve">iban</t>
  </si>
  <si>
    <t xml:space="preserve">ig</t>
  </si>
  <si>
    <t xml:space="preserve">ibo</t>
  </si>
  <si>
    <t xml:space="preserve">http://lexvo.org/id/iso639-3/ibo</t>
  </si>
  <si>
    <t xml:space="preserve">Igbo</t>
  </si>
  <si>
    <t xml:space="preserve">igbo</t>
  </si>
  <si>
    <t xml:space="preserve">is</t>
  </si>
  <si>
    <t xml:space="preserve">ice</t>
  </si>
  <si>
    <t xml:space="preserve">isl</t>
  </si>
  <si>
    <t xml:space="preserve">http://lexvo.org/id/iso639-3/ice</t>
  </si>
  <si>
    <t xml:space="preserve">Icelandic</t>
  </si>
  <si>
    <t xml:space="preserve">islandais</t>
  </si>
  <si>
    <t xml:space="preserve">io</t>
  </si>
  <si>
    <t xml:space="preserve">ido</t>
  </si>
  <si>
    <t xml:space="preserve">http://lexvo.org/id/iso639-3/ido</t>
  </si>
  <si>
    <t xml:space="preserve">Ido</t>
  </si>
  <si>
    <t xml:space="preserve">ii</t>
  </si>
  <si>
    <t xml:space="preserve">iii</t>
  </si>
  <si>
    <t xml:space="preserve">http://lexvo.org/id/iso639-3/iii</t>
  </si>
  <si>
    <t xml:space="preserve">Sichuan Yi; Nuosu</t>
  </si>
  <si>
    <t xml:space="preserve">yi de Sichuan</t>
  </si>
  <si>
    <t xml:space="preserve">ijo</t>
  </si>
  <si>
    <t xml:space="preserve">http://lexvo.org/id/iso639-3/ijo</t>
  </si>
  <si>
    <t xml:space="preserve">Ijo languages</t>
  </si>
  <si>
    <t xml:space="preserve">ijo, langues</t>
  </si>
  <si>
    <t xml:space="preserve">iu</t>
  </si>
  <si>
    <t xml:space="preserve">iku</t>
  </si>
  <si>
    <t xml:space="preserve">http://lexvo.org/id/iso639-3/iku</t>
  </si>
  <si>
    <t xml:space="preserve">Inuktitut</t>
  </si>
  <si>
    <t xml:space="preserve">inuktitut</t>
  </si>
  <si>
    <t xml:space="preserve">ie</t>
  </si>
  <si>
    <t xml:space="preserve">ile</t>
  </si>
  <si>
    <t xml:space="preserve">http://lexvo.org/id/iso639-3/ile</t>
  </si>
  <si>
    <t xml:space="preserve">Interlingue; Occidental</t>
  </si>
  <si>
    <t xml:space="preserve">interlingue</t>
  </si>
  <si>
    <t xml:space="preserve">ilo</t>
  </si>
  <si>
    <t xml:space="preserve">http://lexvo.org/id/iso639-3/ilo</t>
  </si>
  <si>
    <t xml:space="preserve">Iloko</t>
  </si>
  <si>
    <t xml:space="preserve">ilocano</t>
  </si>
  <si>
    <t xml:space="preserve">ia</t>
  </si>
  <si>
    <t xml:space="preserve">ina</t>
  </si>
  <si>
    <t xml:space="preserve">http://lexvo.org/id/iso639-3/ina</t>
  </si>
  <si>
    <t xml:space="preserve">Interlingua (International Auxiliary Language Association)</t>
  </si>
  <si>
    <t xml:space="preserve">interlingua (langue auxiliaire internationale)</t>
  </si>
  <si>
    <t xml:space="preserve">inc</t>
  </si>
  <si>
    <t xml:space="preserve">http://lexvo.org/id/iso639-3/inc</t>
  </si>
  <si>
    <t xml:space="preserve">Indic languages</t>
  </si>
  <si>
    <t xml:space="preserve">indo-aryennes, langues</t>
  </si>
  <si>
    <t xml:space="preserve">ind</t>
  </si>
  <si>
    <t xml:space="preserve">http://lexvo.org/id/iso639-3/ind</t>
  </si>
  <si>
    <t xml:space="preserve">Indonesian</t>
  </si>
  <si>
    <t xml:space="preserve">indonésien</t>
  </si>
  <si>
    <t xml:space="preserve">ine</t>
  </si>
  <si>
    <t xml:space="preserve">http://lexvo.org/id/iso639-3/ine</t>
  </si>
  <si>
    <t xml:space="preserve">Indo-European languages</t>
  </si>
  <si>
    <t xml:space="preserve">indo-européennes, langues</t>
  </si>
  <si>
    <t xml:space="preserve">inh</t>
  </si>
  <si>
    <t xml:space="preserve">http://lexvo.org/id/iso639-3/inh</t>
  </si>
  <si>
    <t xml:space="preserve">Ingush</t>
  </si>
  <si>
    <t xml:space="preserve">ingouche</t>
  </si>
  <si>
    <t xml:space="preserve">ik</t>
  </si>
  <si>
    <t xml:space="preserve">ipk</t>
  </si>
  <si>
    <t xml:space="preserve">http://lexvo.org/id/iso639-3/ipk</t>
  </si>
  <si>
    <t xml:space="preserve">Inupiaq</t>
  </si>
  <si>
    <t xml:space="preserve">inupiaq</t>
  </si>
  <si>
    <t xml:space="preserve">ira</t>
  </si>
  <si>
    <t xml:space="preserve">http://lexvo.org/id/iso639-3/ira</t>
  </si>
  <si>
    <t xml:space="preserve">Iranian languages</t>
  </si>
  <si>
    <t xml:space="preserve">iraniennes, langues</t>
  </si>
  <si>
    <t xml:space="preserve">iro</t>
  </si>
  <si>
    <t xml:space="preserve">http://lexvo.org/id/iso639-3/iro</t>
  </si>
  <si>
    <t xml:space="preserve">Iroquoian languages</t>
  </si>
  <si>
    <t xml:space="preserve">iroquoises, langues</t>
  </si>
  <si>
    <t xml:space="preserve">it</t>
  </si>
  <si>
    <t xml:space="preserve">ita</t>
  </si>
  <si>
    <t xml:space="preserve">http://lexvo.org/id/iso639-3/ita</t>
  </si>
  <si>
    <t xml:space="preserve">Italian</t>
  </si>
  <si>
    <t xml:space="preserve">italien</t>
  </si>
  <si>
    <t xml:space="preserve">jv</t>
  </si>
  <si>
    <t xml:space="preserve">jav</t>
  </si>
  <si>
    <t xml:space="preserve">http://lexvo.org/id/iso639-3/jav</t>
  </si>
  <si>
    <t xml:space="preserve">Javanese</t>
  </si>
  <si>
    <t xml:space="preserve">javanais</t>
  </si>
  <si>
    <t xml:space="preserve">jbo</t>
  </si>
  <si>
    <t xml:space="preserve">http://lexvo.org/id/iso639-3/jbo</t>
  </si>
  <si>
    <t xml:space="preserve">Lojban</t>
  </si>
  <si>
    <t xml:space="preserve">lojban</t>
  </si>
  <si>
    <t xml:space="preserve">ja</t>
  </si>
  <si>
    <t xml:space="preserve">jpn</t>
  </si>
  <si>
    <t xml:space="preserve">http://lexvo.org/id/iso639-3/jpn</t>
  </si>
  <si>
    <t xml:space="preserve">Japanese</t>
  </si>
  <si>
    <t xml:space="preserve">japonais</t>
  </si>
  <si>
    <t xml:space="preserve">jpr</t>
  </si>
  <si>
    <t xml:space="preserve">http://lexvo.org/id/iso639-3/jpr</t>
  </si>
  <si>
    <t xml:space="preserve">Judeo-Persian</t>
  </si>
  <si>
    <t xml:space="preserve">judéo-persan</t>
  </si>
  <si>
    <t xml:space="preserve">jrb</t>
  </si>
  <si>
    <t xml:space="preserve">http://lexvo.org/id/iso639-3/jrb</t>
  </si>
  <si>
    <t xml:space="preserve">Judeo-Arabic</t>
  </si>
  <si>
    <t xml:space="preserve">judéo-arabe</t>
  </si>
  <si>
    <t xml:space="preserve">kaa</t>
  </si>
  <si>
    <t xml:space="preserve">http://lexvo.org/id/iso639-3/kaa</t>
  </si>
  <si>
    <t xml:space="preserve">Kara-Kalpak</t>
  </si>
  <si>
    <t xml:space="preserve">karakalpak</t>
  </si>
  <si>
    <t xml:space="preserve">kab</t>
  </si>
  <si>
    <t xml:space="preserve">http://lexvo.org/id/iso639-3/kab</t>
  </si>
  <si>
    <t xml:space="preserve">Kabyle</t>
  </si>
  <si>
    <t xml:space="preserve">kabyle</t>
  </si>
  <si>
    <t xml:space="preserve">kac</t>
  </si>
  <si>
    <t xml:space="preserve">http://lexvo.org/id/iso639-3/kac</t>
  </si>
  <si>
    <t xml:space="preserve">Kachin; Jingpho</t>
  </si>
  <si>
    <t xml:space="preserve">kachin; jingpho</t>
  </si>
  <si>
    <t xml:space="preserve">kl</t>
  </si>
  <si>
    <t xml:space="preserve">kal</t>
  </si>
  <si>
    <t xml:space="preserve">http://lexvo.org/id/iso639-3/kal</t>
  </si>
  <si>
    <t xml:space="preserve">Kalaallisut; Greenlandic</t>
  </si>
  <si>
    <t xml:space="preserve">groenlandais</t>
  </si>
  <si>
    <t xml:space="preserve">kam</t>
  </si>
  <si>
    <t xml:space="preserve">http://lexvo.org/id/iso639-3/kam</t>
  </si>
  <si>
    <t xml:space="preserve">Kamba</t>
  </si>
  <si>
    <t xml:space="preserve">kamba</t>
  </si>
  <si>
    <t xml:space="preserve">kn</t>
  </si>
  <si>
    <t xml:space="preserve">kan</t>
  </si>
  <si>
    <t xml:space="preserve">http://lexvo.org/id/iso639-3/kan</t>
  </si>
  <si>
    <t xml:space="preserve">Kannada</t>
  </si>
  <si>
    <t xml:space="preserve">kannada</t>
  </si>
  <si>
    <t xml:space="preserve">kar</t>
  </si>
  <si>
    <t xml:space="preserve">http://lexvo.org/id/iso639-3/kar</t>
  </si>
  <si>
    <t xml:space="preserve">Karen languages</t>
  </si>
  <si>
    <t xml:space="preserve">karen, langues</t>
  </si>
  <si>
    <t xml:space="preserve">ks</t>
  </si>
  <si>
    <t xml:space="preserve">kas</t>
  </si>
  <si>
    <t xml:space="preserve">http://lexvo.org/id/iso639-3/kas</t>
  </si>
  <si>
    <t xml:space="preserve">Kashmiri</t>
  </si>
  <si>
    <t xml:space="preserve">kashmiri</t>
  </si>
  <si>
    <t xml:space="preserve">kr</t>
  </si>
  <si>
    <t xml:space="preserve">kau</t>
  </si>
  <si>
    <t xml:space="preserve">http://lexvo.org/id/iso639-3/kau</t>
  </si>
  <si>
    <t xml:space="preserve">Kanuri</t>
  </si>
  <si>
    <t xml:space="preserve">kanouri</t>
  </si>
  <si>
    <t xml:space="preserve">kaw</t>
  </si>
  <si>
    <t xml:space="preserve">http://lexvo.org/id/iso639-3/kaw</t>
  </si>
  <si>
    <t xml:space="preserve">Kawi</t>
  </si>
  <si>
    <t xml:space="preserve">kawi</t>
  </si>
  <si>
    <t xml:space="preserve">kk</t>
  </si>
  <si>
    <t xml:space="preserve">kaz</t>
  </si>
  <si>
    <t xml:space="preserve">http://lexvo.org/id/iso639-3/kaz</t>
  </si>
  <si>
    <t xml:space="preserve">Kazakh</t>
  </si>
  <si>
    <t xml:space="preserve">kazakh</t>
  </si>
  <si>
    <t xml:space="preserve">kbd</t>
  </si>
  <si>
    <t xml:space="preserve">http://lexvo.org/id/iso639-3/kbd</t>
  </si>
  <si>
    <t xml:space="preserve">Kabardian</t>
  </si>
  <si>
    <t xml:space="preserve">kabardien</t>
  </si>
  <si>
    <t xml:space="preserve">kha</t>
  </si>
  <si>
    <t xml:space="preserve">http://lexvo.org/id/iso639-3/kha</t>
  </si>
  <si>
    <t xml:space="preserve">Khasi</t>
  </si>
  <si>
    <t xml:space="preserve">khasi</t>
  </si>
  <si>
    <t xml:space="preserve">khi</t>
  </si>
  <si>
    <t xml:space="preserve">http://lexvo.org/id/iso639-3/khi</t>
  </si>
  <si>
    <t xml:space="preserve">Khoisan languages</t>
  </si>
  <si>
    <t xml:space="preserve">khoïsan, langues</t>
  </si>
  <si>
    <t xml:space="preserve">km</t>
  </si>
  <si>
    <t xml:space="preserve">khm</t>
  </si>
  <si>
    <t xml:space="preserve">http://lexvo.org/id/iso639-3/khm</t>
  </si>
  <si>
    <t xml:space="preserve">Central Khmer</t>
  </si>
  <si>
    <t xml:space="preserve">khmer central</t>
  </si>
  <si>
    <t xml:space="preserve">kho</t>
  </si>
  <si>
    <t xml:space="preserve">http://lexvo.org/id/iso639-3/kho</t>
  </si>
  <si>
    <t xml:space="preserve">Khotanese; Sakan</t>
  </si>
  <si>
    <t xml:space="preserve">khotanais; sakan</t>
  </si>
  <si>
    <t xml:space="preserve">ki</t>
  </si>
  <si>
    <t xml:space="preserve">kik</t>
  </si>
  <si>
    <t xml:space="preserve">http://lexvo.org/id/iso639-3/kik</t>
  </si>
  <si>
    <t xml:space="preserve">Kikuyu; Gikuyu</t>
  </si>
  <si>
    <t xml:space="preserve">kikuyu</t>
  </si>
  <si>
    <t xml:space="preserve">rw</t>
  </si>
  <si>
    <t xml:space="preserve">kin</t>
  </si>
  <si>
    <t xml:space="preserve">http://lexvo.org/id/iso639-3/kin</t>
  </si>
  <si>
    <t xml:space="preserve">Kinyarwanda</t>
  </si>
  <si>
    <t xml:space="preserve">rwanda</t>
  </si>
  <si>
    <t xml:space="preserve">ky</t>
  </si>
  <si>
    <t xml:space="preserve">kir</t>
  </si>
  <si>
    <t xml:space="preserve">http://lexvo.org/id/iso639-3/kir</t>
  </si>
  <si>
    <t xml:space="preserve">Kirghiz; Kyrgyz</t>
  </si>
  <si>
    <t xml:space="preserve">kirghiz</t>
  </si>
  <si>
    <t xml:space="preserve">kmb</t>
  </si>
  <si>
    <t xml:space="preserve">http://lexvo.org/id/iso639-3/kmb</t>
  </si>
  <si>
    <t xml:space="preserve">Kimbundu</t>
  </si>
  <si>
    <t xml:space="preserve">kimbundu</t>
  </si>
  <si>
    <t xml:space="preserve">kok</t>
  </si>
  <si>
    <t xml:space="preserve">http://lexvo.org/id/iso639-3/kok</t>
  </si>
  <si>
    <t xml:space="preserve">Konkani</t>
  </si>
  <si>
    <t xml:space="preserve">konkani</t>
  </si>
  <si>
    <t xml:space="preserve">kv</t>
  </si>
  <si>
    <t xml:space="preserve">kom</t>
  </si>
  <si>
    <t xml:space="preserve">http://lexvo.org/id/iso639-3/kom</t>
  </si>
  <si>
    <t xml:space="preserve">Komi</t>
  </si>
  <si>
    <t xml:space="preserve">kg</t>
  </si>
  <si>
    <t xml:space="preserve">kon</t>
  </si>
  <si>
    <t xml:space="preserve">http://lexvo.org/id/iso639-3/kon</t>
  </si>
  <si>
    <t xml:space="preserve">Kongo</t>
  </si>
  <si>
    <t xml:space="preserve">kongo</t>
  </si>
  <si>
    <t xml:space="preserve">ko</t>
  </si>
  <si>
    <t xml:space="preserve">kor</t>
  </si>
  <si>
    <t xml:space="preserve">http://lexvo.org/id/iso639-3/kor</t>
  </si>
  <si>
    <t xml:space="preserve">Korean</t>
  </si>
  <si>
    <t xml:space="preserve">coréen</t>
  </si>
  <si>
    <t xml:space="preserve">kos</t>
  </si>
  <si>
    <t xml:space="preserve">http://lexvo.org/id/iso639-3/kos</t>
  </si>
  <si>
    <t xml:space="preserve">Kosraean</t>
  </si>
  <si>
    <t xml:space="preserve">kosrae</t>
  </si>
  <si>
    <t xml:space="preserve">kpe</t>
  </si>
  <si>
    <t xml:space="preserve">http://lexvo.org/id/iso639-3/kpe</t>
  </si>
  <si>
    <t xml:space="preserve">Kpelle</t>
  </si>
  <si>
    <t xml:space="preserve">kpellé</t>
  </si>
  <si>
    <t xml:space="preserve">krc</t>
  </si>
  <si>
    <t xml:space="preserve">http://lexvo.org/id/iso639-3/krc</t>
  </si>
  <si>
    <t xml:space="preserve">Karachay-Balkar</t>
  </si>
  <si>
    <t xml:space="preserve">karatchai balkar</t>
  </si>
  <si>
    <t xml:space="preserve">krl</t>
  </si>
  <si>
    <t xml:space="preserve">http://lexvo.org/id/iso639-3/krl</t>
  </si>
  <si>
    <t xml:space="preserve">Karelian</t>
  </si>
  <si>
    <t xml:space="preserve">carélien</t>
  </si>
  <si>
    <t xml:space="preserve">kro</t>
  </si>
  <si>
    <t xml:space="preserve">http://lexvo.org/id/iso639-3/kro</t>
  </si>
  <si>
    <t xml:space="preserve">Kru languages</t>
  </si>
  <si>
    <t xml:space="preserve">krou, langues</t>
  </si>
  <si>
    <t xml:space="preserve">kru</t>
  </si>
  <si>
    <t xml:space="preserve">http://lexvo.org/id/iso639-3/kru</t>
  </si>
  <si>
    <t xml:space="preserve">Kurukh</t>
  </si>
  <si>
    <t xml:space="preserve">kurukh</t>
  </si>
  <si>
    <t xml:space="preserve">kj</t>
  </si>
  <si>
    <t xml:space="preserve">kua</t>
  </si>
  <si>
    <t xml:space="preserve">http://lexvo.org/id/iso639-3/kua</t>
  </si>
  <si>
    <t xml:space="preserve">Kuanyama; Kwanyama</t>
  </si>
  <si>
    <t xml:space="preserve">kuanyama; kwanyama</t>
  </si>
  <si>
    <t xml:space="preserve">kum</t>
  </si>
  <si>
    <t xml:space="preserve">http://lexvo.org/id/iso639-3/kum</t>
  </si>
  <si>
    <t xml:space="preserve">Kumyk</t>
  </si>
  <si>
    <t xml:space="preserve">koumyk</t>
  </si>
  <si>
    <t xml:space="preserve">ku</t>
  </si>
  <si>
    <t xml:space="preserve">kur</t>
  </si>
  <si>
    <t xml:space="preserve">http://lexvo.org/id/iso639-3/kur</t>
  </si>
  <si>
    <t xml:space="preserve">Kurdish</t>
  </si>
  <si>
    <t xml:space="preserve">kurde</t>
  </si>
  <si>
    <t xml:space="preserve">kut</t>
  </si>
  <si>
    <t xml:space="preserve">http://lexvo.org/id/iso639-3/kut</t>
  </si>
  <si>
    <t xml:space="preserve">Kutenai</t>
  </si>
  <si>
    <t xml:space="preserve">kutenai</t>
  </si>
  <si>
    <t xml:space="preserve">lad</t>
  </si>
  <si>
    <t xml:space="preserve">http://lexvo.org/id/iso639-3/lad</t>
  </si>
  <si>
    <t xml:space="preserve">Ladino</t>
  </si>
  <si>
    <t xml:space="preserve">judéo-espagnol</t>
  </si>
  <si>
    <t xml:space="preserve">lah</t>
  </si>
  <si>
    <t xml:space="preserve">http://lexvo.org/id/iso639-3/lah</t>
  </si>
  <si>
    <t xml:space="preserve">Lahnda</t>
  </si>
  <si>
    <t xml:space="preserve">lahnda</t>
  </si>
  <si>
    <t xml:space="preserve">lam</t>
  </si>
  <si>
    <t xml:space="preserve">http://lexvo.org/id/iso639-3/lam</t>
  </si>
  <si>
    <t xml:space="preserve">Lamba</t>
  </si>
  <si>
    <t xml:space="preserve">lamba</t>
  </si>
  <si>
    <t xml:space="preserve">lo</t>
  </si>
  <si>
    <t xml:space="preserve">lao</t>
  </si>
  <si>
    <t xml:space="preserve">http://lexvo.org/id/iso639-3/lao</t>
  </si>
  <si>
    <t xml:space="preserve">Lao</t>
  </si>
  <si>
    <t xml:space="preserve">la</t>
  </si>
  <si>
    <t xml:space="preserve">lat</t>
  </si>
  <si>
    <t xml:space="preserve">http://lexvo.org/id/iso639-3/lat</t>
  </si>
  <si>
    <t xml:space="preserve">Latin</t>
  </si>
  <si>
    <t xml:space="preserve">latin</t>
  </si>
  <si>
    <t xml:space="preserve">lv</t>
  </si>
  <si>
    <t xml:space="preserve">lav</t>
  </si>
  <si>
    <t xml:space="preserve">http://lexvo.org/id/iso639-3/lav</t>
  </si>
  <si>
    <t xml:space="preserve">Latvian</t>
  </si>
  <si>
    <t xml:space="preserve">letton</t>
  </si>
  <si>
    <t xml:space="preserve">lez</t>
  </si>
  <si>
    <t xml:space="preserve">http://lexvo.org/id/iso639-3/lez</t>
  </si>
  <si>
    <t xml:space="preserve">Lezghian</t>
  </si>
  <si>
    <t xml:space="preserve">lezghien</t>
  </si>
  <si>
    <t xml:space="preserve">li</t>
  </si>
  <si>
    <t xml:space="preserve">lim</t>
  </si>
  <si>
    <t xml:space="preserve">http://lexvo.org/id/iso639-3/lim</t>
  </si>
  <si>
    <t xml:space="preserve">Limburgan; Limburger; Limburgish</t>
  </si>
  <si>
    <t xml:space="preserve">limbourgeois</t>
  </si>
  <si>
    <t xml:space="preserve">ln</t>
  </si>
  <si>
    <t xml:space="preserve">lin</t>
  </si>
  <si>
    <t xml:space="preserve">http://lexvo.org/id/iso639-3/lin</t>
  </si>
  <si>
    <t xml:space="preserve">Lingala</t>
  </si>
  <si>
    <t xml:space="preserve">lingala</t>
  </si>
  <si>
    <t xml:space="preserve">lt</t>
  </si>
  <si>
    <t xml:space="preserve">lit</t>
  </si>
  <si>
    <t xml:space="preserve">http://lexvo.org/id/iso639-3/lit</t>
  </si>
  <si>
    <t xml:space="preserve">Lithuanian</t>
  </si>
  <si>
    <t xml:space="preserve">lituanien</t>
  </si>
  <si>
    <t xml:space="preserve">lol</t>
  </si>
  <si>
    <t xml:space="preserve">http://lexvo.org/id/iso639-3/lol</t>
  </si>
  <si>
    <t xml:space="preserve">Mongo</t>
  </si>
  <si>
    <t xml:space="preserve">mongo</t>
  </si>
  <si>
    <t xml:space="preserve">loz</t>
  </si>
  <si>
    <t xml:space="preserve">http://lexvo.org/id/iso639-3/loz</t>
  </si>
  <si>
    <t xml:space="preserve">Lozi</t>
  </si>
  <si>
    <t xml:space="preserve">lozi</t>
  </si>
  <si>
    <t xml:space="preserve">lb</t>
  </si>
  <si>
    <t xml:space="preserve">ltz</t>
  </si>
  <si>
    <t xml:space="preserve">http://lexvo.org/id/iso639-3/ltz</t>
  </si>
  <si>
    <t xml:space="preserve">Luxembourgish; Letzeburgesch</t>
  </si>
  <si>
    <t xml:space="preserve">luxembourgeois</t>
  </si>
  <si>
    <t xml:space="preserve">lua</t>
  </si>
  <si>
    <t xml:space="preserve">http://lexvo.org/id/iso639-3/lua</t>
  </si>
  <si>
    <t xml:space="preserve">Luba-Lulua</t>
  </si>
  <si>
    <t xml:space="preserve">luba-lulua</t>
  </si>
  <si>
    <t xml:space="preserve">lu</t>
  </si>
  <si>
    <t xml:space="preserve">lub</t>
  </si>
  <si>
    <t xml:space="preserve">http://lexvo.org/id/iso639-3/lub</t>
  </si>
  <si>
    <t xml:space="preserve">Luba-Katanga</t>
  </si>
  <si>
    <t xml:space="preserve">luba-katanga</t>
  </si>
  <si>
    <t xml:space="preserve">lg</t>
  </si>
  <si>
    <t xml:space="preserve">lug</t>
  </si>
  <si>
    <t xml:space="preserve">http://lexvo.org/id/iso639-3/lug</t>
  </si>
  <si>
    <t xml:space="preserve">Ganda</t>
  </si>
  <si>
    <t xml:space="preserve">ganda</t>
  </si>
  <si>
    <t xml:space="preserve">lui</t>
  </si>
  <si>
    <t xml:space="preserve">http://lexvo.org/id/iso639-3/lui</t>
  </si>
  <si>
    <t xml:space="preserve">Luiseno</t>
  </si>
  <si>
    <t xml:space="preserve">luiseno</t>
  </si>
  <si>
    <t xml:space="preserve">lun</t>
  </si>
  <si>
    <t xml:space="preserve">http://lexvo.org/id/iso639-3/lun</t>
  </si>
  <si>
    <t xml:space="preserve">Lunda</t>
  </si>
  <si>
    <t xml:space="preserve">lunda</t>
  </si>
  <si>
    <t xml:space="preserve">luo</t>
  </si>
  <si>
    <t xml:space="preserve">http://lexvo.org/id/iso639-3/luo</t>
  </si>
  <si>
    <t xml:space="preserve">Luo (Kenya and Tanzania)</t>
  </si>
  <si>
    <t xml:space="preserve">luo (Kenya et Tanzanie)</t>
  </si>
  <si>
    <t xml:space="preserve">lus</t>
  </si>
  <si>
    <t xml:space="preserve">http://lexvo.org/id/iso639-3/lus</t>
  </si>
  <si>
    <t xml:space="preserve">Lushai</t>
  </si>
  <si>
    <t xml:space="preserve">lushai</t>
  </si>
  <si>
    <t xml:space="preserve">mk</t>
  </si>
  <si>
    <t xml:space="preserve">mac</t>
  </si>
  <si>
    <t xml:space="preserve">mkd</t>
  </si>
  <si>
    <t xml:space="preserve">http://lexvo.org/id/iso639-3/mac</t>
  </si>
  <si>
    <t xml:space="preserve">Macedonian</t>
  </si>
  <si>
    <t xml:space="preserve">macédonien</t>
  </si>
  <si>
    <t xml:space="preserve">mad</t>
  </si>
  <si>
    <t xml:space="preserve">http://lexvo.org/id/iso639-3/mad</t>
  </si>
  <si>
    <t xml:space="preserve">Madurese</t>
  </si>
  <si>
    <t xml:space="preserve">madourais</t>
  </si>
  <si>
    <t xml:space="preserve">mag</t>
  </si>
  <si>
    <t xml:space="preserve">http://lexvo.org/id/iso639-3/mag</t>
  </si>
  <si>
    <t xml:space="preserve">Magahi</t>
  </si>
  <si>
    <t xml:space="preserve">magahi</t>
  </si>
  <si>
    <t xml:space="preserve">mh</t>
  </si>
  <si>
    <t xml:space="preserve">mah</t>
  </si>
  <si>
    <t xml:space="preserve">http://lexvo.org/id/iso639-3/mah</t>
  </si>
  <si>
    <t xml:space="preserve">Marshallese</t>
  </si>
  <si>
    <t xml:space="preserve">marshall</t>
  </si>
  <si>
    <t xml:space="preserve">mai</t>
  </si>
  <si>
    <t xml:space="preserve">http://lexvo.org/id/iso639-3/mai</t>
  </si>
  <si>
    <t xml:space="preserve">Maithili</t>
  </si>
  <si>
    <t xml:space="preserve">maithili</t>
  </si>
  <si>
    <t xml:space="preserve">mak</t>
  </si>
  <si>
    <t xml:space="preserve">http://lexvo.org/id/iso639-3/mak</t>
  </si>
  <si>
    <t xml:space="preserve">Makasar</t>
  </si>
  <si>
    <t xml:space="preserve">makassar</t>
  </si>
  <si>
    <t xml:space="preserve">ml</t>
  </si>
  <si>
    <t xml:space="preserve">mal</t>
  </si>
  <si>
    <t xml:space="preserve">http://lexvo.org/id/iso639-3/mal</t>
  </si>
  <si>
    <t xml:space="preserve">Malayalam</t>
  </si>
  <si>
    <t xml:space="preserve">malayalam</t>
  </si>
  <si>
    <t xml:space="preserve">man</t>
  </si>
  <si>
    <t xml:space="preserve">http://lexvo.org/id/iso639-3/man</t>
  </si>
  <si>
    <t xml:space="preserve">Mandingo</t>
  </si>
  <si>
    <t xml:space="preserve">mandingue</t>
  </si>
  <si>
    <t xml:space="preserve">mi</t>
  </si>
  <si>
    <t xml:space="preserve">mao</t>
  </si>
  <si>
    <t xml:space="preserve">mri</t>
  </si>
  <si>
    <t xml:space="preserve">http://lexvo.org/id/iso639-3/mao</t>
  </si>
  <si>
    <t xml:space="preserve">Maori</t>
  </si>
  <si>
    <t xml:space="preserve">maori</t>
  </si>
  <si>
    <t xml:space="preserve">map</t>
  </si>
  <si>
    <t xml:space="preserve">http://lexvo.org/id/iso639-3/map</t>
  </si>
  <si>
    <t xml:space="preserve">Austronesian languages</t>
  </si>
  <si>
    <t xml:space="preserve">austronésiennes, langues</t>
  </si>
  <si>
    <t xml:space="preserve">mr</t>
  </si>
  <si>
    <t xml:space="preserve">mar</t>
  </si>
  <si>
    <t xml:space="preserve">http://lexvo.org/id/iso639-3/mar</t>
  </si>
  <si>
    <t xml:space="preserve">Marathi</t>
  </si>
  <si>
    <t xml:space="preserve">marathe</t>
  </si>
  <si>
    <t xml:space="preserve">mas</t>
  </si>
  <si>
    <t xml:space="preserve">http://lexvo.org/id/iso639-3/mas</t>
  </si>
  <si>
    <t xml:space="preserve">Masai</t>
  </si>
  <si>
    <t xml:space="preserve">massaï</t>
  </si>
  <si>
    <t xml:space="preserve">ms</t>
  </si>
  <si>
    <t xml:space="preserve">may</t>
  </si>
  <si>
    <t xml:space="preserve">msa</t>
  </si>
  <si>
    <t xml:space="preserve">http://lexvo.org/id/iso639-3/may</t>
  </si>
  <si>
    <t xml:space="preserve">Malay</t>
  </si>
  <si>
    <t xml:space="preserve">malais</t>
  </si>
  <si>
    <t xml:space="preserve">mdf</t>
  </si>
  <si>
    <t xml:space="preserve">http://lexvo.org/id/iso639-3/mdf</t>
  </si>
  <si>
    <t xml:space="preserve">Moksha</t>
  </si>
  <si>
    <t xml:space="preserve">moksa</t>
  </si>
  <si>
    <t xml:space="preserve">mdr</t>
  </si>
  <si>
    <t xml:space="preserve">http://lexvo.org/id/iso639-3/mdr</t>
  </si>
  <si>
    <t xml:space="preserve">Mandar</t>
  </si>
  <si>
    <t xml:space="preserve">mandar</t>
  </si>
  <si>
    <t xml:space="preserve">men</t>
  </si>
  <si>
    <t xml:space="preserve">http://lexvo.org/id/iso639-3/men</t>
  </si>
  <si>
    <t xml:space="preserve">Mende</t>
  </si>
  <si>
    <t xml:space="preserve">mendé</t>
  </si>
  <si>
    <t xml:space="preserve">mga</t>
  </si>
  <si>
    <t xml:space="preserve">http://lexvo.org/id/iso639-3/mga</t>
  </si>
  <si>
    <t xml:space="preserve">Irish, Middle (900-1200)</t>
  </si>
  <si>
    <t xml:space="preserve">irlandais moyen (900-1200)</t>
  </si>
  <si>
    <t xml:space="preserve">mic</t>
  </si>
  <si>
    <t xml:space="preserve">http://lexvo.org/id/iso639-3/mic</t>
  </si>
  <si>
    <t xml:space="preserve">Mi'kmaq; Micmac</t>
  </si>
  <si>
    <t xml:space="preserve">mi'kmaq; micmac</t>
  </si>
  <si>
    <t xml:space="preserve">min</t>
  </si>
  <si>
    <t xml:space="preserve">http://lexvo.org/id/iso639-3/min</t>
  </si>
  <si>
    <t xml:space="preserve">Minangkabau</t>
  </si>
  <si>
    <t xml:space="preserve">minangkabau</t>
  </si>
  <si>
    <t xml:space="preserve">mis</t>
  </si>
  <si>
    <t xml:space="preserve">http://lexvo.org/id/iso639-3/mis</t>
  </si>
  <si>
    <t xml:space="preserve">Uncoded languages</t>
  </si>
  <si>
    <t xml:space="preserve">langues non codées</t>
  </si>
  <si>
    <t xml:space="preserve">mkh</t>
  </si>
  <si>
    <t xml:space="preserve">http://lexvo.org/id/iso639-3/mkh</t>
  </si>
  <si>
    <t xml:space="preserve">Mon-Khmer languages</t>
  </si>
  <si>
    <t xml:space="preserve">môn-khmer, langues</t>
  </si>
  <si>
    <t xml:space="preserve">mg</t>
  </si>
  <si>
    <t xml:space="preserve">mlg</t>
  </si>
  <si>
    <t xml:space="preserve">http://lexvo.org/id/iso639-3/mlg</t>
  </si>
  <si>
    <t xml:space="preserve">Malagasy</t>
  </si>
  <si>
    <t xml:space="preserve">malgache</t>
  </si>
  <si>
    <t xml:space="preserve">mt</t>
  </si>
  <si>
    <t xml:space="preserve">mlt</t>
  </si>
  <si>
    <t xml:space="preserve">http://lexvo.org/id/iso639-3/mlt</t>
  </si>
  <si>
    <t xml:space="preserve">Maltese</t>
  </si>
  <si>
    <t xml:space="preserve">maltais</t>
  </si>
  <si>
    <t xml:space="preserve">mnc</t>
  </si>
  <si>
    <t xml:space="preserve">http://lexvo.org/id/iso639-3/mnc</t>
  </si>
  <si>
    <t xml:space="preserve">Manchu</t>
  </si>
  <si>
    <t xml:space="preserve">mandchou</t>
  </si>
  <si>
    <t xml:space="preserve">mni</t>
  </si>
  <si>
    <t xml:space="preserve">http://lexvo.org/id/iso639-3/mni</t>
  </si>
  <si>
    <t xml:space="preserve">Manipuri</t>
  </si>
  <si>
    <t xml:space="preserve">manipuri</t>
  </si>
  <si>
    <t xml:space="preserve">mno</t>
  </si>
  <si>
    <t xml:space="preserve">http://lexvo.org/id/iso639-3/mno</t>
  </si>
  <si>
    <t xml:space="preserve">Manobo languages</t>
  </si>
  <si>
    <t xml:space="preserve">manobo, langues</t>
  </si>
  <si>
    <t xml:space="preserve">moh</t>
  </si>
  <si>
    <t xml:space="preserve">http://lexvo.org/id/iso639-3/moh</t>
  </si>
  <si>
    <t xml:space="preserve">Mohawk</t>
  </si>
  <si>
    <t xml:space="preserve">mohawk</t>
  </si>
  <si>
    <t xml:space="preserve">mn</t>
  </si>
  <si>
    <t xml:space="preserve">mon</t>
  </si>
  <si>
    <t xml:space="preserve">http://lexvo.org/id/iso639-3/mon</t>
  </si>
  <si>
    <t xml:space="preserve">Mongolian</t>
  </si>
  <si>
    <t xml:space="preserve">mongol</t>
  </si>
  <si>
    <t xml:space="preserve">mos</t>
  </si>
  <si>
    <t xml:space="preserve">http://lexvo.org/id/iso639-3/mos</t>
  </si>
  <si>
    <t xml:space="preserve">Mossi</t>
  </si>
  <si>
    <t xml:space="preserve">moré</t>
  </si>
  <si>
    <t xml:space="preserve">mul</t>
  </si>
  <si>
    <t xml:space="preserve">http://lexvo.org/id/iso639-3/mul</t>
  </si>
  <si>
    <t xml:space="preserve">Multiple languages</t>
  </si>
  <si>
    <t xml:space="preserve">multilingue</t>
  </si>
  <si>
    <t xml:space="preserve">mun</t>
  </si>
  <si>
    <t xml:space="preserve">http://lexvo.org/id/iso639-3/mun</t>
  </si>
  <si>
    <t xml:space="preserve">Munda languages</t>
  </si>
  <si>
    <t xml:space="preserve">mounda, langues</t>
  </si>
  <si>
    <t xml:space="preserve">mus</t>
  </si>
  <si>
    <t xml:space="preserve">http://lexvo.org/id/iso639-3/mus</t>
  </si>
  <si>
    <t xml:space="preserve">Creek</t>
  </si>
  <si>
    <t xml:space="preserve">muskogee</t>
  </si>
  <si>
    <t xml:space="preserve">mwl</t>
  </si>
  <si>
    <t xml:space="preserve">http://lexvo.org/id/iso639-3/mwl</t>
  </si>
  <si>
    <t xml:space="preserve">Mirandese</t>
  </si>
  <si>
    <t xml:space="preserve">mirandais</t>
  </si>
  <si>
    <t xml:space="preserve">mwr</t>
  </si>
  <si>
    <t xml:space="preserve">http://lexvo.org/id/iso639-3/mwr</t>
  </si>
  <si>
    <t xml:space="preserve">Marwari</t>
  </si>
  <si>
    <t xml:space="preserve">marvari</t>
  </si>
  <si>
    <t xml:space="preserve">myn</t>
  </si>
  <si>
    <t xml:space="preserve">http://lexvo.org/id/iso639-3/myn</t>
  </si>
  <si>
    <t xml:space="preserve">Mayan languages</t>
  </si>
  <si>
    <t xml:space="preserve">maya, langues</t>
  </si>
  <si>
    <t xml:space="preserve">myv</t>
  </si>
  <si>
    <t xml:space="preserve">http://lexvo.org/id/iso639-3/myv</t>
  </si>
  <si>
    <t xml:space="preserve">Erzya</t>
  </si>
  <si>
    <t xml:space="preserve">erza</t>
  </si>
  <si>
    <t xml:space="preserve">nah</t>
  </si>
  <si>
    <t xml:space="preserve">http://lexvo.org/id/iso639-3/nah</t>
  </si>
  <si>
    <t xml:space="preserve">Nahuatl languages</t>
  </si>
  <si>
    <t xml:space="preserve">nahuatl, langues</t>
  </si>
  <si>
    <t xml:space="preserve">nai</t>
  </si>
  <si>
    <t xml:space="preserve">http://lexvo.org/id/iso639-3/nai</t>
  </si>
  <si>
    <t xml:space="preserve">North American Indian languages</t>
  </si>
  <si>
    <t xml:space="preserve">nord-amérindiennes, langues</t>
  </si>
  <si>
    <t xml:space="preserve">nap</t>
  </si>
  <si>
    <t xml:space="preserve">http://lexvo.org/id/iso639-3/nap</t>
  </si>
  <si>
    <t xml:space="preserve">Neapolitan</t>
  </si>
  <si>
    <t xml:space="preserve">napolitain</t>
  </si>
  <si>
    <t xml:space="preserve">na</t>
  </si>
  <si>
    <t xml:space="preserve">nau</t>
  </si>
  <si>
    <t xml:space="preserve">http://lexvo.org/id/iso639-3/nau</t>
  </si>
  <si>
    <t xml:space="preserve">Nauru</t>
  </si>
  <si>
    <t xml:space="preserve">nauruan</t>
  </si>
  <si>
    <t xml:space="preserve">nv</t>
  </si>
  <si>
    <t xml:space="preserve">nav</t>
  </si>
  <si>
    <t xml:space="preserve">http://lexvo.org/id/iso639-3/nav</t>
  </si>
  <si>
    <t xml:space="preserve">Navajo; Navaho</t>
  </si>
  <si>
    <t xml:space="preserve">navaho</t>
  </si>
  <si>
    <t xml:space="preserve">nr</t>
  </si>
  <si>
    <t xml:space="preserve">nbl</t>
  </si>
  <si>
    <t xml:space="preserve">http://lexvo.org/id/iso639-3/nbl</t>
  </si>
  <si>
    <t xml:space="preserve">Ndebele, South; South Ndebele</t>
  </si>
  <si>
    <t xml:space="preserve">ndébélé du Sud</t>
  </si>
  <si>
    <t xml:space="preserve">nd</t>
  </si>
  <si>
    <t xml:space="preserve">nde</t>
  </si>
  <si>
    <t xml:space="preserve">http://lexvo.org/id/iso639-3/nde</t>
  </si>
  <si>
    <t xml:space="preserve">Ndebele, North; North Ndebele</t>
  </si>
  <si>
    <t xml:space="preserve">ndébélé du Nord</t>
  </si>
  <si>
    <t xml:space="preserve">ng</t>
  </si>
  <si>
    <t xml:space="preserve">ndo</t>
  </si>
  <si>
    <t xml:space="preserve">http://lexvo.org/id/iso639-3/ndo</t>
  </si>
  <si>
    <t xml:space="preserve">Ndonga</t>
  </si>
  <si>
    <t xml:space="preserve">ndonga</t>
  </si>
  <si>
    <t xml:space="preserve">nds</t>
  </si>
  <si>
    <t xml:space="preserve">http://lexvo.org/id/iso639-3/nds</t>
  </si>
  <si>
    <t xml:space="preserve">Low German; Low Saxon; German, Low; Saxon, Low</t>
  </si>
  <si>
    <t xml:space="preserve">bas allemand; bas saxon; allemand, bas; saxon, bas</t>
  </si>
  <si>
    <t xml:space="preserve">ne</t>
  </si>
  <si>
    <t xml:space="preserve">nep</t>
  </si>
  <si>
    <t xml:space="preserve">http://lexvo.org/id/iso639-3/nep</t>
  </si>
  <si>
    <t xml:space="preserve">Nepali</t>
  </si>
  <si>
    <t xml:space="preserve">népalais</t>
  </si>
  <si>
    <t xml:space="preserve">new</t>
  </si>
  <si>
    <t xml:space="preserve">http://lexvo.org/id/iso639-3/new</t>
  </si>
  <si>
    <t xml:space="preserve">Nepal Bhasa; Newari</t>
  </si>
  <si>
    <t xml:space="preserve">nepal bhasa; newari</t>
  </si>
  <si>
    <t xml:space="preserve">nia</t>
  </si>
  <si>
    <t xml:space="preserve">http://lexvo.org/id/iso639-3/nia</t>
  </si>
  <si>
    <t xml:space="preserve">Nias</t>
  </si>
  <si>
    <t xml:space="preserve">nias</t>
  </si>
  <si>
    <t xml:space="preserve">nic</t>
  </si>
  <si>
    <t xml:space="preserve">http://lexvo.org/id/iso639-3/nic</t>
  </si>
  <si>
    <t xml:space="preserve">Niger-Kordofanian languages</t>
  </si>
  <si>
    <t xml:space="preserve">nigéro-kordofaniennes, langues</t>
  </si>
  <si>
    <t xml:space="preserve">niu</t>
  </si>
  <si>
    <t xml:space="preserve">http://lexvo.org/id/iso639-3/niu</t>
  </si>
  <si>
    <t xml:space="preserve">Niuean</t>
  </si>
  <si>
    <t xml:space="preserve">niué</t>
  </si>
  <si>
    <t xml:space="preserve">nn</t>
  </si>
  <si>
    <t xml:space="preserve">nno</t>
  </si>
  <si>
    <t xml:space="preserve">http://lexvo.org/id/iso639-3/nno</t>
  </si>
  <si>
    <t xml:space="preserve">Norwegian Nynorsk; Nynorsk, Norwegian</t>
  </si>
  <si>
    <t xml:space="preserve">norvégien nynorsk; nynorsk, norvégien</t>
  </si>
  <si>
    <t xml:space="preserve">nb</t>
  </si>
  <si>
    <t xml:space="preserve">nob</t>
  </si>
  <si>
    <t xml:space="preserve">http://lexvo.org/id/iso639-3/nob</t>
  </si>
  <si>
    <t xml:space="preserve">Bokmål, Norwegian; Norwegian Bokmål</t>
  </si>
  <si>
    <t xml:space="preserve">norvégien bokmål</t>
  </si>
  <si>
    <t xml:space="preserve">nog</t>
  </si>
  <si>
    <t xml:space="preserve">http://lexvo.org/id/iso639-3/nog</t>
  </si>
  <si>
    <t xml:space="preserve">Nogai</t>
  </si>
  <si>
    <t xml:space="preserve">nogaï; nogay</t>
  </si>
  <si>
    <t xml:space="preserve">non</t>
  </si>
  <si>
    <t xml:space="preserve">http://lexvo.org/id/iso639-3/non</t>
  </si>
  <si>
    <t xml:space="preserve">Norse, Old</t>
  </si>
  <si>
    <t xml:space="preserve">norrois, vieux</t>
  </si>
  <si>
    <t xml:space="preserve">no</t>
  </si>
  <si>
    <t xml:space="preserve">nor</t>
  </si>
  <si>
    <t xml:space="preserve">http://lexvo.org/id/iso639-3/nor</t>
  </si>
  <si>
    <t xml:space="preserve">Norwegian</t>
  </si>
  <si>
    <t xml:space="preserve">norvégien</t>
  </si>
  <si>
    <t xml:space="preserve">nqo</t>
  </si>
  <si>
    <t xml:space="preserve">http://lexvo.org/id/iso639-3/nqo</t>
  </si>
  <si>
    <t xml:space="preserve">N'Ko</t>
  </si>
  <si>
    <t xml:space="preserve">n'ko</t>
  </si>
  <si>
    <t xml:space="preserve">nso</t>
  </si>
  <si>
    <t xml:space="preserve">http://lexvo.org/id/iso639-3/nso</t>
  </si>
  <si>
    <t xml:space="preserve">Pedi; Sepedi; Northern Sotho</t>
  </si>
  <si>
    <t xml:space="preserve">pedi; sepedi; sotho du Nord</t>
  </si>
  <si>
    <t xml:space="preserve">nub</t>
  </si>
  <si>
    <t xml:space="preserve">http://lexvo.org/id/iso639-3/nub</t>
  </si>
  <si>
    <t xml:space="preserve">Nubian languages</t>
  </si>
  <si>
    <t xml:space="preserve">nubiennes, langues</t>
  </si>
  <si>
    <t xml:space="preserve">nwc</t>
  </si>
  <si>
    <t xml:space="preserve">http://lexvo.org/id/iso639-3/nwc</t>
  </si>
  <si>
    <t xml:space="preserve">Classical Newari; Old Newari; Classical Nepal Bhasa</t>
  </si>
  <si>
    <t xml:space="preserve">newari classique</t>
  </si>
  <si>
    <t xml:space="preserve">ny</t>
  </si>
  <si>
    <t xml:space="preserve">nya</t>
  </si>
  <si>
    <t xml:space="preserve">http://lexvo.org/id/iso639-3/nya</t>
  </si>
  <si>
    <t xml:space="preserve">Chichewa; Chewa; Nyanja</t>
  </si>
  <si>
    <t xml:space="preserve">chichewa; chewa; nyanja</t>
  </si>
  <si>
    <t xml:space="preserve">nym</t>
  </si>
  <si>
    <t xml:space="preserve">http://lexvo.org/id/iso639-3/nym</t>
  </si>
  <si>
    <t xml:space="preserve">Nyamwezi</t>
  </si>
  <si>
    <t xml:space="preserve">nyamwezi</t>
  </si>
  <si>
    <t xml:space="preserve">nyn</t>
  </si>
  <si>
    <t xml:space="preserve">http://lexvo.org/id/iso639-3/nyn</t>
  </si>
  <si>
    <t xml:space="preserve">Nyankole</t>
  </si>
  <si>
    <t xml:space="preserve">nyankolé</t>
  </si>
  <si>
    <t xml:space="preserve">nyo</t>
  </si>
  <si>
    <t xml:space="preserve">http://lexvo.org/id/iso639-3/nyo</t>
  </si>
  <si>
    <t xml:space="preserve">Nyoro</t>
  </si>
  <si>
    <t xml:space="preserve">nyoro</t>
  </si>
  <si>
    <t xml:space="preserve">nzi</t>
  </si>
  <si>
    <t xml:space="preserve">http://lexvo.org/id/iso639-3/nzi</t>
  </si>
  <si>
    <t xml:space="preserve">Nzima</t>
  </si>
  <si>
    <t xml:space="preserve">nzema</t>
  </si>
  <si>
    <t xml:space="preserve">oc</t>
  </si>
  <si>
    <t xml:space="preserve">oci</t>
  </si>
  <si>
    <t xml:space="preserve">http://lexvo.org/id/iso639-3/oci</t>
  </si>
  <si>
    <t xml:space="preserve">Occitan (post 1500); Provençal</t>
  </si>
  <si>
    <t xml:space="preserve">occitan (après 1500); provençal</t>
  </si>
  <si>
    <t xml:space="preserve">oj</t>
  </si>
  <si>
    <t xml:space="preserve">oji</t>
  </si>
  <si>
    <t xml:space="preserve">http://lexvo.org/id/iso639-3/oji</t>
  </si>
  <si>
    <t xml:space="preserve">Ojibwa</t>
  </si>
  <si>
    <t xml:space="preserve">ojibwa</t>
  </si>
  <si>
    <t xml:space="preserve">or</t>
  </si>
  <si>
    <t xml:space="preserve">ori</t>
  </si>
  <si>
    <t xml:space="preserve">http://lexvo.org/id/iso639-3/ori</t>
  </si>
  <si>
    <t xml:space="preserve">Oriya</t>
  </si>
  <si>
    <t xml:space="preserve">oriya</t>
  </si>
  <si>
    <t xml:space="preserve">om</t>
  </si>
  <si>
    <t xml:space="preserve">orm</t>
  </si>
  <si>
    <t xml:space="preserve">http://lexvo.org/id/iso639-3/orm</t>
  </si>
  <si>
    <t xml:space="preserve">Oromo</t>
  </si>
  <si>
    <t xml:space="preserve">galla</t>
  </si>
  <si>
    <t xml:space="preserve">osa</t>
  </si>
  <si>
    <t xml:space="preserve">http://lexvo.org/id/iso639-3/osa</t>
  </si>
  <si>
    <t xml:space="preserve">Osage</t>
  </si>
  <si>
    <t xml:space="preserve">osage</t>
  </si>
  <si>
    <t xml:space="preserve">os</t>
  </si>
  <si>
    <t xml:space="preserve">oss</t>
  </si>
  <si>
    <t xml:space="preserve">http://lexvo.org/id/iso639-3/oss</t>
  </si>
  <si>
    <t xml:space="preserve">Ossetian; Ossetic</t>
  </si>
  <si>
    <t xml:space="preserve">ossète</t>
  </si>
  <si>
    <t xml:space="preserve">ota</t>
  </si>
  <si>
    <t xml:space="preserve">http://lexvo.org/id/iso639-3/ota</t>
  </si>
  <si>
    <t xml:space="preserve">Turkish, Ottoman (1500-1928)</t>
  </si>
  <si>
    <t xml:space="preserve">turc ottoman (1500-1928)</t>
  </si>
  <si>
    <t xml:space="preserve">oto</t>
  </si>
  <si>
    <t xml:space="preserve">http://lexvo.org/id/iso639-3/oto</t>
  </si>
  <si>
    <t xml:space="preserve">Otomian languages</t>
  </si>
  <si>
    <t xml:space="preserve">otomi, langues</t>
  </si>
  <si>
    <t xml:space="preserve">paa</t>
  </si>
  <si>
    <t xml:space="preserve">http://lexvo.org/id/iso639-3/paa</t>
  </si>
  <si>
    <t xml:space="preserve">Papuan languages</t>
  </si>
  <si>
    <t xml:space="preserve">papoues, langues</t>
  </si>
  <si>
    <t xml:space="preserve">pag</t>
  </si>
  <si>
    <t xml:space="preserve">http://lexvo.org/id/iso639-3/pag</t>
  </si>
  <si>
    <t xml:space="preserve">Pangasinan</t>
  </si>
  <si>
    <t xml:space="preserve">pangasinan</t>
  </si>
  <si>
    <t xml:space="preserve">pal</t>
  </si>
  <si>
    <t xml:space="preserve">http://lexvo.org/id/iso639-3/pal</t>
  </si>
  <si>
    <t xml:space="preserve">Pahlavi</t>
  </si>
  <si>
    <t xml:space="preserve">pahlavi</t>
  </si>
  <si>
    <t xml:space="preserve">pam</t>
  </si>
  <si>
    <t xml:space="preserve">http://lexvo.org/id/iso639-3/pam</t>
  </si>
  <si>
    <t xml:space="preserve">Pampanga; Kapampangan</t>
  </si>
  <si>
    <t xml:space="preserve">pampangan</t>
  </si>
  <si>
    <t xml:space="preserve">pa</t>
  </si>
  <si>
    <t xml:space="preserve">pan</t>
  </si>
  <si>
    <t xml:space="preserve">http://lexvo.org/id/iso639-3/pan</t>
  </si>
  <si>
    <t xml:space="preserve">Panjabi; Punjabi</t>
  </si>
  <si>
    <t xml:space="preserve">pendjabi</t>
  </si>
  <si>
    <t xml:space="preserve">pap</t>
  </si>
  <si>
    <t xml:space="preserve">http://lexvo.org/id/iso639-3/pap</t>
  </si>
  <si>
    <t xml:space="preserve">Papiamento</t>
  </si>
  <si>
    <t xml:space="preserve">papiamento</t>
  </si>
  <si>
    <t xml:space="preserve">pau</t>
  </si>
  <si>
    <t xml:space="preserve">http://lexvo.org/id/iso639-3/pau</t>
  </si>
  <si>
    <t xml:space="preserve">Palauan</t>
  </si>
  <si>
    <t xml:space="preserve">palau</t>
  </si>
  <si>
    <t xml:space="preserve">peo</t>
  </si>
  <si>
    <t xml:space="preserve">http://lexvo.org/id/iso639-3/peo</t>
  </si>
  <si>
    <t xml:space="preserve">Persian, Old (ca.600-400 B.C.)</t>
  </si>
  <si>
    <t xml:space="preserve">perse, vieux (ca. 600-400 av. J.-C.)</t>
  </si>
  <si>
    <t xml:space="preserve">fa</t>
  </si>
  <si>
    <t xml:space="preserve">per</t>
  </si>
  <si>
    <t xml:space="preserve">fas</t>
  </si>
  <si>
    <t xml:space="preserve">http://lexvo.org/id/iso639-3/per</t>
  </si>
  <si>
    <t xml:space="preserve">Persian</t>
  </si>
  <si>
    <t xml:space="preserve">persan</t>
  </si>
  <si>
    <t xml:space="preserve">phi</t>
  </si>
  <si>
    <t xml:space="preserve">http://lexvo.org/id/iso639-3/phi</t>
  </si>
  <si>
    <t xml:space="preserve">Philippine languages</t>
  </si>
  <si>
    <t xml:space="preserve">philippines, langues</t>
  </si>
  <si>
    <t xml:space="preserve">phn</t>
  </si>
  <si>
    <t xml:space="preserve">http://lexvo.org/id/iso639-3/phn</t>
  </si>
  <si>
    <t xml:space="preserve">Phoenician</t>
  </si>
  <si>
    <t xml:space="preserve">phénicien</t>
  </si>
  <si>
    <t xml:space="preserve">pi</t>
  </si>
  <si>
    <t xml:space="preserve">pli</t>
  </si>
  <si>
    <t xml:space="preserve">http://lexvo.org/id/iso639-3/pli</t>
  </si>
  <si>
    <t xml:space="preserve">Pali</t>
  </si>
  <si>
    <t xml:space="preserve">pali</t>
  </si>
  <si>
    <t xml:space="preserve">pl</t>
  </si>
  <si>
    <t xml:space="preserve">pol</t>
  </si>
  <si>
    <t xml:space="preserve">http://lexvo.org/id/iso639-3/pol</t>
  </si>
  <si>
    <t xml:space="preserve">Polish</t>
  </si>
  <si>
    <t xml:space="preserve">polonais</t>
  </si>
  <si>
    <t xml:space="preserve">pon</t>
  </si>
  <si>
    <t xml:space="preserve">http://lexvo.org/id/iso639-3/pon</t>
  </si>
  <si>
    <t xml:space="preserve">Pohnpeian</t>
  </si>
  <si>
    <t xml:space="preserve">pohnpei</t>
  </si>
  <si>
    <t xml:space="preserve">pt</t>
  </si>
  <si>
    <t xml:space="preserve">por</t>
  </si>
  <si>
    <t xml:space="preserve">http://lexvo.org/id/iso639-3/por</t>
  </si>
  <si>
    <t xml:space="preserve">Portuguese</t>
  </si>
  <si>
    <t xml:space="preserve">portugais</t>
  </si>
  <si>
    <t xml:space="preserve">pra</t>
  </si>
  <si>
    <t xml:space="preserve">http://lexvo.org/id/iso639-3/pra</t>
  </si>
  <si>
    <t xml:space="preserve">Prakrit languages</t>
  </si>
  <si>
    <t xml:space="preserve">prâkrit, langues</t>
  </si>
  <si>
    <t xml:space="preserve">pro</t>
  </si>
  <si>
    <t xml:space="preserve">http://lexvo.org/id/iso639-3/pro</t>
  </si>
  <si>
    <t xml:space="preserve">Provençal, Old (to 1500)</t>
  </si>
  <si>
    <t xml:space="preserve">provençal ancien (jusqu'à 1500)</t>
  </si>
  <si>
    <t xml:space="preserve">ps</t>
  </si>
  <si>
    <t xml:space="preserve">pus</t>
  </si>
  <si>
    <t xml:space="preserve">http://lexvo.org/id/iso639-3/pus</t>
  </si>
  <si>
    <t xml:space="preserve">Pushto; Pashto</t>
  </si>
  <si>
    <t xml:space="preserve">pachto</t>
  </si>
  <si>
    <t xml:space="preserve">qaa-qtz</t>
  </si>
  <si>
    <t xml:space="preserve">http://lexvo.org/id/iso639-3/qaa-qtz</t>
  </si>
  <si>
    <t xml:space="preserve">Reserved for local use</t>
  </si>
  <si>
    <t xml:space="preserve">réservée à l'usage local</t>
  </si>
  <si>
    <t xml:space="preserve">qu</t>
  </si>
  <si>
    <t xml:space="preserve">que</t>
  </si>
  <si>
    <t xml:space="preserve">http://lexvo.org/id/iso639-3/que</t>
  </si>
  <si>
    <t xml:space="preserve">Quechua</t>
  </si>
  <si>
    <t xml:space="preserve">quechua</t>
  </si>
  <si>
    <t xml:space="preserve">raj</t>
  </si>
  <si>
    <t xml:space="preserve">http://lexvo.org/id/iso639-3/raj</t>
  </si>
  <si>
    <t xml:space="preserve">Rajasthani</t>
  </si>
  <si>
    <t xml:space="preserve">rajasthani</t>
  </si>
  <si>
    <t xml:space="preserve">rap</t>
  </si>
  <si>
    <t xml:space="preserve">http://lexvo.org/id/iso639-3/rap</t>
  </si>
  <si>
    <t xml:space="preserve">Rapanui</t>
  </si>
  <si>
    <t xml:space="preserve">rapanui</t>
  </si>
  <si>
    <t xml:space="preserve">rar</t>
  </si>
  <si>
    <t xml:space="preserve">http://lexvo.org/id/iso639-3/rar</t>
  </si>
  <si>
    <t xml:space="preserve">Rarotongan; Cook Islands Maori</t>
  </si>
  <si>
    <t xml:space="preserve">rarotonga; maori des îles Cook</t>
  </si>
  <si>
    <t xml:space="preserve">roa</t>
  </si>
  <si>
    <t xml:space="preserve">http://lexvo.org/id/iso639-3/roa</t>
  </si>
  <si>
    <t xml:space="preserve">Romance languages</t>
  </si>
  <si>
    <t xml:space="preserve">romanes, langues</t>
  </si>
  <si>
    <t xml:space="preserve">rm</t>
  </si>
  <si>
    <t xml:space="preserve">roh</t>
  </si>
  <si>
    <t xml:space="preserve">http://lexvo.org/id/iso639-3/roh</t>
  </si>
  <si>
    <t xml:space="preserve">Romansh</t>
  </si>
  <si>
    <t xml:space="preserve">romanche</t>
  </si>
  <si>
    <t xml:space="preserve">rom</t>
  </si>
  <si>
    <t xml:space="preserve">http://lexvo.org/id/iso639-3/rom</t>
  </si>
  <si>
    <t xml:space="preserve">Romany</t>
  </si>
  <si>
    <t xml:space="preserve">tsigane</t>
  </si>
  <si>
    <t xml:space="preserve">ro</t>
  </si>
  <si>
    <t xml:space="preserve">rum</t>
  </si>
  <si>
    <t xml:space="preserve">ron</t>
  </si>
  <si>
    <t xml:space="preserve">http://lexvo.org/id/iso639-3/rum</t>
  </si>
  <si>
    <t xml:space="preserve">Romanian; Moldavian; Moldovan</t>
  </si>
  <si>
    <t xml:space="preserve">roumain; moldave</t>
  </si>
  <si>
    <t xml:space="preserve">rn</t>
  </si>
  <si>
    <t xml:space="preserve">run</t>
  </si>
  <si>
    <t xml:space="preserve">http://lexvo.org/id/iso639-3/run</t>
  </si>
  <si>
    <t xml:space="preserve">Rundi</t>
  </si>
  <si>
    <t xml:space="preserve">rundi</t>
  </si>
  <si>
    <t xml:space="preserve">rup</t>
  </si>
  <si>
    <t xml:space="preserve">http://lexvo.org/id/iso639-3/rup</t>
  </si>
  <si>
    <t xml:space="preserve">Aromanian; Arumanian; Macedo-Romanian</t>
  </si>
  <si>
    <t xml:space="preserve">aroumain; macédo-roumain</t>
  </si>
  <si>
    <t xml:space="preserve">ru</t>
  </si>
  <si>
    <t xml:space="preserve">rus</t>
  </si>
  <si>
    <t xml:space="preserve">http://lexvo.org/id/iso639-3/rus</t>
  </si>
  <si>
    <t xml:space="preserve">Russian</t>
  </si>
  <si>
    <t xml:space="preserve">russe</t>
  </si>
  <si>
    <t xml:space="preserve">sad</t>
  </si>
  <si>
    <t xml:space="preserve">http://lexvo.org/id/iso639-3/sad</t>
  </si>
  <si>
    <t xml:space="preserve">Sandawe</t>
  </si>
  <si>
    <t xml:space="preserve">sandawe</t>
  </si>
  <si>
    <t xml:space="preserve">sg</t>
  </si>
  <si>
    <t xml:space="preserve">sag</t>
  </si>
  <si>
    <t xml:space="preserve">http://lexvo.org/id/iso639-3/sag</t>
  </si>
  <si>
    <t xml:space="preserve">Sango</t>
  </si>
  <si>
    <t xml:space="preserve">sango</t>
  </si>
  <si>
    <t xml:space="preserve">sah</t>
  </si>
  <si>
    <t xml:space="preserve">http://lexvo.org/id/iso639-3/sah</t>
  </si>
  <si>
    <t xml:space="preserve">Yakut</t>
  </si>
  <si>
    <t xml:space="preserve">iakoute</t>
  </si>
  <si>
    <t xml:space="preserve">sai</t>
  </si>
  <si>
    <t xml:space="preserve">http://lexvo.org/id/iso639-3/sai</t>
  </si>
  <si>
    <t xml:space="preserve">South American Indian (Other)</t>
  </si>
  <si>
    <t xml:space="preserve">indiennes d'Amérique du Sud, autres langues</t>
  </si>
  <si>
    <t xml:space="preserve">sal</t>
  </si>
  <si>
    <t xml:space="preserve">http://lexvo.org/id/iso639-3/sal</t>
  </si>
  <si>
    <t xml:space="preserve">Salishan languages</t>
  </si>
  <si>
    <t xml:space="preserve">salishennes, langues</t>
  </si>
  <si>
    <t xml:space="preserve">sam</t>
  </si>
  <si>
    <t xml:space="preserve">http://lexvo.org/id/iso639-3/sam</t>
  </si>
  <si>
    <t xml:space="preserve">Samaritan Aramaic</t>
  </si>
  <si>
    <t xml:space="preserve">samaritain</t>
  </si>
  <si>
    <t xml:space="preserve">sa</t>
  </si>
  <si>
    <t xml:space="preserve">san</t>
  </si>
  <si>
    <t xml:space="preserve">http://lexvo.org/id/iso639-3/san</t>
  </si>
  <si>
    <t xml:space="preserve">Sanskrit</t>
  </si>
  <si>
    <t xml:space="preserve">sanskrit</t>
  </si>
  <si>
    <t xml:space="preserve">sas</t>
  </si>
  <si>
    <t xml:space="preserve">http://lexvo.org/id/iso639-3/sas</t>
  </si>
  <si>
    <t xml:space="preserve">Sasak</t>
  </si>
  <si>
    <t xml:space="preserve">sasak</t>
  </si>
  <si>
    <t xml:space="preserve">sat</t>
  </si>
  <si>
    <t xml:space="preserve">http://lexvo.org/id/iso639-3/sat</t>
  </si>
  <si>
    <t xml:space="preserve">Santali</t>
  </si>
  <si>
    <t xml:space="preserve">santal</t>
  </si>
  <si>
    <t xml:space="preserve">scn</t>
  </si>
  <si>
    <t xml:space="preserve">http://lexvo.org/id/iso639-3/scn</t>
  </si>
  <si>
    <t xml:space="preserve">Sicilian</t>
  </si>
  <si>
    <t xml:space="preserve">sicilien</t>
  </si>
  <si>
    <t xml:space="preserve">sco</t>
  </si>
  <si>
    <t xml:space="preserve">http://lexvo.org/id/iso639-3/sco</t>
  </si>
  <si>
    <t xml:space="preserve">Scots</t>
  </si>
  <si>
    <t xml:space="preserve">écossais</t>
  </si>
  <si>
    <t xml:space="preserve">sel</t>
  </si>
  <si>
    <t xml:space="preserve">http://lexvo.org/id/iso639-3/sel</t>
  </si>
  <si>
    <t xml:space="preserve">Selkup</t>
  </si>
  <si>
    <t xml:space="preserve">selkoupe</t>
  </si>
  <si>
    <t xml:space="preserve">sem</t>
  </si>
  <si>
    <t xml:space="preserve">http://lexvo.org/id/iso639-3/sem</t>
  </si>
  <si>
    <t xml:space="preserve">Semitic languages</t>
  </si>
  <si>
    <t xml:space="preserve">sémitiques, langues</t>
  </si>
  <si>
    <t xml:space="preserve">sga</t>
  </si>
  <si>
    <t xml:space="preserve">http://lexvo.org/id/iso639-3/sga</t>
  </si>
  <si>
    <t xml:space="preserve">Irish, Old (to 900)</t>
  </si>
  <si>
    <t xml:space="preserve">irlandais ancien (jusqu'à 900)</t>
  </si>
  <si>
    <t xml:space="preserve">sgn</t>
  </si>
  <si>
    <t xml:space="preserve">http://lexvo.org/id/iso639-3/sgn</t>
  </si>
  <si>
    <t xml:space="preserve">Sign Languages</t>
  </si>
  <si>
    <t xml:space="preserve">langues des signes</t>
  </si>
  <si>
    <t xml:space="preserve">shn</t>
  </si>
  <si>
    <t xml:space="preserve">http://lexvo.org/id/iso639-3/shn</t>
  </si>
  <si>
    <t xml:space="preserve">Shan</t>
  </si>
  <si>
    <t xml:space="preserve">chan</t>
  </si>
  <si>
    <t xml:space="preserve">sid</t>
  </si>
  <si>
    <t xml:space="preserve">http://lexvo.org/id/iso639-3/sid</t>
  </si>
  <si>
    <t xml:space="preserve">Sidamo</t>
  </si>
  <si>
    <t xml:space="preserve">sidamo</t>
  </si>
  <si>
    <t xml:space="preserve">si</t>
  </si>
  <si>
    <t xml:space="preserve">sin</t>
  </si>
  <si>
    <t xml:space="preserve">http://lexvo.org/id/iso639-3/sin</t>
  </si>
  <si>
    <t xml:space="preserve">Sinhala; Sinhalese</t>
  </si>
  <si>
    <t xml:space="preserve">singhalais</t>
  </si>
  <si>
    <t xml:space="preserve">sio</t>
  </si>
  <si>
    <t xml:space="preserve">http://lexvo.org/id/iso639-3/sio</t>
  </si>
  <si>
    <t xml:space="preserve">Siouan languages</t>
  </si>
  <si>
    <t xml:space="preserve">sioux, langues</t>
  </si>
  <si>
    <t xml:space="preserve">sit</t>
  </si>
  <si>
    <t xml:space="preserve">http://lexvo.org/id/iso639-3/sit</t>
  </si>
  <si>
    <t xml:space="preserve">Sino-Tibetan languages</t>
  </si>
  <si>
    <t xml:space="preserve">sino-tibétaines, langues</t>
  </si>
  <si>
    <t xml:space="preserve">sla</t>
  </si>
  <si>
    <t xml:space="preserve">http://lexvo.org/id/iso639-3/sla</t>
  </si>
  <si>
    <t xml:space="preserve">Slavic languages</t>
  </si>
  <si>
    <t xml:space="preserve">slaves, langues</t>
  </si>
  <si>
    <t xml:space="preserve">sk</t>
  </si>
  <si>
    <t xml:space="preserve">slo</t>
  </si>
  <si>
    <t xml:space="preserve">slk</t>
  </si>
  <si>
    <t xml:space="preserve">http://lexvo.org/id/iso639-3/slo</t>
  </si>
  <si>
    <t xml:space="preserve">Slovak</t>
  </si>
  <si>
    <t xml:space="preserve">slovaque</t>
  </si>
  <si>
    <t xml:space="preserve">sl</t>
  </si>
  <si>
    <t xml:space="preserve">slv</t>
  </si>
  <si>
    <t xml:space="preserve">http://lexvo.org/id/iso639-3/slv</t>
  </si>
  <si>
    <t xml:space="preserve">Slovenian</t>
  </si>
  <si>
    <t xml:space="preserve">slovène</t>
  </si>
  <si>
    <t xml:space="preserve">sma</t>
  </si>
  <si>
    <t xml:space="preserve">http://lexvo.org/id/iso639-3/sma</t>
  </si>
  <si>
    <t xml:space="preserve">Southern Sami</t>
  </si>
  <si>
    <t xml:space="preserve">sami du Sud</t>
  </si>
  <si>
    <t xml:space="preserve">se</t>
  </si>
  <si>
    <t xml:space="preserve">sme</t>
  </si>
  <si>
    <t xml:space="preserve">http://lexvo.org/id/iso639-3/sme</t>
  </si>
  <si>
    <t xml:space="preserve">Northern Sami</t>
  </si>
  <si>
    <t xml:space="preserve">sami du Nord</t>
  </si>
  <si>
    <t xml:space="preserve">smi</t>
  </si>
  <si>
    <t xml:space="preserve">http://lexvo.org/id/iso639-3/smi</t>
  </si>
  <si>
    <t xml:space="preserve">Sami languages</t>
  </si>
  <si>
    <t xml:space="preserve">sames, langues</t>
  </si>
  <si>
    <t xml:space="preserve">smj</t>
  </si>
  <si>
    <t xml:space="preserve">http://lexvo.org/id/iso639-3/smj</t>
  </si>
  <si>
    <t xml:space="preserve">Lule Sami</t>
  </si>
  <si>
    <t xml:space="preserve">sami de Lule</t>
  </si>
  <si>
    <t xml:space="preserve">smn</t>
  </si>
  <si>
    <t xml:space="preserve">http://lexvo.org/id/iso639-3/smn</t>
  </si>
  <si>
    <t xml:space="preserve">Inari Sami</t>
  </si>
  <si>
    <t xml:space="preserve">sami d'Inari</t>
  </si>
  <si>
    <t xml:space="preserve">sm</t>
  </si>
  <si>
    <t xml:space="preserve">smo</t>
  </si>
  <si>
    <t xml:space="preserve">http://lexvo.org/id/iso639-3/smo</t>
  </si>
  <si>
    <t xml:space="preserve">Samoan</t>
  </si>
  <si>
    <t xml:space="preserve">samoan</t>
  </si>
  <si>
    <t xml:space="preserve">sms</t>
  </si>
  <si>
    <t xml:space="preserve">http://lexvo.org/id/iso639-3/sms</t>
  </si>
  <si>
    <t xml:space="preserve">Skolt Sami</t>
  </si>
  <si>
    <t xml:space="preserve">sami skolt</t>
  </si>
  <si>
    <t xml:space="preserve">sn</t>
  </si>
  <si>
    <t xml:space="preserve">sna</t>
  </si>
  <si>
    <t xml:space="preserve">http://lexvo.org/id/iso639-3/sna</t>
  </si>
  <si>
    <t xml:space="preserve">Shona</t>
  </si>
  <si>
    <t xml:space="preserve">shona</t>
  </si>
  <si>
    <t xml:space="preserve">sd</t>
  </si>
  <si>
    <t xml:space="preserve">snd</t>
  </si>
  <si>
    <t xml:space="preserve">http://lexvo.org/id/iso639-3/snd</t>
  </si>
  <si>
    <t xml:space="preserve">Sindhi</t>
  </si>
  <si>
    <t xml:space="preserve">sindhi</t>
  </si>
  <si>
    <t xml:space="preserve">snk</t>
  </si>
  <si>
    <t xml:space="preserve">http://lexvo.org/id/iso639-3/snk</t>
  </si>
  <si>
    <t xml:space="preserve">Soninke</t>
  </si>
  <si>
    <t xml:space="preserve">soninké</t>
  </si>
  <si>
    <t xml:space="preserve">sog</t>
  </si>
  <si>
    <t xml:space="preserve">http://lexvo.org/id/iso639-3/sog</t>
  </si>
  <si>
    <t xml:space="preserve">Sogdian</t>
  </si>
  <si>
    <t xml:space="preserve">sogdien</t>
  </si>
  <si>
    <t xml:space="preserve">so</t>
  </si>
  <si>
    <t xml:space="preserve">som</t>
  </si>
  <si>
    <t xml:space="preserve">http://lexvo.org/id/iso639-3/som</t>
  </si>
  <si>
    <t xml:space="preserve">Somali</t>
  </si>
  <si>
    <t xml:space="preserve">somali</t>
  </si>
  <si>
    <t xml:space="preserve">son</t>
  </si>
  <si>
    <t xml:space="preserve">http://lexvo.org/id/iso639-3/son</t>
  </si>
  <si>
    <t xml:space="preserve">Songhai languages</t>
  </si>
  <si>
    <t xml:space="preserve">songhai, langues</t>
  </si>
  <si>
    <t xml:space="preserve">st</t>
  </si>
  <si>
    <t xml:space="preserve">sot</t>
  </si>
  <si>
    <t xml:space="preserve">http://lexvo.org/id/iso639-3/sot</t>
  </si>
  <si>
    <t xml:space="preserve">Sotho, Southern</t>
  </si>
  <si>
    <t xml:space="preserve">sotho du Sud</t>
  </si>
  <si>
    <t xml:space="preserve">es</t>
  </si>
  <si>
    <t xml:space="preserve">spa</t>
  </si>
  <si>
    <t xml:space="preserve">http://lexvo.org/id/iso639-3/spa</t>
  </si>
  <si>
    <t xml:space="preserve">Spanish; Castilian</t>
  </si>
  <si>
    <t xml:space="preserve">espagnol; castillan</t>
  </si>
  <si>
    <t xml:space="preserve">sc</t>
  </si>
  <si>
    <t xml:space="preserve">srd</t>
  </si>
  <si>
    <t xml:space="preserve">http://lexvo.org/id/iso639-3/srd</t>
  </si>
  <si>
    <t xml:space="preserve">Sardinian</t>
  </si>
  <si>
    <t xml:space="preserve">sarde</t>
  </si>
  <si>
    <t xml:space="preserve">srn</t>
  </si>
  <si>
    <t xml:space="preserve">http://lexvo.org/id/iso639-3/srn</t>
  </si>
  <si>
    <t xml:space="preserve">Sranan Tongo</t>
  </si>
  <si>
    <t xml:space="preserve">sranan tongo</t>
  </si>
  <si>
    <t xml:space="preserve">sr</t>
  </si>
  <si>
    <t xml:space="preserve">srp</t>
  </si>
  <si>
    <t xml:space="preserve">http://lexvo.org/id/iso639-3/srp</t>
  </si>
  <si>
    <t xml:space="preserve">Serbian</t>
  </si>
  <si>
    <t xml:space="preserve">serbe</t>
  </si>
  <si>
    <t xml:space="preserve">srr</t>
  </si>
  <si>
    <t xml:space="preserve">http://lexvo.org/id/iso639-3/srr</t>
  </si>
  <si>
    <t xml:space="preserve">Serer</t>
  </si>
  <si>
    <t xml:space="preserve">sérère</t>
  </si>
  <si>
    <t xml:space="preserve">ssa</t>
  </si>
  <si>
    <t xml:space="preserve">http://lexvo.org/id/iso639-3/ssa</t>
  </si>
  <si>
    <t xml:space="preserve">Nilo-Saharan languages</t>
  </si>
  <si>
    <t xml:space="preserve">nilo-sahariennes, langues</t>
  </si>
  <si>
    <t xml:space="preserve">ss</t>
  </si>
  <si>
    <t xml:space="preserve">ssw</t>
  </si>
  <si>
    <t xml:space="preserve">http://lexvo.org/id/iso639-3/ssw</t>
  </si>
  <si>
    <t xml:space="preserve">Swati</t>
  </si>
  <si>
    <t xml:space="preserve">swati</t>
  </si>
  <si>
    <t xml:space="preserve">suk</t>
  </si>
  <si>
    <t xml:space="preserve">http://lexvo.org/id/iso639-3/suk</t>
  </si>
  <si>
    <t xml:space="preserve">Sukuma</t>
  </si>
  <si>
    <t xml:space="preserve">sukuma</t>
  </si>
  <si>
    <t xml:space="preserve">su</t>
  </si>
  <si>
    <t xml:space="preserve">sun</t>
  </si>
  <si>
    <t xml:space="preserve">http://lexvo.org/id/iso639-3/sun</t>
  </si>
  <si>
    <t xml:space="preserve">Sundanese</t>
  </si>
  <si>
    <t xml:space="preserve">soundanais</t>
  </si>
  <si>
    <t xml:space="preserve">sus</t>
  </si>
  <si>
    <t xml:space="preserve">http://lexvo.org/id/iso639-3/sus</t>
  </si>
  <si>
    <t xml:space="preserve">Susu</t>
  </si>
  <si>
    <t xml:space="preserve">soussou</t>
  </si>
  <si>
    <t xml:space="preserve">sux</t>
  </si>
  <si>
    <t xml:space="preserve">http://lexvo.org/id/iso639-3/sux</t>
  </si>
  <si>
    <t xml:space="preserve">Sumerian</t>
  </si>
  <si>
    <t xml:space="preserve">sumérien</t>
  </si>
  <si>
    <t xml:space="preserve">sw</t>
  </si>
  <si>
    <t xml:space="preserve">swa</t>
  </si>
  <si>
    <t xml:space="preserve">http://lexvo.org/id/iso639-3/swa</t>
  </si>
  <si>
    <t xml:space="preserve">Swahili</t>
  </si>
  <si>
    <t xml:space="preserve">swahili</t>
  </si>
  <si>
    <t xml:space="preserve">sv</t>
  </si>
  <si>
    <t xml:space="preserve">swe</t>
  </si>
  <si>
    <t xml:space="preserve">http://lexvo.org/id/iso639-3/swe</t>
  </si>
  <si>
    <t xml:space="preserve">Swedish</t>
  </si>
  <si>
    <t xml:space="preserve">suédois</t>
  </si>
  <si>
    <t xml:space="preserve">syc</t>
  </si>
  <si>
    <t xml:space="preserve">http://lexvo.org/id/iso639-3/syc</t>
  </si>
  <si>
    <t xml:space="preserve">Classical Syriac</t>
  </si>
  <si>
    <t xml:space="preserve">syriaque classique</t>
  </si>
  <si>
    <t xml:space="preserve">syr</t>
  </si>
  <si>
    <t xml:space="preserve">http://lexvo.org/id/iso639-3/syr</t>
  </si>
  <si>
    <t xml:space="preserve">Syriac</t>
  </si>
  <si>
    <t xml:space="preserve">syriaque</t>
  </si>
  <si>
    <t xml:space="preserve">ty</t>
  </si>
  <si>
    <t xml:space="preserve">tah</t>
  </si>
  <si>
    <t xml:space="preserve">http://lexvo.org/id/iso639-3/tah</t>
  </si>
  <si>
    <t xml:space="preserve">Tahitian</t>
  </si>
  <si>
    <t xml:space="preserve">tahitien</t>
  </si>
  <si>
    <t xml:space="preserve">tai</t>
  </si>
  <si>
    <t xml:space="preserve">http://lexvo.org/id/iso639-3/tai</t>
  </si>
  <si>
    <t xml:space="preserve">Tai languages</t>
  </si>
  <si>
    <t xml:space="preserve">tai, langues</t>
  </si>
  <si>
    <t xml:space="preserve">ta</t>
  </si>
  <si>
    <t xml:space="preserve">tam</t>
  </si>
  <si>
    <t xml:space="preserve">http://lexvo.org/id/iso639-3/tam</t>
  </si>
  <si>
    <t xml:space="preserve">Tamil</t>
  </si>
  <si>
    <t xml:space="preserve">tamoul</t>
  </si>
  <si>
    <t xml:space="preserve">tt</t>
  </si>
  <si>
    <t xml:space="preserve">tat</t>
  </si>
  <si>
    <t xml:space="preserve">http://lexvo.org/id/iso639-3/tat</t>
  </si>
  <si>
    <t xml:space="preserve">Tatar</t>
  </si>
  <si>
    <t xml:space="preserve">tatar</t>
  </si>
  <si>
    <t xml:space="preserve">te</t>
  </si>
  <si>
    <t xml:space="preserve">tel</t>
  </si>
  <si>
    <t xml:space="preserve">http://lexvo.org/id/iso639-3/tel</t>
  </si>
  <si>
    <t xml:space="preserve">Telugu</t>
  </si>
  <si>
    <t xml:space="preserve">télougou</t>
  </si>
  <si>
    <t xml:space="preserve">tem</t>
  </si>
  <si>
    <t xml:space="preserve">http://lexvo.org/id/iso639-3/tem</t>
  </si>
  <si>
    <t xml:space="preserve">Timne</t>
  </si>
  <si>
    <t xml:space="preserve">temne</t>
  </si>
  <si>
    <t xml:space="preserve">ter</t>
  </si>
  <si>
    <t xml:space="preserve">http://lexvo.org/id/iso639-3/ter</t>
  </si>
  <si>
    <t xml:space="preserve">Tereno</t>
  </si>
  <si>
    <t xml:space="preserve">tereno</t>
  </si>
  <si>
    <t xml:space="preserve">tet</t>
  </si>
  <si>
    <t xml:space="preserve">http://lexvo.org/id/iso639-3/tet</t>
  </si>
  <si>
    <t xml:space="preserve">Tetum</t>
  </si>
  <si>
    <t xml:space="preserve">tetum</t>
  </si>
  <si>
    <t xml:space="preserve">tg</t>
  </si>
  <si>
    <t xml:space="preserve">tgk</t>
  </si>
  <si>
    <t xml:space="preserve">http://lexvo.org/id/iso639-3/tgk</t>
  </si>
  <si>
    <t xml:space="preserve">Tajik</t>
  </si>
  <si>
    <t xml:space="preserve">tadjik</t>
  </si>
  <si>
    <t xml:space="preserve">tl</t>
  </si>
  <si>
    <t xml:space="preserve">tgl</t>
  </si>
  <si>
    <t xml:space="preserve">http://lexvo.org/id/iso639-3/tgl</t>
  </si>
  <si>
    <t xml:space="preserve">Tagalog</t>
  </si>
  <si>
    <t xml:space="preserve">tagalog</t>
  </si>
  <si>
    <t xml:space="preserve">th</t>
  </si>
  <si>
    <t xml:space="preserve">tha</t>
  </si>
  <si>
    <t xml:space="preserve">http://lexvo.org/id/iso639-3/tha</t>
  </si>
  <si>
    <t xml:space="preserve">Thai</t>
  </si>
  <si>
    <t xml:space="preserve">thaï</t>
  </si>
  <si>
    <t xml:space="preserve">bo</t>
  </si>
  <si>
    <t xml:space="preserve">tib</t>
  </si>
  <si>
    <t xml:space="preserve">bod</t>
  </si>
  <si>
    <t xml:space="preserve">http://lexvo.org/id/iso639-3/tib</t>
  </si>
  <si>
    <t xml:space="preserve">Tibetan</t>
  </si>
  <si>
    <t xml:space="preserve">tibétain</t>
  </si>
  <si>
    <t xml:space="preserve">tig</t>
  </si>
  <si>
    <t xml:space="preserve">http://lexvo.org/id/iso639-3/tig</t>
  </si>
  <si>
    <t xml:space="preserve">Tigre</t>
  </si>
  <si>
    <t xml:space="preserve">tigré</t>
  </si>
  <si>
    <t xml:space="preserve">ti</t>
  </si>
  <si>
    <t xml:space="preserve">tir</t>
  </si>
  <si>
    <t xml:space="preserve">http://lexvo.org/id/iso639-3/tir</t>
  </si>
  <si>
    <t xml:space="preserve">Tigrinya</t>
  </si>
  <si>
    <t xml:space="preserve">tigrigna</t>
  </si>
  <si>
    <t xml:space="preserve">tiv</t>
  </si>
  <si>
    <t xml:space="preserve">http://lexvo.org/id/iso639-3/tiv</t>
  </si>
  <si>
    <t xml:space="preserve">Tiv</t>
  </si>
  <si>
    <t xml:space="preserve">tkl</t>
  </si>
  <si>
    <t xml:space="preserve">http://lexvo.org/id/iso639-3/tkl</t>
  </si>
  <si>
    <t xml:space="preserve">Tokelau</t>
  </si>
  <si>
    <t xml:space="preserve">tokelau</t>
  </si>
  <si>
    <t xml:space="preserve">tlh</t>
  </si>
  <si>
    <t xml:space="preserve">http://lexvo.org/id/iso639-3/tlh</t>
  </si>
  <si>
    <t xml:space="preserve">Klingon; tlhIngan-Hol</t>
  </si>
  <si>
    <t xml:space="preserve">klingon</t>
  </si>
  <si>
    <t xml:space="preserve">tli</t>
  </si>
  <si>
    <t xml:space="preserve">http://lexvo.org/id/iso639-3/tli</t>
  </si>
  <si>
    <t xml:space="preserve">Tlingit</t>
  </si>
  <si>
    <t xml:space="preserve">tlingit</t>
  </si>
  <si>
    <t xml:space="preserve">tmh</t>
  </si>
  <si>
    <t xml:space="preserve">http://lexvo.org/id/iso639-3/tmh</t>
  </si>
  <si>
    <t xml:space="preserve">Tamashek</t>
  </si>
  <si>
    <t xml:space="preserve">tamacheq</t>
  </si>
  <si>
    <t xml:space="preserve">tog</t>
  </si>
  <si>
    <t xml:space="preserve">http://lexvo.org/id/iso639-3/tog</t>
  </si>
  <si>
    <t xml:space="preserve">Tonga (Nyasa)</t>
  </si>
  <si>
    <t xml:space="preserve">tonga (Nyasa)</t>
  </si>
  <si>
    <t xml:space="preserve">to</t>
  </si>
  <si>
    <t xml:space="preserve">ton</t>
  </si>
  <si>
    <t xml:space="preserve">http://lexvo.org/id/iso639-3/ton</t>
  </si>
  <si>
    <t xml:space="preserve">Tonga (Tonga Islands)</t>
  </si>
  <si>
    <t xml:space="preserve">tongan (Îles Tonga)</t>
  </si>
  <si>
    <t xml:space="preserve">tpi</t>
  </si>
  <si>
    <t xml:space="preserve">http://lexvo.org/id/iso639-3/tpi</t>
  </si>
  <si>
    <t xml:space="preserve">Tok Pisin</t>
  </si>
  <si>
    <t xml:space="preserve">tok pisin</t>
  </si>
  <si>
    <t xml:space="preserve">tsi</t>
  </si>
  <si>
    <t xml:space="preserve">http://lexvo.org/id/iso639-3/tsi</t>
  </si>
  <si>
    <t xml:space="preserve">Tsimshian</t>
  </si>
  <si>
    <t xml:space="preserve">tsimshian</t>
  </si>
  <si>
    <t xml:space="preserve">tn</t>
  </si>
  <si>
    <t xml:space="preserve">tsn</t>
  </si>
  <si>
    <t xml:space="preserve">http://lexvo.org/id/iso639-3/tsn</t>
  </si>
  <si>
    <t xml:space="preserve">Tswana</t>
  </si>
  <si>
    <t xml:space="preserve">tswana</t>
  </si>
  <si>
    <t xml:space="preserve">ts</t>
  </si>
  <si>
    <t xml:space="preserve">tso</t>
  </si>
  <si>
    <t xml:space="preserve">http://lexvo.org/id/iso639-3/tso</t>
  </si>
  <si>
    <t xml:space="preserve">Tsonga</t>
  </si>
  <si>
    <t xml:space="preserve">tsonga</t>
  </si>
  <si>
    <t xml:space="preserve">tk</t>
  </si>
  <si>
    <t xml:space="preserve">tuk</t>
  </si>
  <si>
    <t xml:space="preserve">http://lexvo.org/id/iso639-3/tuk</t>
  </si>
  <si>
    <t xml:space="preserve">Turkmen</t>
  </si>
  <si>
    <t xml:space="preserve">turkmène</t>
  </si>
  <si>
    <t xml:space="preserve">tum</t>
  </si>
  <si>
    <t xml:space="preserve">http://lexvo.org/id/iso639-3/tum</t>
  </si>
  <si>
    <t xml:space="preserve">Tumbuka</t>
  </si>
  <si>
    <t xml:space="preserve">tumbuka</t>
  </si>
  <si>
    <t xml:space="preserve">tup</t>
  </si>
  <si>
    <t xml:space="preserve">http://lexvo.org/id/iso639-3/tup</t>
  </si>
  <si>
    <t xml:space="preserve">Tupi languages</t>
  </si>
  <si>
    <t xml:space="preserve">tupi, langues</t>
  </si>
  <si>
    <t xml:space="preserve">tr</t>
  </si>
  <si>
    <t xml:space="preserve">tur</t>
  </si>
  <si>
    <t xml:space="preserve">http://lexvo.org/id/iso639-3/tur</t>
  </si>
  <si>
    <t xml:space="preserve">Turkish</t>
  </si>
  <si>
    <t xml:space="preserve">turc</t>
  </si>
  <si>
    <t xml:space="preserve">tut</t>
  </si>
  <si>
    <t xml:space="preserve">http://lexvo.org/id/iso639-3/tut</t>
  </si>
  <si>
    <t xml:space="preserve">Altaic languages</t>
  </si>
  <si>
    <t xml:space="preserve">altaïques, langues</t>
  </si>
  <si>
    <t xml:space="preserve">tvl</t>
  </si>
  <si>
    <t xml:space="preserve">http://lexvo.org/id/iso639-3/tvl</t>
  </si>
  <si>
    <t xml:space="preserve">Tuvalu</t>
  </si>
  <si>
    <t xml:space="preserve">tuvalu</t>
  </si>
  <si>
    <t xml:space="preserve">tw</t>
  </si>
  <si>
    <t xml:space="preserve">twi</t>
  </si>
  <si>
    <t xml:space="preserve">http://lexvo.org/id/iso639-3/twi</t>
  </si>
  <si>
    <t xml:space="preserve">Twi</t>
  </si>
  <si>
    <t xml:space="preserve">tyv</t>
  </si>
  <si>
    <t xml:space="preserve">http://lexvo.org/id/iso639-3/tyv</t>
  </si>
  <si>
    <t xml:space="preserve">Tuvinian</t>
  </si>
  <si>
    <t xml:space="preserve">touva</t>
  </si>
  <si>
    <t xml:space="preserve">udm</t>
  </si>
  <si>
    <t xml:space="preserve">http://lexvo.org/id/iso639-3/udm</t>
  </si>
  <si>
    <t xml:space="preserve">Udmurt</t>
  </si>
  <si>
    <t xml:space="preserve">oudmourte</t>
  </si>
  <si>
    <t xml:space="preserve">uga</t>
  </si>
  <si>
    <t xml:space="preserve">http://lexvo.org/id/iso639-3/uga</t>
  </si>
  <si>
    <t xml:space="preserve">Ugaritic</t>
  </si>
  <si>
    <t xml:space="preserve">ougaritique</t>
  </si>
  <si>
    <t xml:space="preserve">ug</t>
  </si>
  <si>
    <t xml:space="preserve">uig</t>
  </si>
  <si>
    <t xml:space="preserve">http://lexvo.org/id/iso639-3/uig</t>
  </si>
  <si>
    <t xml:space="preserve">Uighur; Uyghur</t>
  </si>
  <si>
    <t xml:space="preserve">ouïgour</t>
  </si>
  <si>
    <t xml:space="preserve">uk</t>
  </si>
  <si>
    <t xml:space="preserve">ukr</t>
  </si>
  <si>
    <t xml:space="preserve">http://lexvo.org/id/iso639-3/ukr</t>
  </si>
  <si>
    <t xml:space="preserve">Ukrainian</t>
  </si>
  <si>
    <t xml:space="preserve">ukrainien</t>
  </si>
  <si>
    <t xml:space="preserve">umb</t>
  </si>
  <si>
    <t xml:space="preserve">http://lexvo.org/id/iso639-3/umb</t>
  </si>
  <si>
    <t xml:space="preserve">Umbundu</t>
  </si>
  <si>
    <t xml:space="preserve">umbundu</t>
  </si>
  <si>
    <t xml:space="preserve">und</t>
  </si>
  <si>
    <t xml:space="preserve">http://lexvo.org/id/iso639-3/und</t>
  </si>
  <si>
    <t xml:space="preserve">Undetermined</t>
  </si>
  <si>
    <t xml:space="preserve">indéterminée</t>
  </si>
  <si>
    <t xml:space="preserve">ur</t>
  </si>
  <si>
    <t xml:space="preserve">urd</t>
  </si>
  <si>
    <t xml:space="preserve">http://lexvo.org/id/iso639-3/urd</t>
  </si>
  <si>
    <t xml:space="preserve">Urdu</t>
  </si>
  <si>
    <t xml:space="preserve">ourdou</t>
  </si>
  <si>
    <t xml:space="preserve">uz</t>
  </si>
  <si>
    <t xml:space="preserve">uzb</t>
  </si>
  <si>
    <t xml:space="preserve">http://lexvo.org/id/iso639-3/uzb</t>
  </si>
  <si>
    <t xml:space="preserve">Uzbek</t>
  </si>
  <si>
    <t xml:space="preserve">ouszbek</t>
  </si>
  <si>
    <t xml:space="preserve">vai</t>
  </si>
  <si>
    <t xml:space="preserve">http://lexvo.org/id/iso639-3/vai</t>
  </si>
  <si>
    <t xml:space="preserve">Vai</t>
  </si>
  <si>
    <t xml:space="preserve">vaï</t>
  </si>
  <si>
    <t xml:space="preserve">ve</t>
  </si>
  <si>
    <t xml:space="preserve">ven</t>
  </si>
  <si>
    <t xml:space="preserve">http://lexvo.org/id/iso639-3/ven</t>
  </si>
  <si>
    <t xml:space="preserve">Venda</t>
  </si>
  <si>
    <t xml:space="preserve">venda</t>
  </si>
  <si>
    <t xml:space="preserve">vi</t>
  </si>
  <si>
    <t xml:space="preserve">vie</t>
  </si>
  <si>
    <t xml:space="preserve">http://lexvo.org/id/iso639-3/vie</t>
  </si>
  <si>
    <t xml:space="preserve">Vietnamese</t>
  </si>
  <si>
    <t xml:space="preserve">vietnamien</t>
  </si>
  <si>
    <t xml:space="preserve">vo</t>
  </si>
  <si>
    <t xml:space="preserve">vol</t>
  </si>
  <si>
    <t xml:space="preserve">http://lexvo.org/id/iso639-3/vol</t>
  </si>
  <si>
    <t xml:space="preserve">Volapük</t>
  </si>
  <si>
    <t xml:space="preserve">volapük</t>
  </si>
  <si>
    <t xml:space="preserve">vot</t>
  </si>
  <si>
    <t xml:space="preserve">http://lexvo.org/id/iso639-3/vot</t>
  </si>
  <si>
    <t xml:space="preserve">Votic</t>
  </si>
  <si>
    <t xml:space="preserve">vote</t>
  </si>
  <si>
    <t xml:space="preserve">wak</t>
  </si>
  <si>
    <t xml:space="preserve">http://lexvo.org/id/iso639-3/wak</t>
  </si>
  <si>
    <t xml:space="preserve">Wakashan languages</t>
  </si>
  <si>
    <t xml:space="preserve">wakashanes, langues</t>
  </si>
  <si>
    <t xml:space="preserve">wal</t>
  </si>
  <si>
    <t xml:space="preserve">http://lexvo.org/id/iso639-3/wal</t>
  </si>
  <si>
    <t xml:space="preserve">Walamo</t>
  </si>
  <si>
    <t xml:space="preserve">walamo</t>
  </si>
  <si>
    <t xml:space="preserve">war</t>
  </si>
  <si>
    <t xml:space="preserve">http://lexvo.org/id/iso639-3/war</t>
  </si>
  <si>
    <t xml:space="preserve">Waray</t>
  </si>
  <si>
    <t xml:space="preserve">waray</t>
  </si>
  <si>
    <t xml:space="preserve">was</t>
  </si>
  <si>
    <t xml:space="preserve">http://lexvo.org/id/iso639-3/was</t>
  </si>
  <si>
    <t xml:space="preserve">Washo</t>
  </si>
  <si>
    <t xml:space="preserve">washo</t>
  </si>
  <si>
    <t xml:space="preserve">cy</t>
  </si>
  <si>
    <t xml:space="preserve">wel</t>
  </si>
  <si>
    <t xml:space="preserve">cym</t>
  </si>
  <si>
    <t xml:space="preserve">http://lexvo.org/id/iso639-3/wel</t>
  </si>
  <si>
    <t xml:space="preserve">Welsh</t>
  </si>
  <si>
    <t xml:space="preserve">gallois</t>
  </si>
  <si>
    <t xml:space="preserve">wen</t>
  </si>
  <si>
    <t xml:space="preserve">http://lexvo.org/id/iso639-3/wen</t>
  </si>
  <si>
    <t xml:space="preserve">Sorbian languages</t>
  </si>
  <si>
    <t xml:space="preserve">sorabes, langues</t>
  </si>
  <si>
    <t xml:space="preserve">wa</t>
  </si>
  <si>
    <t xml:space="preserve">wln</t>
  </si>
  <si>
    <t xml:space="preserve">http://lexvo.org/id/iso639-3/wln</t>
  </si>
  <si>
    <t xml:space="preserve">Walloon</t>
  </si>
  <si>
    <t xml:space="preserve">wallon</t>
  </si>
  <si>
    <t xml:space="preserve">wo</t>
  </si>
  <si>
    <t xml:space="preserve">wol</t>
  </si>
  <si>
    <t xml:space="preserve">http://lexvo.org/id/iso639-3/wol</t>
  </si>
  <si>
    <t xml:space="preserve">Wolof</t>
  </si>
  <si>
    <t xml:space="preserve">wolof</t>
  </si>
  <si>
    <t xml:space="preserve">xal</t>
  </si>
  <si>
    <t xml:space="preserve">http://lexvo.org/id/iso639-3/xal</t>
  </si>
  <si>
    <t xml:space="preserve">Kalmyk; Oirat</t>
  </si>
  <si>
    <t xml:space="preserve">kalmouk; oïrat</t>
  </si>
  <si>
    <t xml:space="preserve">xh</t>
  </si>
  <si>
    <t xml:space="preserve">xho</t>
  </si>
  <si>
    <t xml:space="preserve">http://lexvo.org/id/iso639-3/xho</t>
  </si>
  <si>
    <t xml:space="preserve">Xhosa</t>
  </si>
  <si>
    <t xml:space="preserve">xhosa</t>
  </si>
  <si>
    <t xml:space="preserve">yao</t>
  </si>
  <si>
    <t xml:space="preserve">http://lexvo.org/id/iso639-3/yao</t>
  </si>
  <si>
    <t xml:space="preserve">Yao</t>
  </si>
  <si>
    <t xml:space="preserve">yap</t>
  </si>
  <si>
    <t xml:space="preserve">http://lexvo.org/id/iso639-3/yap</t>
  </si>
  <si>
    <t xml:space="preserve">Yapese</t>
  </si>
  <si>
    <t xml:space="preserve">yapois</t>
  </si>
  <si>
    <t xml:space="preserve">yi</t>
  </si>
  <si>
    <t xml:space="preserve">yid</t>
  </si>
  <si>
    <t xml:space="preserve">http://lexvo.org/id/iso639-3/yid</t>
  </si>
  <si>
    <t xml:space="preserve">Yiddish</t>
  </si>
  <si>
    <t xml:space="preserve">yiddish</t>
  </si>
  <si>
    <t xml:space="preserve">yo</t>
  </si>
  <si>
    <t xml:space="preserve">yor</t>
  </si>
  <si>
    <t xml:space="preserve">http://lexvo.org/id/iso639-3/yor</t>
  </si>
  <si>
    <t xml:space="preserve">Yoruba</t>
  </si>
  <si>
    <t xml:space="preserve">yoruba</t>
  </si>
  <si>
    <t xml:space="preserve">ypk</t>
  </si>
  <si>
    <t xml:space="preserve">http://lexvo.org/id/iso639-3/ypk</t>
  </si>
  <si>
    <t xml:space="preserve">Yupik languages</t>
  </si>
  <si>
    <t xml:space="preserve">yupik, langues</t>
  </si>
  <si>
    <t xml:space="preserve">zap</t>
  </si>
  <si>
    <t xml:space="preserve">http://lexvo.org/id/iso639-3/zap</t>
  </si>
  <si>
    <t xml:space="preserve">Zapotec</t>
  </si>
  <si>
    <t xml:space="preserve">zapotèque</t>
  </si>
  <si>
    <t xml:space="preserve">zbl</t>
  </si>
  <si>
    <t xml:space="preserve">http://lexvo.org/id/iso639-3/zbl</t>
  </si>
  <si>
    <t xml:space="preserve">Blissymbols; Blissymbolics; Bliss</t>
  </si>
  <si>
    <t xml:space="preserve">symboles Bliss; Bliss</t>
  </si>
  <si>
    <t xml:space="preserve">zen</t>
  </si>
  <si>
    <t xml:space="preserve">http://lexvo.org/id/iso639-3/zen</t>
  </si>
  <si>
    <t xml:space="preserve">Zenaga</t>
  </si>
  <si>
    <t xml:space="preserve">zenaga</t>
  </si>
  <si>
    <t xml:space="preserve">zgh</t>
  </si>
  <si>
    <t xml:space="preserve">http://lexvo.org/id/iso639-3/zgh</t>
  </si>
  <si>
    <t xml:space="preserve">Standard Moroccan Tamazight</t>
  </si>
  <si>
    <t xml:space="preserve">amazighe standard marocain</t>
  </si>
  <si>
    <t xml:space="preserve">za</t>
  </si>
  <si>
    <t xml:space="preserve">zha</t>
  </si>
  <si>
    <t xml:space="preserve">http://lexvo.org/id/iso639-3/zha</t>
  </si>
  <si>
    <t xml:space="preserve">Zhuang; Chuang</t>
  </si>
  <si>
    <t xml:space="preserve">zhuang; chuang</t>
  </si>
  <si>
    <t xml:space="preserve">znd</t>
  </si>
  <si>
    <t xml:space="preserve">http://lexvo.org/id/iso639-3/znd</t>
  </si>
  <si>
    <t xml:space="preserve">Zande languages</t>
  </si>
  <si>
    <t xml:space="preserve">zandé, langues</t>
  </si>
  <si>
    <t xml:space="preserve">zu</t>
  </si>
  <si>
    <t xml:space="preserve">zul</t>
  </si>
  <si>
    <t xml:space="preserve">http://lexvo.org/id/iso639-3/zul</t>
  </si>
  <si>
    <t xml:space="preserve">Zulu</t>
  </si>
  <si>
    <t xml:space="preserve">zoulou</t>
  </si>
  <si>
    <t xml:space="preserve">zun</t>
  </si>
  <si>
    <t xml:space="preserve">http://lexvo.org/id/iso639-3/zun</t>
  </si>
  <si>
    <t xml:space="preserve">Zuni</t>
  </si>
  <si>
    <t xml:space="preserve">zuni</t>
  </si>
  <si>
    <t xml:space="preserve">zxx</t>
  </si>
  <si>
    <t xml:space="preserve">http://lexvo.org/id/iso639-3/zxx</t>
  </si>
  <si>
    <t xml:space="preserve">No linguistic content; Not applicable</t>
  </si>
  <si>
    <t xml:space="preserve">pas de contenu linguistique; non applicable</t>
  </si>
  <si>
    <t xml:space="preserve">zza</t>
  </si>
  <si>
    <t xml:space="preserve">http://lexvo.org/id/iso639-3/zza</t>
  </si>
  <si>
    <t xml:space="preserve">Zaza; Dimili; Dimli; Kirdki; Kirmanjki; Zazaki</t>
  </si>
  <si>
    <t xml:space="preserve">zaza; dimili; dimli; kirdki; kirmanjki; zazaki</t>
  </si>
  <si>
    <t xml:space="preserve">AF</t>
  </si>
  <si>
    <t xml:space="preserve">http://lexvo.org/id/iso3166/AF</t>
  </si>
  <si>
    <t xml:space="preserve">AFG</t>
  </si>
  <si>
    <t xml:space="preserve">Afghanistan</t>
  </si>
  <si>
    <t xml:space="preserve">AL</t>
  </si>
  <si>
    <t xml:space="preserve">http://lexvo.org/id/iso3166/AL</t>
  </si>
  <si>
    <t xml:space="preserve">ALB</t>
  </si>
  <si>
    <t xml:space="preserve">Albania</t>
  </si>
  <si>
    <t xml:space="preserve">Albanie</t>
  </si>
  <si>
    <t xml:space="preserve">DZ</t>
  </si>
  <si>
    <t xml:space="preserve">http://lexvo.org/id/iso3166/DZ</t>
  </si>
  <si>
    <t xml:space="preserve">DZA</t>
  </si>
  <si>
    <t xml:space="preserve">Algeria</t>
  </si>
  <si>
    <t xml:space="preserve">Algérie</t>
  </si>
  <si>
    <t xml:space="preserve">AS</t>
  </si>
  <si>
    <t xml:space="preserve">http://lexvo.org/id/iso3166/AS</t>
  </si>
  <si>
    <t xml:space="preserve">ASM</t>
  </si>
  <si>
    <t xml:space="preserve">American Samoa</t>
  </si>
  <si>
    <t xml:space="preserve">Samoa américaines</t>
  </si>
  <si>
    <t xml:space="preserve">AD</t>
  </si>
  <si>
    <t xml:space="preserve">http://lexvo.org/id/iso3166/AD</t>
  </si>
  <si>
    <t xml:space="preserve">AND</t>
  </si>
  <si>
    <t xml:space="preserve">Andorra</t>
  </si>
  <si>
    <t xml:space="preserve">Andorre</t>
  </si>
  <si>
    <t xml:space="preserve">AO</t>
  </si>
  <si>
    <t xml:space="preserve">http://lexvo.org/id/iso3166/AO</t>
  </si>
  <si>
    <t xml:space="preserve">AGO</t>
  </si>
  <si>
    <t xml:space="preserve">Angola</t>
  </si>
  <si>
    <t xml:space="preserve">AI</t>
  </si>
  <si>
    <t xml:space="preserve">http://lexvo.org/id/iso3166/AI</t>
  </si>
  <si>
    <t xml:space="preserve">AIA</t>
  </si>
  <si>
    <t xml:space="preserve">Anguilla</t>
  </si>
  <si>
    <t xml:space="preserve">AQ</t>
  </si>
  <si>
    <t xml:space="preserve">http://lexvo.org/id/iso3166/AQ</t>
  </si>
  <si>
    <t xml:space="preserve">ATA</t>
  </si>
  <si>
    <t xml:space="preserve">Antarctica</t>
  </si>
  <si>
    <t xml:space="preserve">AG</t>
  </si>
  <si>
    <t xml:space="preserve">http://lexvo.org/id/iso3166/AG</t>
  </si>
  <si>
    <t xml:space="preserve">ATG</t>
  </si>
  <si>
    <t xml:space="preserve">Antigua &amp; Barbuda</t>
  </si>
  <si>
    <t xml:space="preserve">Antigua and Barbuda</t>
  </si>
  <si>
    <t xml:space="preserve">Antigua-et-Barbuda</t>
  </si>
  <si>
    <t xml:space="preserve">AR</t>
  </si>
  <si>
    <t xml:space="preserve">http://lexvo.org/id/iso3166/AR</t>
  </si>
  <si>
    <t xml:space="preserve">ARG</t>
  </si>
  <si>
    <t xml:space="preserve">Argentina</t>
  </si>
  <si>
    <t xml:space="preserve">Argentine</t>
  </si>
  <si>
    <t xml:space="preserve">AM</t>
  </si>
  <si>
    <t xml:space="preserve">http://lexvo.org/id/iso3166/AM</t>
  </si>
  <si>
    <t xml:space="preserve">ARM</t>
  </si>
  <si>
    <t xml:space="preserve">Armenia</t>
  </si>
  <si>
    <t xml:space="preserve">Arménie</t>
  </si>
  <si>
    <t xml:space="preserve">AW</t>
  </si>
  <si>
    <t xml:space="preserve">http://lexvo.org/id/iso3166/AW</t>
  </si>
  <si>
    <t xml:space="preserve">ABW</t>
  </si>
  <si>
    <t xml:space="preserve">Aruba</t>
  </si>
  <si>
    <t xml:space="preserve">AU</t>
  </si>
  <si>
    <t xml:space="preserve">http://lexvo.org/id/iso3166/AU</t>
  </si>
  <si>
    <t xml:space="preserve">AUS</t>
  </si>
  <si>
    <t xml:space="preserve">Australia</t>
  </si>
  <si>
    <t xml:space="preserve">Australie</t>
  </si>
  <si>
    <t xml:space="preserve">AT</t>
  </si>
  <si>
    <t xml:space="preserve">http://lexvo.org/id/iso3166/AT</t>
  </si>
  <si>
    <t xml:space="preserve">AUT</t>
  </si>
  <si>
    <t xml:space="preserve">Austria</t>
  </si>
  <si>
    <t xml:space="preserve">Autriche</t>
  </si>
  <si>
    <t xml:space="preserve">AZ</t>
  </si>
  <si>
    <t xml:space="preserve">http://lexvo.org/id/iso3166/AZ</t>
  </si>
  <si>
    <t xml:space="preserve">AZE</t>
  </si>
  <si>
    <t xml:space="preserve">Azerbaijan</t>
  </si>
  <si>
    <t xml:space="preserve">Azerbaïdjan</t>
  </si>
  <si>
    <t xml:space="preserve">BS</t>
  </si>
  <si>
    <t xml:space="preserve">http://lexvo.org/id/iso3166/BS</t>
  </si>
  <si>
    <t xml:space="preserve">BHS</t>
  </si>
  <si>
    <t xml:space="preserve">Bahamas</t>
  </si>
  <si>
    <t xml:space="preserve">BH</t>
  </si>
  <si>
    <t xml:space="preserve">http://lexvo.org/id/iso3166/BH</t>
  </si>
  <si>
    <t xml:space="preserve">BHR</t>
  </si>
  <si>
    <t xml:space="preserve">Bahrain</t>
  </si>
  <si>
    <t xml:space="preserve">Bahreïn</t>
  </si>
  <si>
    <t xml:space="preserve">BD</t>
  </si>
  <si>
    <t xml:space="preserve">http://lexvo.org/id/iso3166/BD</t>
  </si>
  <si>
    <t xml:space="preserve">BGD</t>
  </si>
  <si>
    <t xml:space="preserve">Bangladesh</t>
  </si>
  <si>
    <t xml:space="preserve">BB</t>
  </si>
  <si>
    <t xml:space="preserve">http://lexvo.org/id/iso3166/BB</t>
  </si>
  <si>
    <t xml:space="preserve">BRB</t>
  </si>
  <si>
    <t xml:space="preserve">Barbados</t>
  </si>
  <si>
    <t xml:space="preserve">Barbade</t>
  </si>
  <si>
    <t xml:space="preserve">BY</t>
  </si>
  <si>
    <t xml:space="preserve">http://lexvo.org/id/iso3166/BY</t>
  </si>
  <si>
    <t xml:space="preserve">BLR</t>
  </si>
  <si>
    <t xml:space="preserve">Belarus</t>
  </si>
  <si>
    <t xml:space="preserve">Bélarus</t>
  </si>
  <si>
    <t xml:space="preserve">BE</t>
  </si>
  <si>
    <t xml:space="preserve">http://lexvo.org/id/iso3166/BE</t>
  </si>
  <si>
    <t xml:space="preserve">BEL</t>
  </si>
  <si>
    <t xml:space="preserve">Belgium</t>
  </si>
  <si>
    <t xml:space="preserve">Belgique</t>
  </si>
  <si>
    <t xml:space="preserve">BZ</t>
  </si>
  <si>
    <t xml:space="preserve">http://lexvo.org/id/iso3166/BZ</t>
  </si>
  <si>
    <t xml:space="preserve">BLZ</t>
  </si>
  <si>
    <t xml:space="preserve">Belize</t>
  </si>
  <si>
    <t xml:space="preserve">BJ</t>
  </si>
  <si>
    <t xml:space="preserve">http://lexvo.org/id/iso3166/BJ</t>
  </si>
  <si>
    <t xml:space="preserve">BEN</t>
  </si>
  <si>
    <t xml:space="preserve">Benin</t>
  </si>
  <si>
    <t xml:space="preserve">Bénin</t>
  </si>
  <si>
    <t xml:space="preserve">BM</t>
  </si>
  <si>
    <t xml:space="preserve">http://lexvo.org/id/iso3166/BM</t>
  </si>
  <si>
    <t xml:space="preserve">BMU</t>
  </si>
  <si>
    <t xml:space="preserve">Bermuda</t>
  </si>
  <si>
    <t xml:space="preserve">Bermudes</t>
  </si>
  <si>
    <t xml:space="preserve">BT</t>
  </si>
  <si>
    <t xml:space="preserve">http://lexvo.org/id/iso3166/BT</t>
  </si>
  <si>
    <t xml:space="preserve">BTN</t>
  </si>
  <si>
    <t xml:space="preserve">Bhutan</t>
  </si>
  <si>
    <t xml:space="preserve">Bhoutan</t>
  </si>
  <si>
    <t xml:space="preserve">BO</t>
  </si>
  <si>
    <t xml:space="preserve">http://lexvo.org/id/iso3166/BO</t>
  </si>
  <si>
    <t xml:space="preserve">BOL</t>
  </si>
  <si>
    <t xml:space="preserve">Bolivia</t>
  </si>
  <si>
    <t xml:space="preserve">Bolivia (Plurinational State of)</t>
  </si>
  <si>
    <t xml:space="preserve">Bolivie (État plurinational de)</t>
  </si>
  <si>
    <t xml:space="preserve">BA</t>
  </si>
  <si>
    <t xml:space="preserve">http://lexvo.org/id/iso3166/BA</t>
  </si>
  <si>
    <t xml:space="preserve">BIH</t>
  </si>
  <si>
    <t xml:space="preserve">Bosnia</t>
  </si>
  <si>
    <t xml:space="preserve">Bosnia and Herzegovina</t>
  </si>
  <si>
    <t xml:space="preserve">Bosnie-Herzégovine</t>
  </si>
  <si>
    <t xml:space="preserve">BW</t>
  </si>
  <si>
    <t xml:space="preserve">http://lexvo.org/id/iso3166/BW</t>
  </si>
  <si>
    <t xml:space="preserve">BWA</t>
  </si>
  <si>
    <t xml:space="preserve">Botswana</t>
  </si>
  <si>
    <t xml:space="preserve">BV</t>
  </si>
  <si>
    <t xml:space="preserve">http://lexvo.org/id/iso3166/BV</t>
  </si>
  <si>
    <t xml:space="preserve">BVT</t>
  </si>
  <si>
    <t xml:space="preserve">Bouvet Island</t>
  </si>
  <si>
    <t xml:space="preserve">BR</t>
  </si>
  <si>
    <t xml:space="preserve">http://lexvo.org/id/iso3166/BR</t>
  </si>
  <si>
    <t xml:space="preserve">BRA</t>
  </si>
  <si>
    <t xml:space="preserve">Brazil</t>
  </si>
  <si>
    <t xml:space="preserve">Brésil</t>
  </si>
  <si>
    <t xml:space="preserve">IO</t>
  </si>
  <si>
    <t xml:space="preserve">http://lexvo.org/id/iso3166/IO</t>
  </si>
  <si>
    <t xml:space="preserve">IOT</t>
  </si>
  <si>
    <t xml:space="preserve">British Indian Ocean Territory</t>
  </si>
  <si>
    <t xml:space="preserve">VG</t>
  </si>
  <si>
    <t xml:space="preserve">http://lexvo.org/id/iso3166/VG</t>
  </si>
  <si>
    <t xml:space="preserve">VGB</t>
  </si>
  <si>
    <t xml:space="preserve">British Virgin Islands</t>
  </si>
  <si>
    <t xml:space="preserve">Îles Vierges britanniques</t>
  </si>
  <si>
    <t xml:space="preserve">BN</t>
  </si>
  <si>
    <t xml:space="preserve">http://lexvo.org/id/iso3166/BN</t>
  </si>
  <si>
    <t xml:space="preserve">BRN</t>
  </si>
  <si>
    <t xml:space="preserve">Brunei</t>
  </si>
  <si>
    <t xml:space="preserve">Brunei Darussalam</t>
  </si>
  <si>
    <t xml:space="preserve">Brunéi Darussalam</t>
  </si>
  <si>
    <t xml:space="preserve">BG</t>
  </si>
  <si>
    <t xml:space="preserve">http://lexvo.org/id/iso3166/BG</t>
  </si>
  <si>
    <t xml:space="preserve">BGR</t>
  </si>
  <si>
    <t xml:space="preserve">Bulgaria</t>
  </si>
  <si>
    <t xml:space="preserve">Bulgarie</t>
  </si>
  <si>
    <t xml:space="preserve">BF</t>
  </si>
  <si>
    <t xml:space="preserve">http://lexvo.org/id/iso3166/BF</t>
  </si>
  <si>
    <t xml:space="preserve">BFA</t>
  </si>
  <si>
    <t xml:space="preserve">Burkina Faso</t>
  </si>
  <si>
    <t xml:space="preserve">BI</t>
  </si>
  <si>
    <t xml:space="preserve">http://lexvo.org/id/iso3166/BI</t>
  </si>
  <si>
    <t xml:space="preserve">BDI</t>
  </si>
  <si>
    <t xml:space="preserve">Burundi</t>
  </si>
  <si>
    <t xml:space="preserve">KH</t>
  </si>
  <si>
    <t xml:space="preserve">http://lexvo.org/id/iso3166/KH</t>
  </si>
  <si>
    <t xml:space="preserve">KHM</t>
  </si>
  <si>
    <t xml:space="preserve">Cambodia</t>
  </si>
  <si>
    <t xml:space="preserve">Cambodge</t>
  </si>
  <si>
    <t xml:space="preserve">CM</t>
  </si>
  <si>
    <t xml:space="preserve">http://lexvo.org/id/iso3166/CM</t>
  </si>
  <si>
    <t xml:space="preserve">CMR</t>
  </si>
  <si>
    <t xml:space="preserve">Cameroon</t>
  </si>
  <si>
    <t xml:space="preserve">Cameroun</t>
  </si>
  <si>
    <t xml:space="preserve">CA</t>
  </si>
  <si>
    <t xml:space="preserve">http://lexvo.org/id/iso3166/CA</t>
  </si>
  <si>
    <t xml:space="preserve">CAN</t>
  </si>
  <si>
    <t xml:space="preserve">Canada</t>
  </si>
  <si>
    <t xml:space="preserve">CV</t>
  </si>
  <si>
    <t xml:space="preserve">http://lexvo.org/id/iso3166/CV</t>
  </si>
  <si>
    <t xml:space="preserve">CPV</t>
  </si>
  <si>
    <t xml:space="preserve">Cape Verde</t>
  </si>
  <si>
    <t xml:space="preserve">Cabo Verde</t>
  </si>
  <si>
    <t xml:space="preserve">BQ</t>
  </si>
  <si>
    <t xml:space="preserve">http://lexvo.org/id/iso3166/BQ</t>
  </si>
  <si>
    <t xml:space="preserve">BES</t>
  </si>
  <si>
    <t xml:space="preserve">Caribbean Netherlands</t>
  </si>
  <si>
    <t xml:space="preserve">Bonaire, Sint Eustatius and Saba</t>
  </si>
  <si>
    <t xml:space="preserve">Bonaire, Saint-Eustache et Saba</t>
  </si>
  <si>
    <t xml:space="preserve">KY</t>
  </si>
  <si>
    <t xml:space="preserve">http://lexvo.org/id/iso3166/KY</t>
  </si>
  <si>
    <t xml:space="preserve">CYM</t>
  </si>
  <si>
    <t xml:space="preserve">Cayman Islands</t>
  </si>
  <si>
    <t xml:space="preserve">Îles Caïmanes</t>
  </si>
  <si>
    <t xml:space="preserve">CF</t>
  </si>
  <si>
    <t xml:space="preserve">http://lexvo.org/id/iso3166/CF</t>
  </si>
  <si>
    <t xml:space="preserve">CAF</t>
  </si>
  <si>
    <t xml:space="preserve">Central African Republic</t>
  </si>
  <si>
    <t xml:space="preserve">République centrafricaine</t>
  </si>
  <si>
    <t xml:space="preserve">TD</t>
  </si>
  <si>
    <t xml:space="preserve">http://lexvo.org/id/iso3166/TD</t>
  </si>
  <si>
    <t xml:space="preserve">TCD</t>
  </si>
  <si>
    <t xml:space="preserve">Chad</t>
  </si>
  <si>
    <t xml:space="preserve">Tchad</t>
  </si>
  <si>
    <t xml:space="preserve">CL</t>
  </si>
  <si>
    <t xml:space="preserve">http://lexvo.org/id/iso3166/CL</t>
  </si>
  <si>
    <t xml:space="preserve">CHL</t>
  </si>
  <si>
    <t xml:space="preserve">Chile</t>
  </si>
  <si>
    <t xml:space="preserve">Chili</t>
  </si>
  <si>
    <t xml:space="preserve">CN</t>
  </si>
  <si>
    <t xml:space="preserve">http://lexvo.org/id/iso3166/CN</t>
  </si>
  <si>
    <t xml:space="preserve">CHN</t>
  </si>
  <si>
    <t xml:space="preserve">China</t>
  </si>
  <si>
    <t xml:space="preserve">Chine</t>
  </si>
  <si>
    <t xml:space="preserve">CX</t>
  </si>
  <si>
    <t xml:space="preserve">http://lexvo.org/id/iso3166/CX</t>
  </si>
  <si>
    <t xml:space="preserve">CXR</t>
  </si>
  <si>
    <t xml:space="preserve">Christmas Island</t>
  </si>
  <si>
    <t xml:space="preserve">CC</t>
  </si>
  <si>
    <t xml:space="preserve">http://lexvo.org/id/iso3166/CC</t>
  </si>
  <si>
    <t xml:space="preserve">CCK</t>
  </si>
  <si>
    <t xml:space="preserve">Cocos (Keeling) Islands</t>
  </si>
  <si>
    <t xml:space="preserve">CO</t>
  </si>
  <si>
    <t xml:space="preserve">http://lexvo.org/id/iso3166/CO</t>
  </si>
  <si>
    <t xml:space="preserve">COL</t>
  </si>
  <si>
    <t xml:space="preserve">Colombia</t>
  </si>
  <si>
    <t xml:space="preserve">Colombie</t>
  </si>
  <si>
    <t xml:space="preserve">KM</t>
  </si>
  <si>
    <t xml:space="preserve">http://lexvo.org/id/iso3166/KM</t>
  </si>
  <si>
    <t xml:space="preserve">COM</t>
  </si>
  <si>
    <t xml:space="preserve">Comoros</t>
  </si>
  <si>
    <t xml:space="preserve">Comores</t>
  </si>
  <si>
    <t xml:space="preserve">CG</t>
  </si>
  <si>
    <t xml:space="preserve">http://lexvo.org/id/iso3166/CG</t>
  </si>
  <si>
    <t xml:space="preserve">COG</t>
  </si>
  <si>
    <t xml:space="preserve">Congo - Brazzaville</t>
  </si>
  <si>
    <t xml:space="preserve">Congo</t>
  </si>
  <si>
    <t xml:space="preserve">CD</t>
  </si>
  <si>
    <t xml:space="preserve">http://lexvo.org/id/iso3166/CD</t>
  </si>
  <si>
    <t xml:space="preserve">COD</t>
  </si>
  <si>
    <t xml:space="preserve">Congo - Kinshasa</t>
  </si>
  <si>
    <t xml:space="preserve">Democratic Republic of the Congo</t>
  </si>
  <si>
    <t xml:space="preserve">République démocratique du Congo</t>
  </si>
  <si>
    <t xml:space="preserve">CK</t>
  </si>
  <si>
    <t xml:space="preserve">http://lexvo.org/id/iso3166/CK</t>
  </si>
  <si>
    <t xml:space="preserve">COK</t>
  </si>
  <si>
    <t xml:space="preserve">Cook Islands</t>
  </si>
  <si>
    <t xml:space="preserve">Îles Cook</t>
  </si>
  <si>
    <t xml:space="preserve">CR</t>
  </si>
  <si>
    <t xml:space="preserve">http://lexvo.org/id/iso3166/CR</t>
  </si>
  <si>
    <t xml:space="preserve">CRI</t>
  </si>
  <si>
    <t xml:space="preserve">Costa Rica</t>
  </si>
  <si>
    <t xml:space="preserve">HR</t>
  </si>
  <si>
    <t xml:space="preserve">http://lexvo.org/id/iso3166/HR</t>
  </si>
  <si>
    <t xml:space="preserve">HRV</t>
  </si>
  <si>
    <t xml:space="preserve">Croatia</t>
  </si>
  <si>
    <t xml:space="preserve">Croatie</t>
  </si>
  <si>
    <t xml:space="preserve">CU</t>
  </si>
  <si>
    <t xml:space="preserve">http://lexvo.org/id/iso3166/CU</t>
  </si>
  <si>
    <t xml:space="preserve">CUB</t>
  </si>
  <si>
    <t xml:space="preserve">Cuba</t>
  </si>
  <si>
    <t xml:space="preserve">CW</t>
  </si>
  <si>
    <t xml:space="preserve">http://lexvo.org/id/iso3166/CW</t>
  </si>
  <si>
    <t xml:space="preserve">CUW</t>
  </si>
  <si>
    <t xml:space="preserve">Curaçao</t>
  </si>
  <si>
    <t xml:space="preserve">CY</t>
  </si>
  <si>
    <t xml:space="preserve">http://lexvo.org/id/iso3166/CY</t>
  </si>
  <si>
    <t xml:space="preserve">CYP</t>
  </si>
  <si>
    <t xml:space="preserve">Cyprus</t>
  </si>
  <si>
    <t xml:space="preserve">Chypre</t>
  </si>
  <si>
    <t xml:space="preserve">CZ</t>
  </si>
  <si>
    <t xml:space="preserve">http://lexvo.org/id/iso3166/CZ</t>
  </si>
  <si>
    <t xml:space="preserve">CZE</t>
  </si>
  <si>
    <t xml:space="preserve">Czech Republic</t>
  </si>
  <si>
    <t xml:space="preserve">Czechia</t>
  </si>
  <si>
    <t xml:space="preserve">Tchéquie</t>
  </si>
  <si>
    <t xml:space="preserve">CI</t>
  </si>
  <si>
    <t xml:space="preserve">http://lexvo.org/id/iso3166/CI</t>
  </si>
  <si>
    <t xml:space="preserve">CIV</t>
  </si>
  <si>
    <t xml:space="preserve">Côte d’Ivoire</t>
  </si>
  <si>
    <t xml:space="preserve">Côte d'Ivoire</t>
  </si>
  <si>
    <t xml:space="preserve">DK</t>
  </si>
  <si>
    <t xml:space="preserve">http://lexvo.org/id/iso3166/DK</t>
  </si>
  <si>
    <t xml:space="preserve">DNK</t>
  </si>
  <si>
    <t xml:space="preserve">Denmark</t>
  </si>
  <si>
    <t xml:space="preserve">Danemark</t>
  </si>
  <si>
    <t xml:space="preserve">DJ</t>
  </si>
  <si>
    <t xml:space="preserve">http://lexvo.org/id/iso3166/DJ</t>
  </si>
  <si>
    <t xml:space="preserve">DJI</t>
  </si>
  <si>
    <t xml:space="preserve">Djibouti</t>
  </si>
  <si>
    <t xml:space="preserve">DM</t>
  </si>
  <si>
    <t xml:space="preserve">http://lexvo.org/id/iso3166/DM</t>
  </si>
  <si>
    <t xml:space="preserve">DMA</t>
  </si>
  <si>
    <t xml:space="preserve">Dominica</t>
  </si>
  <si>
    <t xml:space="preserve">Dominique</t>
  </si>
  <si>
    <t xml:space="preserve">DO</t>
  </si>
  <si>
    <t xml:space="preserve">http://lexvo.org/id/iso3166/DO</t>
  </si>
  <si>
    <t xml:space="preserve">DOM</t>
  </si>
  <si>
    <t xml:space="preserve">Dominican Republic</t>
  </si>
  <si>
    <t xml:space="preserve">République dominicaine</t>
  </si>
  <si>
    <t xml:space="preserve">EC</t>
  </si>
  <si>
    <t xml:space="preserve">http://lexvo.org/id/iso3166/EC</t>
  </si>
  <si>
    <t xml:space="preserve">ECU</t>
  </si>
  <si>
    <t xml:space="preserve">Ecuador</t>
  </si>
  <si>
    <t xml:space="preserve">Équateur</t>
  </si>
  <si>
    <t xml:space="preserve">EG</t>
  </si>
  <si>
    <t xml:space="preserve">http://lexvo.org/id/iso3166/EG</t>
  </si>
  <si>
    <t xml:space="preserve">EGY</t>
  </si>
  <si>
    <t xml:space="preserve">Egypt</t>
  </si>
  <si>
    <t xml:space="preserve">Égypte</t>
  </si>
  <si>
    <t xml:space="preserve">SV</t>
  </si>
  <si>
    <t xml:space="preserve">http://lexvo.org/id/iso3166/SV</t>
  </si>
  <si>
    <t xml:space="preserve">SLV</t>
  </si>
  <si>
    <t xml:space="preserve">El Salvador</t>
  </si>
  <si>
    <t xml:space="preserve">GQ</t>
  </si>
  <si>
    <t xml:space="preserve">http://lexvo.org/id/iso3166/GQ</t>
  </si>
  <si>
    <t xml:space="preserve">GNQ</t>
  </si>
  <si>
    <t xml:space="preserve">Equatorial Guinea</t>
  </si>
  <si>
    <t xml:space="preserve">Guinée équatoriale</t>
  </si>
  <si>
    <t xml:space="preserve">ER</t>
  </si>
  <si>
    <t xml:space="preserve">http://lexvo.org/id/iso3166/ER</t>
  </si>
  <si>
    <t xml:space="preserve">ERI</t>
  </si>
  <si>
    <t xml:space="preserve">Eritrea</t>
  </si>
  <si>
    <t xml:space="preserve">Érythrée</t>
  </si>
  <si>
    <t xml:space="preserve">EE</t>
  </si>
  <si>
    <t xml:space="preserve">http://lexvo.org/id/iso3166/EE</t>
  </si>
  <si>
    <t xml:space="preserve">EST</t>
  </si>
  <si>
    <t xml:space="preserve">Estonia</t>
  </si>
  <si>
    <t xml:space="preserve">Estonie</t>
  </si>
  <si>
    <t xml:space="preserve">ET</t>
  </si>
  <si>
    <t xml:space="preserve">http://lexvo.org/id/iso3166/ET</t>
  </si>
  <si>
    <t xml:space="preserve">ETH</t>
  </si>
  <si>
    <t xml:space="preserve">Ethiopia</t>
  </si>
  <si>
    <t xml:space="preserve">Éthiopie</t>
  </si>
  <si>
    <t xml:space="preserve">FK</t>
  </si>
  <si>
    <t xml:space="preserve">http://lexvo.org/id/iso3166/FK</t>
  </si>
  <si>
    <t xml:space="preserve">FLK</t>
  </si>
  <si>
    <t xml:space="preserve">Falkland Islands</t>
  </si>
  <si>
    <t xml:space="preserve">Falkland Islands (Malvinas)</t>
  </si>
  <si>
    <t xml:space="preserve">Îles Falkland (Malvinas)</t>
  </si>
  <si>
    <t xml:space="preserve">FO</t>
  </si>
  <si>
    <t xml:space="preserve">http://lexvo.org/id/iso3166/FO</t>
  </si>
  <si>
    <t xml:space="preserve">FRO</t>
  </si>
  <si>
    <t xml:space="preserve">Faroe Islands</t>
  </si>
  <si>
    <t xml:space="preserve">Faeroe Islands</t>
  </si>
  <si>
    <t xml:space="preserve">Îles Féroé</t>
  </si>
  <si>
    <t xml:space="preserve">FJ</t>
  </si>
  <si>
    <t xml:space="preserve">http://lexvo.org/id/iso3166/FJ</t>
  </si>
  <si>
    <t xml:space="preserve">FJI</t>
  </si>
  <si>
    <t xml:space="preserve">Fiji</t>
  </si>
  <si>
    <t xml:space="preserve">Fidji</t>
  </si>
  <si>
    <t xml:space="preserve">FI</t>
  </si>
  <si>
    <t xml:space="preserve">http://lexvo.org/id/iso3166/FI</t>
  </si>
  <si>
    <t xml:space="preserve">FIN</t>
  </si>
  <si>
    <t xml:space="preserve">Finland</t>
  </si>
  <si>
    <t xml:space="preserve">Finlande</t>
  </si>
  <si>
    <t xml:space="preserve">FR</t>
  </si>
  <si>
    <t xml:space="preserve">http://lexvo.org/id/iso3166/FR</t>
  </si>
  <si>
    <t xml:space="preserve">FRA</t>
  </si>
  <si>
    <t xml:space="preserve">France</t>
  </si>
  <si>
    <t xml:space="preserve">GF</t>
  </si>
  <si>
    <t xml:space="preserve">http://lexvo.org/id/iso3166/GF</t>
  </si>
  <si>
    <t xml:space="preserve">GUF</t>
  </si>
  <si>
    <t xml:space="preserve">French Guiana</t>
  </si>
  <si>
    <t xml:space="preserve">Guyane française</t>
  </si>
  <si>
    <t xml:space="preserve">PF</t>
  </si>
  <si>
    <t xml:space="preserve">http://lexvo.org/id/iso3166/PF</t>
  </si>
  <si>
    <t xml:space="preserve">PYF</t>
  </si>
  <si>
    <t xml:space="preserve">French Polynesia</t>
  </si>
  <si>
    <t xml:space="preserve">Polynésie française</t>
  </si>
  <si>
    <t xml:space="preserve">TF</t>
  </si>
  <si>
    <t xml:space="preserve">http://lexvo.org/id/iso3166/TF</t>
  </si>
  <si>
    <t xml:space="preserve">ATF</t>
  </si>
  <si>
    <t xml:space="preserve">French Southern Territories</t>
  </si>
  <si>
    <t xml:space="preserve">GA</t>
  </si>
  <si>
    <t xml:space="preserve">http://lexvo.org/id/iso3166/GA</t>
  </si>
  <si>
    <t xml:space="preserve">GAB</t>
  </si>
  <si>
    <t xml:space="preserve">Gabon</t>
  </si>
  <si>
    <t xml:space="preserve">GM</t>
  </si>
  <si>
    <t xml:space="preserve">http://lexvo.org/id/iso3166/GM</t>
  </si>
  <si>
    <t xml:space="preserve">GMB</t>
  </si>
  <si>
    <t xml:space="preserve">Gambia</t>
  </si>
  <si>
    <t xml:space="preserve">Gambie</t>
  </si>
  <si>
    <t xml:space="preserve">GE</t>
  </si>
  <si>
    <t xml:space="preserve">http://lexvo.org/id/iso3166/GE</t>
  </si>
  <si>
    <t xml:space="preserve">GEO</t>
  </si>
  <si>
    <t xml:space="preserve">Georgia</t>
  </si>
  <si>
    <t xml:space="preserve">Géorgie</t>
  </si>
  <si>
    <t xml:space="preserve">DE</t>
  </si>
  <si>
    <t xml:space="preserve">http://lexvo.org/id/iso3166/DE</t>
  </si>
  <si>
    <t xml:space="preserve">DEU</t>
  </si>
  <si>
    <t xml:space="preserve">Germany</t>
  </si>
  <si>
    <t xml:space="preserve">Allemagne</t>
  </si>
  <si>
    <t xml:space="preserve">GH</t>
  </si>
  <si>
    <t xml:space="preserve">http://lexvo.org/id/iso3166/GH</t>
  </si>
  <si>
    <t xml:space="preserve">GHA</t>
  </si>
  <si>
    <t xml:space="preserve">Ghana</t>
  </si>
  <si>
    <t xml:space="preserve">GI</t>
  </si>
  <si>
    <t xml:space="preserve">http://lexvo.org/id/iso3166/GI</t>
  </si>
  <si>
    <t xml:space="preserve">GIB</t>
  </si>
  <si>
    <t xml:space="preserve">Gibraltar</t>
  </si>
  <si>
    <t xml:space="preserve">GR</t>
  </si>
  <si>
    <t xml:space="preserve">http://lexvo.org/id/iso3166/GR</t>
  </si>
  <si>
    <t xml:space="preserve">GRC</t>
  </si>
  <si>
    <t xml:space="preserve">Greece</t>
  </si>
  <si>
    <t xml:space="preserve">Grèce</t>
  </si>
  <si>
    <t xml:space="preserve">GL</t>
  </si>
  <si>
    <t xml:space="preserve">http://lexvo.org/id/iso3166/GL</t>
  </si>
  <si>
    <t xml:space="preserve">GRL</t>
  </si>
  <si>
    <t xml:space="preserve">Greenland</t>
  </si>
  <si>
    <t xml:space="preserve">Groenland</t>
  </si>
  <si>
    <t xml:space="preserve">GD</t>
  </si>
  <si>
    <t xml:space="preserve">http://lexvo.org/id/iso3166/GD</t>
  </si>
  <si>
    <t xml:space="preserve">GRD</t>
  </si>
  <si>
    <t xml:space="preserve">Grenada</t>
  </si>
  <si>
    <t xml:space="preserve">Grenade</t>
  </si>
  <si>
    <t xml:space="preserve">GP</t>
  </si>
  <si>
    <t xml:space="preserve">http://lexvo.org/id/iso3166/GP</t>
  </si>
  <si>
    <t xml:space="preserve">GLP</t>
  </si>
  <si>
    <t xml:space="preserve">Guadeloupe</t>
  </si>
  <si>
    <t xml:space="preserve">GU</t>
  </si>
  <si>
    <t xml:space="preserve">http://lexvo.org/id/iso3166/GU</t>
  </si>
  <si>
    <t xml:space="preserve">GUM</t>
  </si>
  <si>
    <t xml:space="preserve">Guam</t>
  </si>
  <si>
    <t xml:space="preserve">GT</t>
  </si>
  <si>
    <t xml:space="preserve">http://lexvo.org/id/iso3166/GT</t>
  </si>
  <si>
    <t xml:space="preserve">GTM</t>
  </si>
  <si>
    <t xml:space="preserve">Guatemala</t>
  </si>
  <si>
    <t xml:space="preserve">GG</t>
  </si>
  <si>
    <t xml:space="preserve">http://lexvo.org/id/iso3166/GG</t>
  </si>
  <si>
    <t xml:space="preserve">GGY</t>
  </si>
  <si>
    <t xml:space="preserve">Guernsey</t>
  </si>
  <si>
    <t xml:space="preserve">Guernesey</t>
  </si>
  <si>
    <t xml:space="preserve">GN</t>
  </si>
  <si>
    <t xml:space="preserve">http://lexvo.org/id/iso3166/GN</t>
  </si>
  <si>
    <t xml:space="preserve">GIN</t>
  </si>
  <si>
    <t xml:space="preserve">Guinea</t>
  </si>
  <si>
    <t xml:space="preserve">Guinée</t>
  </si>
  <si>
    <t xml:space="preserve">GW</t>
  </si>
  <si>
    <t xml:space="preserve">http://lexvo.org/id/iso3166/GW</t>
  </si>
  <si>
    <t xml:space="preserve">GNB</t>
  </si>
  <si>
    <t xml:space="preserve">Guinea-Bissau</t>
  </si>
  <si>
    <t xml:space="preserve">Guinée-Bissau</t>
  </si>
  <si>
    <t xml:space="preserve">GY</t>
  </si>
  <si>
    <t xml:space="preserve">http://lexvo.org/id/iso3166/GY</t>
  </si>
  <si>
    <t xml:space="preserve">GUY</t>
  </si>
  <si>
    <t xml:space="preserve">Guyana</t>
  </si>
  <si>
    <t xml:space="preserve">HT</t>
  </si>
  <si>
    <t xml:space="preserve">http://lexvo.org/id/iso3166/HT</t>
  </si>
  <si>
    <t xml:space="preserve">HTI</t>
  </si>
  <si>
    <t xml:space="preserve">Haiti</t>
  </si>
  <si>
    <t xml:space="preserve">Haïti</t>
  </si>
  <si>
    <t xml:space="preserve">HM</t>
  </si>
  <si>
    <t xml:space="preserve">http://lexvo.org/id/iso3166/HM</t>
  </si>
  <si>
    <t xml:space="preserve">HMD</t>
  </si>
  <si>
    <t xml:space="preserve">Heard &amp; McDonald Islands</t>
  </si>
  <si>
    <t xml:space="preserve">HN</t>
  </si>
  <si>
    <t xml:space="preserve">http://lexvo.org/id/iso3166/HN</t>
  </si>
  <si>
    <t xml:space="preserve">HND</t>
  </si>
  <si>
    <t xml:space="preserve">Honduras</t>
  </si>
  <si>
    <t xml:space="preserve">HK</t>
  </si>
  <si>
    <t xml:space="preserve">http://lexvo.org/id/iso3166/HK</t>
  </si>
  <si>
    <t xml:space="preserve">HKG</t>
  </si>
  <si>
    <t xml:space="preserve">Hong Kong</t>
  </si>
  <si>
    <t xml:space="preserve">China, Hong Kong Special Administrative Region</t>
  </si>
  <si>
    <t xml:space="preserve">Chine, région administrative spéciale de Hong Kong</t>
  </si>
  <si>
    <t xml:space="preserve">HU</t>
  </si>
  <si>
    <t xml:space="preserve">http://lexvo.org/id/iso3166/HU</t>
  </si>
  <si>
    <t xml:space="preserve">HUN</t>
  </si>
  <si>
    <t xml:space="preserve">Hungary</t>
  </si>
  <si>
    <t xml:space="preserve">Hongrie</t>
  </si>
  <si>
    <t xml:space="preserve">IS</t>
  </si>
  <si>
    <t xml:space="preserve">http://lexvo.org/id/iso3166/IS</t>
  </si>
  <si>
    <t xml:space="preserve">ISL</t>
  </si>
  <si>
    <t xml:space="preserve">Iceland</t>
  </si>
  <si>
    <t xml:space="preserve">Islande</t>
  </si>
  <si>
    <t xml:space="preserve">IN</t>
  </si>
  <si>
    <t xml:space="preserve">http://lexvo.org/id/iso3166/IN</t>
  </si>
  <si>
    <t xml:space="preserve">IND</t>
  </si>
  <si>
    <t xml:space="preserve">India</t>
  </si>
  <si>
    <t xml:space="preserve">Inde</t>
  </si>
  <si>
    <t xml:space="preserve">ID</t>
  </si>
  <si>
    <t xml:space="preserve">http://lexvo.org/id/iso3166/ID</t>
  </si>
  <si>
    <t xml:space="preserve">IDN</t>
  </si>
  <si>
    <t xml:space="preserve">Indonesia</t>
  </si>
  <si>
    <t xml:space="preserve">Indonésie</t>
  </si>
  <si>
    <t xml:space="preserve">IR</t>
  </si>
  <si>
    <t xml:space="preserve">http://lexvo.org/id/iso3166/IR</t>
  </si>
  <si>
    <t xml:space="preserve">IRN</t>
  </si>
  <si>
    <t xml:space="preserve">Iran</t>
  </si>
  <si>
    <t xml:space="preserve">Iran (Islamic Republic of)</t>
  </si>
  <si>
    <t xml:space="preserve">Iran (République islamique d')</t>
  </si>
  <si>
    <t xml:space="preserve">IQ</t>
  </si>
  <si>
    <t xml:space="preserve">http://lexvo.org/id/iso3166/IQ</t>
  </si>
  <si>
    <t xml:space="preserve">IRQ</t>
  </si>
  <si>
    <t xml:space="preserve">Iraq</t>
  </si>
  <si>
    <t xml:space="preserve">IE</t>
  </si>
  <si>
    <t xml:space="preserve">http://lexvo.org/id/iso3166/IE</t>
  </si>
  <si>
    <t xml:space="preserve">IRL</t>
  </si>
  <si>
    <t xml:space="preserve">Ireland</t>
  </si>
  <si>
    <t xml:space="preserve">Irlande</t>
  </si>
  <si>
    <t xml:space="preserve">IM</t>
  </si>
  <si>
    <t xml:space="preserve">http://lexvo.org/id/iso3166/IM</t>
  </si>
  <si>
    <t xml:space="preserve">IMN</t>
  </si>
  <si>
    <t xml:space="preserve">Isle of Man</t>
  </si>
  <si>
    <t xml:space="preserve">Île de Man</t>
  </si>
  <si>
    <t xml:space="preserve">IL</t>
  </si>
  <si>
    <t xml:space="preserve">http://lexvo.org/id/iso3166/IL</t>
  </si>
  <si>
    <t xml:space="preserve">ISR</t>
  </si>
  <si>
    <t xml:space="preserve">Israel</t>
  </si>
  <si>
    <t xml:space="preserve">Israël</t>
  </si>
  <si>
    <t xml:space="preserve">IT</t>
  </si>
  <si>
    <t xml:space="preserve">http://lexvo.org/id/iso3166/IT</t>
  </si>
  <si>
    <t xml:space="preserve">ITA</t>
  </si>
  <si>
    <t xml:space="preserve">Italy</t>
  </si>
  <si>
    <t xml:space="preserve">Italie</t>
  </si>
  <si>
    <t xml:space="preserve">JM</t>
  </si>
  <si>
    <t xml:space="preserve">http://lexvo.org/id/iso3166/JM</t>
  </si>
  <si>
    <t xml:space="preserve">JAM</t>
  </si>
  <si>
    <t xml:space="preserve">Jamaica</t>
  </si>
  <si>
    <t xml:space="preserve">Jamaïque</t>
  </si>
  <si>
    <t xml:space="preserve">JP</t>
  </si>
  <si>
    <t xml:space="preserve">http://lexvo.org/id/iso3166/JP</t>
  </si>
  <si>
    <t xml:space="preserve">JPN</t>
  </si>
  <si>
    <t xml:space="preserve">Japan</t>
  </si>
  <si>
    <t xml:space="preserve">Japon</t>
  </si>
  <si>
    <t xml:space="preserve">JE</t>
  </si>
  <si>
    <t xml:space="preserve">http://lexvo.org/id/iso3166/JE</t>
  </si>
  <si>
    <t xml:space="preserve">JEY</t>
  </si>
  <si>
    <t xml:space="preserve">Jersey</t>
  </si>
  <si>
    <t xml:space="preserve">JO</t>
  </si>
  <si>
    <t xml:space="preserve">http://lexvo.org/id/iso3166/JO</t>
  </si>
  <si>
    <t xml:space="preserve">JOR</t>
  </si>
  <si>
    <t xml:space="preserve">Jordan</t>
  </si>
  <si>
    <t xml:space="preserve">Jordanie</t>
  </si>
  <si>
    <t xml:space="preserve">KZ</t>
  </si>
  <si>
    <t xml:space="preserve">http://lexvo.org/id/iso3166/KZ</t>
  </si>
  <si>
    <t xml:space="preserve">KAZ</t>
  </si>
  <si>
    <t xml:space="preserve">Kazakhstan</t>
  </si>
  <si>
    <t xml:space="preserve">KE</t>
  </si>
  <si>
    <t xml:space="preserve">http://lexvo.org/id/iso3166/KE</t>
  </si>
  <si>
    <t xml:space="preserve">KEN</t>
  </si>
  <si>
    <t xml:space="preserve">Kenya</t>
  </si>
  <si>
    <t xml:space="preserve">KI</t>
  </si>
  <si>
    <t xml:space="preserve">http://lexvo.org/id/iso3166/KI</t>
  </si>
  <si>
    <t xml:space="preserve">KIR</t>
  </si>
  <si>
    <t xml:space="preserve">Kiribati</t>
  </si>
  <si>
    <t xml:space="preserve">KW</t>
  </si>
  <si>
    <t xml:space="preserve">http://lexvo.org/id/iso3166/KW</t>
  </si>
  <si>
    <t xml:space="preserve">KWT</t>
  </si>
  <si>
    <t xml:space="preserve">Kuwait</t>
  </si>
  <si>
    <t xml:space="preserve">Koweït</t>
  </si>
  <si>
    <t xml:space="preserve">KG</t>
  </si>
  <si>
    <t xml:space="preserve">http://lexvo.org/id/iso3166/KG</t>
  </si>
  <si>
    <t xml:space="preserve">KGZ</t>
  </si>
  <si>
    <t xml:space="preserve">Kyrgyzstan</t>
  </si>
  <si>
    <t xml:space="preserve">Kirghizistan</t>
  </si>
  <si>
    <t xml:space="preserve">LA</t>
  </si>
  <si>
    <t xml:space="preserve">http://lexvo.org/id/iso3166/LA</t>
  </si>
  <si>
    <t xml:space="preserve">LAO</t>
  </si>
  <si>
    <t xml:space="preserve">Laos</t>
  </si>
  <si>
    <t xml:space="preserve">Lao People's Democratic Republic</t>
  </si>
  <si>
    <t xml:space="preserve">République démocratique populaire lao</t>
  </si>
  <si>
    <t xml:space="preserve">LV</t>
  </si>
  <si>
    <t xml:space="preserve">http://lexvo.org/id/iso3166/LV</t>
  </si>
  <si>
    <t xml:space="preserve">LVA</t>
  </si>
  <si>
    <t xml:space="preserve">Latvia</t>
  </si>
  <si>
    <t xml:space="preserve">Lettonie</t>
  </si>
  <si>
    <t xml:space="preserve">LB</t>
  </si>
  <si>
    <t xml:space="preserve">http://lexvo.org/id/iso3166/LB</t>
  </si>
  <si>
    <t xml:space="preserve">LBN</t>
  </si>
  <si>
    <t xml:space="preserve">Lebanon</t>
  </si>
  <si>
    <t xml:space="preserve">Liban</t>
  </si>
  <si>
    <t xml:space="preserve">LS</t>
  </si>
  <si>
    <t xml:space="preserve">http://lexvo.org/id/iso3166/LS</t>
  </si>
  <si>
    <t xml:space="preserve">LSO</t>
  </si>
  <si>
    <t xml:space="preserve">Lesotho</t>
  </si>
  <si>
    <t xml:space="preserve">LR</t>
  </si>
  <si>
    <t xml:space="preserve">http://lexvo.org/id/iso3166/LR</t>
  </si>
  <si>
    <t xml:space="preserve">LBR</t>
  </si>
  <si>
    <t xml:space="preserve">Liberia</t>
  </si>
  <si>
    <t xml:space="preserve">Libéria</t>
  </si>
  <si>
    <t xml:space="preserve">LY</t>
  </si>
  <si>
    <t xml:space="preserve">http://lexvo.org/id/iso3166/LY</t>
  </si>
  <si>
    <t xml:space="preserve">LBY</t>
  </si>
  <si>
    <t xml:space="preserve">Libya</t>
  </si>
  <si>
    <t xml:space="preserve">Libye</t>
  </si>
  <si>
    <t xml:space="preserve">LI</t>
  </si>
  <si>
    <t xml:space="preserve">http://lexvo.org/id/iso3166/LI</t>
  </si>
  <si>
    <t xml:space="preserve">LIE</t>
  </si>
  <si>
    <t xml:space="preserve">Liechtenstein</t>
  </si>
  <si>
    <t xml:space="preserve">LT</t>
  </si>
  <si>
    <t xml:space="preserve">http://lexvo.org/id/iso3166/LT</t>
  </si>
  <si>
    <t xml:space="preserve">LTU</t>
  </si>
  <si>
    <t xml:space="preserve">Lithuania</t>
  </si>
  <si>
    <t xml:space="preserve">Lituanie</t>
  </si>
  <si>
    <t xml:space="preserve">LU</t>
  </si>
  <si>
    <t xml:space="preserve">http://lexvo.org/id/iso3166/LU</t>
  </si>
  <si>
    <t xml:space="preserve">LUX</t>
  </si>
  <si>
    <t xml:space="preserve">Luxembourg</t>
  </si>
  <si>
    <t xml:space="preserve">MO</t>
  </si>
  <si>
    <t xml:space="preserve">http://lexvo.org/id/iso3166/MO</t>
  </si>
  <si>
    <t xml:space="preserve">MAC</t>
  </si>
  <si>
    <t xml:space="preserve">Macau</t>
  </si>
  <si>
    <t xml:space="preserve">China, Macao Special Administrative Region</t>
  </si>
  <si>
    <t xml:space="preserve">Chine, région administrative spéciale de Macao</t>
  </si>
  <si>
    <t xml:space="preserve">MK</t>
  </si>
  <si>
    <t xml:space="preserve">http://lexvo.org/id/iso3166/MK</t>
  </si>
  <si>
    <t xml:space="preserve">MKD</t>
  </si>
  <si>
    <t xml:space="preserve">Macedonia</t>
  </si>
  <si>
    <t xml:space="preserve">The former Yugoslav Republic of Macedonia</t>
  </si>
  <si>
    <t xml:space="preserve">Ex-République yougoslave de Macédoine</t>
  </si>
  <si>
    <t xml:space="preserve">MG</t>
  </si>
  <si>
    <t xml:space="preserve">http://lexvo.org/id/iso3166/MG</t>
  </si>
  <si>
    <t xml:space="preserve">MDG</t>
  </si>
  <si>
    <t xml:space="preserve">Madagascar</t>
  </si>
  <si>
    <t xml:space="preserve">MW</t>
  </si>
  <si>
    <t xml:space="preserve">http://lexvo.org/id/iso3166/MW</t>
  </si>
  <si>
    <t xml:space="preserve">MWI</t>
  </si>
  <si>
    <t xml:space="preserve">Malawi</t>
  </si>
  <si>
    <t xml:space="preserve">MY</t>
  </si>
  <si>
    <t xml:space="preserve">http://lexvo.org/id/iso3166/MY</t>
  </si>
  <si>
    <t xml:space="preserve">MYS</t>
  </si>
  <si>
    <t xml:space="preserve">Malaysia</t>
  </si>
  <si>
    <t xml:space="preserve">Malaisie</t>
  </si>
  <si>
    <t xml:space="preserve">MV</t>
  </si>
  <si>
    <t xml:space="preserve">http://lexvo.org/id/iso3166/MV</t>
  </si>
  <si>
    <t xml:space="preserve">MDV</t>
  </si>
  <si>
    <t xml:space="preserve">Maldives</t>
  </si>
  <si>
    <t xml:space="preserve">ML</t>
  </si>
  <si>
    <t xml:space="preserve">http://lexvo.org/id/iso3166/ML</t>
  </si>
  <si>
    <t xml:space="preserve">MLI</t>
  </si>
  <si>
    <t xml:space="preserve">Mali</t>
  </si>
  <si>
    <t xml:space="preserve">MT</t>
  </si>
  <si>
    <t xml:space="preserve">http://lexvo.org/id/iso3166/MT</t>
  </si>
  <si>
    <t xml:space="preserve">MLT</t>
  </si>
  <si>
    <t xml:space="preserve">Malta</t>
  </si>
  <si>
    <t xml:space="preserve">Malte</t>
  </si>
  <si>
    <t xml:space="preserve">MH</t>
  </si>
  <si>
    <t xml:space="preserve">http://lexvo.org/id/iso3166/MH</t>
  </si>
  <si>
    <t xml:space="preserve">MHL</t>
  </si>
  <si>
    <t xml:space="preserve">Marshall Islands</t>
  </si>
  <si>
    <t xml:space="preserve">Îles Marshall</t>
  </si>
  <si>
    <t xml:space="preserve">MQ</t>
  </si>
  <si>
    <t xml:space="preserve">http://lexvo.org/id/iso3166/MQ</t>
  </si>
  <si>
    <t xml:space="preserve">MTQ</t>
  </si>
  <si>
    <t xml:space="preserve">Martinique</t>
  </si>
  <si>
    <t xml:space="preserve">MR</t>
  </si>
  <si>
    <t xml:space="preserve">http://lexvo.org/id/iso3166/MR</t>
  </si>
  <si>
    <t xml:space="preserve">MRT</t>
  </si>
  <si>
    <t xml:space="preserve">Mauritania</t>
  </si>
  <si>
    <t xml:space="preserve">Mauritanie</t>
  </si>
  <si>
    <t xml:space="preserve">MU</t>
  </si>
  <si>
    <t xml:space="preserve">http://lexvo.org/id/iso3166/MU</t>
  </si>
  <si>
    <t xml:space="preserve">MUS</t>
  </si>
  <si>
    <t xml:space="preserve">Mauritius</t>
  </si>
  <si>
    <t xml:space="preserve">Maurice</t>
  </si>
  <si>
    <t xml:space="preserve">YT</t>
  </si>
  <si>
    <t xml:space="preserve">http://lexvo.org/id/iso3166/YT</t>
  </si>
  <si>
    <t xml:space="preserve">MYT</t>
  </si>
  <si>
    <t xml:space="preserve">Mayotte</t>
  </si>
  <si>
    <t xml:space="preserve">MX</t>
  </si>
  <si>
    <t xml:space="preserve">http://lexvo.org/id/iso3166/MX</t>
  </si>
  <si>
    <t xml:space="preserve">MEX</t>
  </si>
  <si>
    <t xml:space="preserve">Mexico</t>
  </si>
  <si>
    <t xml:space="preserve">Mexique</t>
  </si>
  <si>
    <t xml:space="preserve">FM</t>
  </si>
  <si>
    <t xml:space="preserve">http://lexvo.org/id/iso3166/FM</t>
  </si>
  <si>
    <t xml:space="preserve">FSM</t>
  </si>
  <si>
    <t xml:space="preserve">Micronesia</t>
  </si>
  <si>
    <t xml:space="preserve">Micronesia (Federated States of)</t>
  </si>
  <si>
    <t xml:space="preserve">Micronésie (États fédérés de)</t>
  </si>
  <si>
    <t xml:space="preserve">MD</t>
  </si>
  <si>
    <t xml:space="preserve">http://lexvo.org/id/iso3166/MD</t>
  </si>
  <si>
    <t xml:space="preserve">MDA</t>
  </si>
  <si>
    <t xml:space="preserve">Moldova</t>
  </si>
  <si>
    <t xml:space="preserve">Republic of Moldova</t>
  </si>
  <si>
    <t xml:space="preserve">République de Moldova</t>
  </si>
  <si>
    <t xml:space="preserve">MC</t>
  </si>
  <si>
    <t xml:space="preserve">http://lexvo.org/id/iso3166/MC</t>
  </si>
  <si>
    <t xml:space="preserve">MCO</t>
  </si>
  <si>
    <t xml:space="preserve">Monaco</t>
  </si>
  <si>
    <t xml:space="preserve">MN</t>
  </si>
  <si>
    <t xml:space="preserve">http://lexvo.org/id/iso3166/MN</t>
  </si>
  <si>
    <t xml:space="preserve">MNG</t>
  </si>
  <si>
    <t xml:space="preserve">Mongolia</t>
  </si>
  <si>
    <t xml:space="preserve">Mongolie</t>
  </si>
  <si>
    <t xml:space="preserve">ME</t>
  </si>
  <si>
    <t xml:space="preserve">http://lexvo.org/id/iso3166/ME</t>
  </si>
  <si>
    <t xml:space="preserve">MNE</t>
  </si>
  <si>
    <t xml:space="preserve">Montenegro</t>
  </si>
  <si>
    <t xml:space="preserve">Monténégro</t>
  </si>
  <si>
    <t xml:space="preserve">MS</t>
  </si>
  <si>
    <t xml:space="preserve">http://lexvo.org/id/iso3166/MS</t>
  </si>
  <si>
    <t xml:space="preserve">MSR</t>
  </si>
  <si>
    <t xml:space="preserve">Montserrat</t>
  </si>
  <si>
    <t xml:space="preserve">MA</t>
  </si>
  <si>
    <t xml:space="preserve">http://lexvo.org/id/iso3166/MA</t>
  </si>
  <si>
    <t xml:space="preserve">MAR</t>
  </si>
  <si>
    <t xml:space="preserve">Morocco</t>
  </si>
  <si>
    <t xml:space="preserve">Maroc</t>
  </si>
  <si>
    <t xml:space="preserve">MZ</t>
  </si>
  <si>
    <t xml:space="preserve">http://lexvo.org/id/iso3166/MZ</t>
  </si>
  <si>
    <t xml:space="preserve">MOZ</t>
  </si>
  <si>
    <t xml:space="preserve">Mozambique</t>
  </si>
  <si>
    <t xml:space="preserve">MM</t>
  </si>
  <si>
    <t xml:space="preserve">http://lexvo.org/id/iso3166/MM</t>
  </si>
  <si>
    <t xml:space="preserve">MMR</t>
  </si>
  <si>
    <t xml:space="preserve">Myanmar</t>
  </si>
  <si>
    <t xml:space="preserve">NA</t>
  </si>
  <si>
    <t xml:space="preserve">http://lexvo.org/id/iso3166/NA</t>
  </si>
  <si>
    <t xml:space="preserve">NAM</t>
  </si>
  <si>
    <t xml:space="preserve">Namibia</t>
  </si>
  <si>
    <t xml:space="preserve">Namibie</t>
  </si>
  <si>
    <t xml:space="preserve">NR</t>
  </si>
  <si>
    <t xml:space="preserve">http://lexvo.org/id/iso3166/NR</t>
  </si>
  <si>
    <t xml:space="preserve">NRU</t>
  </si>
  <si>
    <t xml:space="preserve">NP</t>
  </si>
  <si>
    <t xml:space="preserve">http://lexvo.org/id/iso3166/NP</t>
  </si>
  <si>
    <t xml:space="preserve">NPL</t>
  </si>
  <si>
    <t xml:space="preserve">Nepal</t>
  </si>
  <si>
    <t xml:space="preserve">Népal</t>
  </si>
  <si>
    <t xml:space="preserve">NL</t>
  </si>
  <si>
    <t xml:space="preserve">http://lexvo.org/id/iso3166/NL</t>
  </si>
  <si>
    <t xml:space="preserve">NLD</t>
  </si>
  <si>
    <t xml:space="preserve">Netherlands</t>
  </si>
  <si>
    <t xml:space="preserve">Pays-Bas</t>
  </si>
  <si>
    <t xml:space="preserve">NC</t>
  </si>
  <si>
    <t xml:space="preserve">http://lexvo.org/id/iso3166/NC</t>
  </si>
  <si>
    <t xml:space="preserve">NCL</t>
  </si>
  <si>
    <t xml:space="preserve">New Caledonia</t>
  </si>
  <si>
    <t xml:space="preserve">Nouvelle-Calédonie</t>
  </si>
  <si>
    <t xml:space="preserve">NZ</t>
  </si>
  <si>
    <t xml:space="preserve">http://lexvo.org/id/iso3166/NZ</t>
  </si>
  <si>
    <t xml:space="preserve">NZL</t>
  </si>
  <si>
    <t xml:space="preserve">New Zealand</t>
  </si>
  <si>
    <t xml:space="preserve">Nouvelle-Zélande</t>
  </si>
  <si>
    <t xml:space="preserve">NI</t>
  </si>
  <si>
    <t xml:space="preserve">http://lexvo.org/id/iso3166/NI</t>
  </si>
  <si>
    <t xml:space="preserve">NIC</t>
  </si>
  <si>
    <t xml:space="preserve">Nicaragua</t>
  </si>
  <si>
    <t xml:space="preserve">NE</t>
  </si>
  <si>
    <t xml:space="preserve">http://lexvo.org/id/iso3166/NE</t>
  </si>
  <si>
    <t xml:space="preserve">NER</t>
  </si>
  <si>
    <t xml:space="preserve">Niger</t>
  </si>
  <si>
    <t xml:space="preserve">NG</t>
  </si>
  <si>
    <t xml:space="preserve">http://lexvo.org/id/iso3166/NG</t>
  </si>
  <si>
    <t xml:space="preserve">NGA</t>
  </si>
  <si>
    <t xml:space="preserve">Nigeria</t>
  </si>
  <si>
    <t xml:space="preserve">Nigéria</t>
  </si>
  <si>
    <t xml:space="preserve">NU</t>
  </si>
  <si>
    <t xml:space="preserve">http://lexvo.org/id/iso3166/NU</t>
  </si>
  <si>
    <t xml:space="preserve">NIU</t>
  </si>
  <si>
    <t xml:space="preserve">Niue</t>
  </si>
  <si>
    <t xml:space="preserve">Nioué</t>
  </si>
  <si>
    <t xml:space="preserve">NF</t>
  </si>
  <si>
    <t xml:space="preserve">http://lexvo.org/id/iso3166/NF</t>
  </si>
  <si>
    <t xml:space="preserve">NFK</t>
  </si>
  <si>
    <t xml:space="preserve">Norfolk Island</t>
  </si>
  <si>
    <t xml:space="preserve">Île Norfolk</t>
  </si>
  <si>
    <t xml:space="preserve">KP</t>
  </si>
  <si>
    <t xml:space="preserve">http://lexvo.org/id/iso3166/KP</t>
  </si>
  <si>
    <t xml:space="preserve">PRK</t>
  </si>
  <si>
    <t xml:space="preserve">North Korea</t>
  </si>
  <si>
    <t xml:space="preserve">Democratic People's Republic of Korea</t>
  </si>
  <si>
    <t xml:space="preserve">République populaire démocratique de Corée</t>
  </si>
  <si>
    <t xml:space="preserve">MP</t>
  </si>
  <si>
    <t xml:space="preserve">http://lexvo.org/id/iso3166/MP</t>
  </si>
  <si>
    <t xml:space="preserve">MNP</t>
  </si>
  <si>
    <t xml:space="preserve">Northern Mariana Islands</t>
  </si>
  <si>
    <t xml:space="preserve">Îles Mariannes septentrionales</t>
  </si>
  <si>
    <t xml:space="preserve">NO</t>
  </si>
  <si>
    <t xml:space="preserve">http://lexvo.org/id/iso3166/NO</t>
  </si>
  <si>
    <t xml:space="preserve">NOR</t>
  </si>
  <si>
    <t xml:space="preserve">Norway</t>
  </si>
  <si>
    <t xml:space="preserve">Norvège</t>
  </si>
  <si>
    <t xml:space="preserve">OM</t>
  </si>
  <si>
    <t xml:space="preserve">http://lexvo.org/id/iso3166/OM</t>
  </si>
  <si>
    <t xml:space="preserve">OMN</t>
  </si>
  <si>
    <t xml:space="preserve">Oman</t>
  </si>
  <si>
    <t xml:space="preserve">PK</t>
  </si>
  <si>
    <t xml:space="preserve">http://lexvo.org/id/iso3166/PK</t>
  </si>
  <si>
    <t xml:space="preserve">PAK</t>
  </si>
  <si>
    <t xml:space="preserve">Pakistan</t>
  </si>
  <si>
    <t xml:space="preserve">PW</t>
  </si>
  <si>
    <t xml:space="preserve">http://lexvo.org/id/iso3166/PW</t>
  </si>
  <si>
    <t xml:space="preserve">PLW</t>
  </si>
  <si>
    <t xml:space="preserve">Palau</t>
  </si>
  <si>
    <t xml:space="preserve">Palaos</t>
  </si>
  <si>
    <t xml:space="preserve">PS</t>
  </si>
  <si>
    <t xml:space="preserve">http://lexvo.org/id/iso3166/PS</t>
  </si>
  <si>
    <t xml:space="preserve">PSE</t>
  </si>
  <si>
    <t xml:space="preserve">Palestine</t>
  </si>
  <si>
    <t xml:space="preserve">State of Palestine</t>
  </si>
  <si>
    <t xml:space="preserve">État de Palestine</t>
  </si>
  <si>
    <t xml:space="preserve">PA</t>
  </si>
  <si>
    <t xml:space="preserve">http://lexvo.org/id/iso3166/PA</t>
  </si>
  <si>
    <t xml:space="preserve">PAN</t>
  </si>
  <si>
    <t xml:space="preserve">Panama</t>
  </si>
  <si>
    <t xml:space="preserve">PG</t>
  </si>
  <si>
    <t xml:space="preserve">http://lexvo.org/id/iso3166/PG</t>
  </si>
  <si>
    <t xml:space="preserve">PNG</t>
  </si>
  <si>
    <t xml:space="preserve">Papua New Guinea</t>
  </si>
  <si>
    <t xml:space="preserve">Papouasie-Nouvelle-Guinée</t>
  </si>
  <si>
    <t xml:space="preserve">PY</t>
  </si>
  <si>
    <t xml:space="preserve">http://lexvo.org/id/iso3166/PY</t>
  </si>
  <si>
    <t xml:space="preserve">PRY</t>
  </si>
  <si>
    <t xml:space="preserve">Paraguay</t>
  </si>
  <si>
    <t xml:space="preserve">PE</t>
  </si>
  <si>
    <t xml:space="preserve">http://lexvo.org/id/iso3166/PE</t>
  </si>
  <si>
    <t xml:space="preserve">PER</t>
  </si>
  <si>
    <t xml:space="preserve">Peru</t>
  </si>
  <si>
    <t xml:space="preserve">Pérou</t>
  </si>
  <si>
    <t xml:space="preserve">PH</t>
  </si>
  <si>
    <t xml:space="preserve">http://lexvo.org/id/iso3166/PH</t>
  </si>
  <si>
    <t xml:space="preserve">PHL</t>
  </si>
  <si>
    <t xml:space="preserve">Philippines</t>
  </si>
  <si>
    <t xml:space="preserve">PN</t>
  </si>
  <si>
    <t xml:space="preserve">http://lexvo.org/id/iso3166/PN</t>
  </si>
  <si>
    <t xml:space="preserve">PCN</t>
  </si>
  <si>
    <t xml:space="preserve">Pitcairn Islands</t>
  </si>
  <si>
    <t xml:space="preserve">Pitcairn</t>
  </si>
  <si>
    <t xml:space="preserve">PL</t>
  </si>
  <si>
    <t xml:space="preserve">http://lexvo.org/id/iso3166/PL</t>
  </si>
  <si>
    <t xml:space="preserve">POL</t>
  </si>
  <si>
    <t xml:space="preserve">Poland</t>
  </si>
  <si>
    <t xml:space="preserve">Pologne</t>
  </si>
  <si>
    <t xml:space="preserve">PT</t>
  </si>
  <si>
    <t xml:space="preserve">http://lexvo.org/id/iso3166/PT</t>
  </si>
  <si>
    <t xml:space="preserve">PRT</t>
  </si>
  <si>
    <t xml:space="preserve">Portugal</t>
  </si>
  <si>
    <t xml:space="preserve">PR</t>
  </si>
  <si>
    <t xml:space="preserve">http://lexvo.org/id/iso3166/PR</t>
  </si>
  <si>
    <t xml:space="preserve">PRI</t>
  </si>
  <si>
    <t xml:space="preserve">Puerto Rico</t>
  </si>
  <si>
    <t xml:space="preserve">Porto Rico</t>
  </si>
  <si>
    <t xml:space="preserve">QA</t>
  </si>
  <si>
    <t xml:space="preserve">http://lexvo.org/id/iso3166/QA</t>
  </si>
  <si>
    <t xml:space="preserve">QAT</t>
  </si>
  <si>
    <t xml:space="preserve">Qatar</t>
  </si>
  <si>
    <t xml:space="preserve">RO</t>
  </si>
  <si>
    <t xml:space="preserve">http://lexvo.org/id/iso3166/RO</t>
  </si>
  <si>
    <t xml:space="preserve">ROU</t>
  </si>
  <si>
    <t xml:space="preserve">Romania</t>
  </si>
  <si>
    <t xml:space="preserve">Roumanie</t>
  </si>
  <si>
    <t xml:space="preserve">RU</t>
  </si>
  <si>
    <t xml:space="preserve">http://lexvo.org/id/iso3166/RU</t>
  </si>
  <si>
    <t xml:space="preserve">RUS</t>
  </si>
  <si>
    <t xml:space="preserve">Russia</t>
  </si>
  <si>
    <t xml:space="preserve">Russian Federation</t>
  </si>
  <si>
    <t xml:space="preserve">Fédération de Russie</t>
  </si>
  <si>
    <t xml:space="preserve">RW</t>
  </si>
  <si>
    <t xml:space="preserve">http://lexvo.org/id/iso3166/RW</t>
  </si>
  <si>
    <t xml:space="preserve">RWA</t>
  </si>
  <si>
    <t xml:space="preserve">Rwanda</t>
  </si>
  <si>
    <t xml:space="preserve">RE</t>
  </si>
  <si>
    <t xml:space="preserve">http://lexvo.org/id/iso3166/RE</t>
  </si>
  <si>
    <t xml:space="preserve">REU</t>
  </si>
  <si>
    <t xml:space="preserve">Réunion</t>
  </si>
  <si>
    <t xml:space="preserve">WS</t>
  </si>
  <si>
    <t xml:space="preserve">http://lexvo.org/id/iso3166/WS</t>
  </si>
  <si>
    <t xml:space="preserve">WSM</t>
  </si>
  <si>
    <t xml:space="preserve">Samoa</t>
  </si>
  <si>
    <t xml:space="preserve">SM</t>
  </si>
  <si>
    <t xml:space="preserve">http://lexvo.org/id/iso3166/SM</t>
  </si>
  <si>
    <t xml:space="preserve">SMR</t>
  </si>
  <si>
    <t xml:space="preserve">San Marino</t>
  </si>
  <si>
    <t xml:space="preserve">Saint-Marin</t>
  </si>
  <si>
    <t xml:space="preserve">SA</t>
  </si>
  <si>
    <t xml:space="preserve">http://lexvo.org/id/iso3166/SA</t>
  </si>
  <si>
    <t xml:space="preserve">SAU</t>
  </si>
  <si>
    <t xml:space="preserve">Saudi Arabia</t>
  </si>
  <si>
    <t xml:space="preserve">Arabie saoudite</t>
  </si>
  <si>
    <t xml:space="preserve">SN</t>
  </si>
  <si>
    <t xml:space="preserve">http://lexvo.org/id/iso3166/SN</t>
  </si>
  <si>
    <t xml:space="preserve">SEN</t>
  </si>
  <si>
    <t xml:space="preserve">Senegal</t>
  </si>
  <si>
    <t xml:space="preserve">Sénégal</t>
  </si>
  <si>
    <t xml:space="preserve">RS</t>
  </si>
  <si>
    <t xml:space="preserve">http://lexvo.org/id/iso3166/RS</t>
  </si>
  <si>
    <t xml:space="preserve">SRB</t>
  </si>
  <si>
    <t xml:space="preserve">Serbia</t>
  </si>
  <si>
    <t xml:space="preserve">Serbie</t>
  </si>
  <si>
    <t xml:space="preserve">SC</t>
  </si>
  <si>
    <t xml:space="preserve">http://lexvo.org/id/iso3166/SC</t>
  </si>
  <si>
    <t xml:space="preserve">SYC</t>
  </si>
  <si>
    <t xml:space="preserve">Seychelles</t>
  </si>
  <si>
    <t xml:space="preserve">SL</t>
  </si>
  <si>
    <t xml:space="preserve">http://lexvo.org/id/iso3166/SL</t>
  </si>
  <si>
    <t xml:space="preserve">SLE</t>
  </si>
  <si>
    <t xml:space="preserve">Sierra Leone</t>
  </si>
  <si>
    <t xml:space="preserve">SG</t>
  </si>
  <si>
    <t xml:space="preserve">http://lexvo.org/id/iso3166/SG</t>
  </si>
  <si>
    <t xml:space="preserve">SGP</t>
  </si>
  <si>
    <t xml:space="preserve">Singapore</t>
  </si>
  <si>
    <t xml:space="preserve">Singapour</t>
  </si>
  <si>
    <t xml:space="preserve">SX</t>
  </si>
  <si>
    <t xml:space="preserve">http://lexvo.org/id/iso3166/SX</t>
  </si>
  <si>
    <t xml:space="preserve">SXM</t>
  </si>
  <si>
    <t xml:space="preserve">Sint Maarten</t>
  </si>
  <si>
    <t xml:space="preserve">Sint Maarten (Dutch part)</t>
  </si>
  <si>
    <t xml:space="preserve">Saint-Martin (partie néerlandaise)</t>
  </si>
  <si>
    <t xml:space="preserve">SK</t>
  </si>
  <si>
    <t xml:space="preserve">http://lexvo.org/id/iso3166/SK</t>
  </si>
  <si>
    <t xml:space="preserve">SVK</t>
  </si>
  <si>
    <t xml:space="preserve">Slovakia</t>
  </si>
  <si>
    <t xml:space="preserve">Slovaquie</t>
  </si>
  <si>
    <t xml:space="preserve">SI</t>
  </si>
  <si>
    <t xml:space="preserve">http://lexvo.org/id/iso3166/SI</t>
  </si>
  <si>
    <t xml:space="preserve">SVN</t>
  </si>
  <si>
    <t xml:space="preserve">Slovenia</t>
  </si>
  <si>
    <t xml:space="preserve">Slovénie</t>
  </si>
  <si>
    <t xml:space="preserve">SB</t>
  </si>
  <si>
    <t xml:space="preserve">http://lexvo.org/id/iso3166/SB</t>
  </si>
  <si>
    <t xml:space="preserve">SLB</t>
  </si>
  <si>
    <t xml:space="preserve">Solomon Islands</t>
  </si>
  <si>
    <t xml:space="preserve">Îles Salomon</t>
  </si>
  <si>
    <t xml:space="preserve">SO</t>
  </si>
  <si>
    <t xml:space="preserve">http://lexvo.org/id/iso3166/SO</t>
  </si>
  <si>
    <t xml:space="preserve">SOM</t>
  </si>
  <si>
    <t xml:space="preserve">Somalia</t>
  </si>
  <si>
    <t xml:space="preserve">Somalie</t>
  </si>
  <si>
    <t xml:space="preserve">ZA</t>
  </si>
  <si>
    <t xml:space="preserve">http://lexvo.org/id/iso3166/ZA</t>
  </si>
  <si>
    <t xml:space="preserve">ZAF</t>
  </si>
  <si>
    <t xml:space="preserve">South Africa</t>
  </si>
  <si>
    <t xml:space="preserve">Afrique du Sud</t>
  </si>
  <si>
    <t xml:space="preserve">GS</t>
  </si>
  <si>
    <t xml:space="preserve">http://lexvo.org/id/iso3166/GS</t>
  </si>
  <si>
    <t xml:space="preserve">SGS</t>
  </si>
  <si>
    <t xml:space="preserve">South Georgia &amp; South Sandwich Islands</t>
  </si>
  <si>
    <t xml:space="preserve">KR</t>
  </si>
  <si>
    <t xml:space="preserve">http://lexvo.org/id/iso3166/KR</t>
  </si>
  <si>
    <t xml:space="preserve">KOR</t>
  </si>
  <si>
    <t xml:space="preserve">South Korea</t>
  </si>
  <si>
    <t xml:space="preserve">Republic of Korea</t>
  </si>
  <si>
    <t xml:space="preserve">République de Corée</t>
  </si>
  <si>
    <t xml:space="preserve">SS</t>
  </si>
  <si>
    <t xml:space="preserve">http://lexvo.org/id/iso3166/SS</t>
  </si>
  <si>
    <t xml:space="preserve">SSD</t>
  </si>
  <si>
    <t xml:space="preserve">South Sudan</t>
  </si>
  <si>
    <t xml:space="preserve">Soudan du Sud</t>
  </si>
  <si>
    <t xml:space="preserve">ES</t>
  </si>
  <si>
    <t xml:space="preserve">http://lexvo.org/id/iso3166/ES</t>
  </si>
  <si>
    <t xml:space="preserve">ESP</t>
  </si>
  <si>
    <t xml:space="preserve">Spain</t>
  </si>
  <si>
    <t xml:space="preserve">Espagne</t>
  </si>
  <si>
    <t xml:space="preserve">LK</t>
  </si>
  <si>
    <t xml:space="preserve">http://lexvo.org/id/iso3166/LK</t>
  </si>
  <si>
    <t xml:space="preserve">LKA</t>
  </si>
  <si>
    <t xml:space="preserve">Sri Lanka</t>
  </si>
  <si>
    <t xml:space="preserve">BL</t>
  </si>
  <si>
    <t xml:space="preserve">http://lexvo.org/id/iso3166/BL</t>
  </si>
  <si>
    <t xml:space="preserve">BLM</t>
  </si>
  <si>
    <t xml:space="preserve">St. Barthélemy</t>
  </si>
  <si>
    <t xml:space="preserve">Saint Barthélemy</t>
  </si>
  <si>
    <t xml:space="preserve">Saint-Barthélemy</t>
  </si>
  <si>
    <t xml:space="preserve">SH</t>
  </si>
  <si>
    <t xml:space="preserve">http://lexvo.org/id/iso3166/SH</t>
  </si>
  <si>
    <t xml:space="preserve">SHN</t>
  </si>
  <si>
    <t xml:space="preserve">St. Helena</t>
  </si>
  <si>
    <t xml:space="preserve">Saint Helena</t>
  </si>
  <si>
    <t xml:space="preserve">Sainte-Hélène</t>
  </si>
  <si>
    <t xml:space="preserve">KN</t>
  </si>
  <si>
    <t xml:space="preserve">http://lexvo.org/id/iso3166/KN</t>
  </si>
  <si>
    <t xml:space="preserve">KNA</t>
  </si>
  <si>
    <t xml:space="preserve">St. Kitts &amp; Nevis</t>
  </si>
  <si>
    <t xml:space="preserve">Saint Kitts and Nevis</t>
  </si>
  <si>
    <t xml:space="preserve">Saint-Kitts-et-Nevis</t>
  </si>
  <si>
    <t xml:space="preserve">LC</t>
  </si>
  <si>
    <t xml:space="preserve">http://lexvo.org/id/iso3166/LC</t>
  </si>
  <si>
    <t xml:space="preserve">LCA</t>
  </si>
  <si>
    <t xml:space="preserve">St. Lucia</t>
  </si>
  <si>
    <t xml:space="preserve">Saint Lucia</t>
  </si>
  <si>
    <t xml:space="preserve">Sainte-Lucie</t>
  </si>
  <si>
    <t xml:space="preserve">MF</t>
  </si>
  <si>
    <t xml:space="preserve">http://lexvo.org/id/iso3166/MF</t>
  </si>
  <si>
    <t xml:space="preserve">MAF</t>
  </si>
  <si>
    <t xml:space="preserve">St. Martin</t>
  </si>
  <si>
    <t xml:space="preserve">Saint Martin (French part)</t>
  </si>
  <si>
    <t xml:space="preserve">Saint-Martin (partie française)</t>
  </si>
  <si>
    <t xml:space="preserve">PM</t>
  </si>
  <si>
    <t xml:space="preserve">http://lexvo.org/id/iso3166/PM</t>
  </si>
  <si>
    <t xml:space="preserve">SPM</t>
  </si>
  <si>
    <t xml:space="preserve">St. Pierre &amp; Miquelon</t>
  </si>
  <si>
    <t xml:space="preserve">Saint Pierre and Miquelon</t>
  </si>
  <si>
    <t xml:space="preserve">Saint-Pierre-et-Miquelon</t>
  </si>
  <si>
    <t xml:space="preserve">VC</t>
  </si>
  <si>
    <t xml:space="preserve">http://lexvo.org/id/iso3166/VC</t>
  </si>
  <si>
    <t xml:space="preserve">VCT</t>
  </si>
  <si>
    <t xml:space="preserve">St. Vincent &amp; Grenadines</t>
  </si>
  <si>
    <t xml:space="preserve">Saint Vincent and the Grenadines</t>
  </si>
  <si>
    <t xml:space="preserve">Saint-Vincent-et-les Grenadines</t>
  </si>
  <si>
    <t xml:space="preserve">SD</t>
  </si>
  <si>
    <t xml:space="preserve">http://lexvo.org/id/iso3166/SD</t>
  </si>
  <si>
    <t xml:space="preserve">SDN</t>
  </si>
  <si>
    <t xml:space="preserve">Sudan</t>
  </si>
  <si>
    <t xml:space="preserve">Soudan</t>
  </si>
  <si>
    <t xml:space="preserve">SR</t>
  </si>
  <si>
    <t xml:space="preserve">http://lexvo.org/id/iso3166/SR</t>
  </si>
  <si>
    <t xml:space="preserve">SUR</t>
  </si>
  <si>
    <t xml:space="preserve">Suriname</t>
  </si>
  <si>
    <t xml:space="preserve">SJ</t>
  </si>
  <si>
    <t xml:space="preserve">http://lexvo.org/id/iso3166/SJ</t>
  </si>
  <si>
    <t xml:space="preserve">SJM</t>
  </si>
  <si>
    <t xml:space="preserve">Svalbard &amp; Jan Mayen</t>
  </si>
  <si>
    <t xml:space="preserve">Svalbard and Jan Mayen Islands</t>
  </si>
  <si>
    <t xml:space="preserve">Îles Svalbard-et-Jan Mayen</t>
  </si>
  <si>
    <t xml:space="preserve">SZ</t>
  </si>
  <si>
    <t xml:space="preserve">http://lexvo.org/id/iso3166/SZ</t>
  </si>
  <si>
    <t xml:space="preserve">SWZ</t>
  </si>
  <si>
    <t xml:space="preserve">Swaziland</t>
  </si>
  <si>
    <t xml:space="preserve">SE</t>
  </si>
  <si>
    <t xml:space="preserve">http://lexvo.org/id/iso3166/SE</t>
  </si>
  <si>
    <t xml:space="preserve">SWE</t>
  </si>
  <si>
    <t xml:space="preserve">Sweden</t>
  </si>
  <si>
    <t xml:space="preserve">Suède</t>
  </si>
  <si>
    <t xml:space="preserve">CH</t>
  </si>
  <si>
    <t xml:space="preserve">http://lexvo.org/id/iso3166/CH</t>
  </si>
  <si>
    <t xml:space="preserve">CHE</t>
  </si>
  <si>
    <t xml:space="preserve">Switzerland</t>
  </si>
  <si>
    <t xml:space="preserve">Suisse</t>
  </si>
  <si>
    <t xml:space="preserve">SY</t>
  </si>
  <si>
    <t xml:space="preserve">http://lexvo.org/id/iso3166/SY</t>
  </si>
  <si>
    <t xml:space="preserve">SYR</t>
  </si>
  <si>
    <t xml:space="preserve">Syria</t>
  </si>
  <si>
    <t xml:space="preserve">Syrian Arab Republic</t>
  </si>
  <si>
    <t xml:space="preserve">République arabe syrienne</t>
  </si>
  <si>
    <t xml:space="preserve">ST</t>
  </si>
  <si>
    <t xml:space="preserve">http://lexvo.org/id/iso3166/ST</t>
  </si>
  <si>
    <t xml:space="preserve">STP</t>
  </si>
  <si>
    <t xml:space="preserve">São Tomé &amp; Príncipe</t>
  </si>
  <si>
    <t xml:space="preserve">Sao Tome and Principe</t>
  </si>
  <si>
    <t xml:space="preserve">Sao Tomé-et-Principe</t>
  </si>
  <si>
    <t xml:space="preserve">TW</t>
  </si>
  <si>
    <t xml:space="preserve">http://lexvo.org/id/iso3166/TW</t>
  </si>
  <si>
    <t xml:space="preserve">TWN</t>
  </si>
  <si>
    <t xml:space="preserve">Taiwan</t>
  </si>
  <si>
    <t xml:space="preserve">TJ</t>
  </si>
  <si>
    <t xml:space="preserve">http://lexvo.org/id/iso3166/TJ</t>
  </si>
  <si>
    <t xml:space="preserve">TJK</t>
  </si>
  <si>
    <t xml:space="preserve">Tajikistan</t>
  </si>
  <si>
    <t xml:space="preserve">Tadjikistan</t>
  </si>
  <si>
    <t xml:space="preserve">TZ</t>
  </si>
  <si>
    <t xml:space="preserve">http://lexvo.org/id/iso3166/TZ</t>
  </si>
  <si>
    <t xml:space="preserve">TZA</t>
  </si>
  <si>
    <t xml:space="preserve">Tanzania</t>
  </si>
  <si>
    <t xml:space="preserve">United Republic of Tanzania</t>
  </si>
  <si>
    <t xml:space="preserve">République-Unie de Tanzanie</t>
  </si>
  <si>
    <t xml:space="preserve">TH</t>
  </si>
  <si>
    <t xml:space="preserve">http://lexvo.org/id/iso3166/TH</t>
  </si>
  <si>
    <t xml:space="preserve">THA</t>
  </si>
  <si>
    <t xml:space="preserve">Thailand</t>
  </si>
  <si>
    <t xml:space="preserve">Thaïlande</t>
  </si>
  <si>
    <t xml:space="preserve">TL</t>
  </si>
  <si>
    <t xml:space="preserve">http://lexvo.org/id/iso3166/TL</t>
  </si>
  <si>
    <t xml:space="preserve">TLS</t>
  </si>
  <si>
    <t xml:space="preserve">Timor-Leste</t>
  </si>
  <si>
    <t xml:space="preserve">TG</t>
  </si>
  <si>
    <t xml:space="preserve">http://lexvo.org/id/iso3166/TG</t>
  </si>
  <si>
    <t xml:space="preserve">TGO</t>
  </si>
  <si>
    <t xml:space="preserve">Togo</t>
  </si>
  <si>
    <t xml:space="preserve">TK</t>
  </si>
  <si>
    <t xml:space="preserve">http://lexvo.org/id/iso3166/TK</t>
  </si>
  <si>
    <t xml:space="preserve">TKL</t>
  </si>
  <si>
    <t xml:space="preserve">TO</t>
  </si>
  <si>
    <t xml:space="preserve">http://lexvo.org/id/iso3166/TO</t>
  </si>
  <si>
    <t xml:space="preserve">TON</t>
  </si>
  <si>
    <t xml:space="preserve">Tonga</t>
  </si>
  <si>
    <t xml:space="preserve">TT</t>
  </si>
  <si>
    <t xml:space="preserve">http://lexvo.org/id/iso3166/TT</t>
  </si>
  <si>
    <t xml:space="preserve">TTO</t>
  </si>
  <si>
    <t xml:space="preserve">Trinidad &amp; Tobago</t>
  </si>
  <si>
    <t xml:space="preserve">Trinidad and Tobago</t>
  </si>
  <si>
    <t xml:space="preserve">Trinité-et-Tobago</t>
  </si>
  <si>
    <t xml:space="preserve">TN</t>
  </si>
  <si>
    <t xml:space="preserve">http://lexvo.org/id/iso3166/TN</t>
  </si>
  <si>
    <t xml:space="preserve">TUN</t>
  </si>
  <si>
    <t xml:space="preserve">Tunisia</t>
  </si>
  <si>
    <t xml:space="preserve">Tunisie</t>
  </si>
  <si>
    <t xml:space="preserve">TR</t>
  </si>
  <si>
    <t xml:space="preserve">http://lexvo.org/id/iso3166/TR</t>
  </si>
  <si>
    <t xml:space="preserve">TUR</t>
  </si>
  <si>
    <t xml:space="preserve">Turkey</t>
  </si>
  <si>
    <t xml:space="preserve">Turquie</t>
  </si>
  <si>
    <t xml:space="preserve">TM</t>
  </si>
  <si>
    <t xml:space="preserve">http://lexvo.org/id/iso3166/TM</t>
  </si>
  <si>
    <t xml:space="preserve">TKM</t>
  </si>
  <si>
    <t xml:space="preserve">Turkmenistan</t>
  </si>
  <si>
    <t xml:space="preserve">Turkménistan</t>
  </si>
  <si>
    <t xml:space="preserve">TC</t>
  </si>
  <si>
    <t xml:space="preserve">http://lexvo.org/id/iso3166/TC</t>
  </si>
  <si>
    <t xml:space="preserve">TCA</t>
  </si>
  <si>
    <t xml:space="preserve">Turks &amp; Caicos Islands</t>
  </si>
  <si>
    <t xml:space="preserve">Turks and Caicos Islands</t>
  </si>
  <si>
    <t xml:space="preserve">Îles Turques-et-Caïques</t>
  </si>
  <si>
    <t xml:space="preserve">TV</t>
  </si>
  <si>
    <t xml:space="preserve">http://lexvo.org/id/iso3166/TV</t>
  </si>
  <si>
    <t xml:space="preserve">TUV</t>
  </si>
  <si>
    <t xml:space="preserve">UM</t>
  </si>
  <si>
    <t xml:space="preserve">http://lexvo.org/id/iso3166/UM</t>
  </si>
  <si>
    <t xml:space="preserve">UMI</t>
  </si>
  <si>
    <t xml:space="preserve">U.S. Outlying Islands</t>
  </si>
  <si>
    <t xml:space="preserve">VI</t>
  </si>
  <si>
    <t xml:space="preserve">http://lexvo.org/id/iso3166/VI</t>
  </si>
  <si>
    <t xml:space="preserve">VIR</t>
  </si>
  <si>
    <t xml:space="preserve">U.S. Virgin Islands</t>
  </si>
  <si>
    <t xml:space="preserve">United States Virgin Islands</t>
  </si>
  <si>
    <t xml:space="preserve">Îles Vierges américaines</t>
  </si>
  <si>
    <t xml:space="preserve">GB</t>
  </si>
  <si>
    <t xml:space="preserve">http://lexvo.org/id/iso3166/GB</t>
  </si>
  <si>
    <t xml:space="preserve">GBR</t>
  </si>
  <si>
    <t xml:space="preserve">UK</t>
  </si>
  <si>
    <t xml:space="preserve">United Kingdom of Great Britain and Northern Ireland</t>
  </si>
  <si>
    <t xml:space="preserve">Royaume-Uni de Grande-Bretagne et d'Irlande du Nord</t>
  </si>
  <si>
    <t xml:space="preserve">US</t>
  </si>
  <si>
    <t xml:space="preserve">http://lexvo.org/id/iso3166/US</t>
  </si>
  <si>
    <t xml:space="preserve">USA</t>
  </si>
  <si>
    <t xml:space="preserve">United States of America</t>
  </si>
  <si>
    <t xml:space="preserve">États-Unis d'Amérique</t>
  </si>
  <si>
    <t xml:space="preserve">UG</t>
  </si>
  <si>
    <t xml:space="preserve">http://lexvo.org/id/iso3166/UG</t>
  </si>
  <si>
    <t xml:space="preserve">UGA</t>
  </si>
  <si>
    <t xml:space="preserve">Uganda</t>
  </si>
  <si>
    <t xml:space="preserve">Ouganda</t>
  </si>
  <si>
    <t xml:space="preserve">UA</t>
  </si>
  <si>
    <t xml:space="preserve">http://lexvo.org/id/iso3166/UA</t>
  </si>
  <si>
    <t xml:space="preserve">UKR</t>
  </si>
  <si>
    <t xml:space="preserve">Ukraine</t>
  </si>
  <si>
    <t xml:space="preserve">AE</t>
  </si>
  <si>
    <t xml:space="preserve">http://lexvo.org/id/iso3166/AE</t>
  </si>
  <si>
    <t xml:space="preserve">ARE</t>
  </si>
  <si>
    <t xml:space="preserve">United Arab Emirates</t>
  </si>
  <si>
    <t xml:space="preserve">Émirats arabes unis</t>
  </si>
  <si>
    <t xml:space="preserve">UY</t>
  </si>
  <si>
    <t xml:space="preserve">http://lexvo.org/id/iso3166/UY</t>
  </si>
  <si>
    <t xml:space="preserve">URY</t>
  </si>
  <si>
    <t xml:space="preserve">Uruguay</t>
  </si>
  <si>
    <t xml:space="preserve">UZ</t>
  </si>
  <si>
    <t xml:space="preserve">http://lexvo.org/id/iso3166/UZ</t>
  </si>
  <si>
    <t xml:space="preserve">UZB</t>
  </si>
  <si>
    <t xml:space="preserve">Uzbekistan</t>
  </si>
  <si>
    <t xml:space="preserve">Ouzbékistan</t>
  </si>
  <si>
    <t xml:space="preserve">VU</t>
  </si>
  <si>
    <t xml:space="preserve">http://lexvo.org/id/iso3166/VU</t>
  </si>
  <si>
    <t xml:space="preserve">VUT</t>
  </si>
  <si>
    <t xml:space="preserve">Vanuatu</t>
  </si>
  <si>
    <t xml:space="preserve">VA</t>
  </si>
  <si>
    <t xml:space="preserve">http://lexvo.org/id/iso3166/VA</t>
  </si>
  <si>
    <t xml:space="preserve">VAT</t>
  </si>
  <si>
    <t xml:space="preserve">Vatican City</t>
  </si>
  <si>
    <t xml:space="preserve">Holy See</t>
  </si>
  <si>
    <t xml:space="preserve">Saint-Siège</t>
  </si>
  <si>
    <t xml:space="preserve">VE</t>
  </si>
  <si>
    <t xml:space="preserve">http://lexvo.org/id/iso3166/VE</t>
  </si>
  <si>
    <t xml:space="preserve">VEN</t>
  </si>
  <si>
    <t xml:space="preserve">Venezuela</t>
  </si>
  <si>
    <t xml:space="preserve">Venezuela (Bolivarian Republic of)</t>
  </si>
  <si>
    <t xml:space="preserve">Venezuela (République bolivarienne du)</t>
  </si>
  <si>
    <t xml:space="preserve">VN</t>
  </si>
  <si>
    <t xml:space="preserve">http://lexvo.org/id/iso3166/VN</t>
  </si>
  <si>
    <t xml:space="preserve">VNM</t>
  </si>
  <si>
    <t xml:space="preserve">Vietnam</t>
  </si>
  <si>
    <t xml:space="preserve">Viet Nam</t>
  </si>
  <si>
    <t xml:space="preserve">WF</t>
  </si>
  <si>
    <t xml:space="preserve">http://lexvo.org/id/iso3166/WF</t>
  </si>
  <si>
    <t xml:space="preserve">WLF</t>
  </si>
  <si>
    <t xml:space="preserve">Wallis &amp; Futuna</t>
  </si>
  <si>
    <t xml:space="preserve">Wallis and Futuna Islands</t>
  </si>
  <si>
    <t xml:space="preserve">Îles Wallis-et-Futuna</t>
  </si>
  <si>
    <t xml:space="preserve">EH</t>
  </si>
  <si>
    <t xml:space="preserve">http://lexvo.org/id/iso3166/EH</t>
  </si>
  <si>
    <t xml:space="preserve">ESH</t>
  </si>
  <si>
    <t xml:space="preserve">Western Sahara</t>
  </si>
  <si>
    <t xml:space="preserve">Sahara occidental</t>
  </si>
  <si>
    <t xml:space="preserve">YE</t>
  </si>
  <si>
    <t xml:space="preserve">http://lexvo.org/id/iso3166/YE</t>
  </si>
  <si>
    <t xml:space="preserve">YEM</t>
  </si>
  <si>
    <t xml:space="preserve">Yemen</t>
  </si>
  <si>
    <t xml:space="preserve">Yémen</t>
  </si>
  <si>
    <t xml:space="preserve">ZM</t>
  </si>
  <si>
    <t xml:space="preserve">http://lexvo.org/id/iso3166/ZM</t>
  </si>
  <si>
    <t xml:space="preserve">ZMB</t>
  </si>
  <si>
    <t xml:space="preserve">Zambia</t>
  </si>
  <si>
    <t xml:space="preserve">Zambie</t>
  </si>
  <si>
    <t xml:space="preserve">ZW</t>
  </si>
  <si>
    <t xml:space="preserve">http://lexvo.org/id/iso3166/ZW</t>
  </si>
  <si>
    <t xml:space="preserve">ZWE</t>
  </si>
  <si>
    <t xml:space="preserve">Zimbabwe</t>
  </si>
  <si>
    <t xml:space="preserve">AX</t>
  </si>
  <si>
    <t xml:space="preserve">http://lexvo.org/id/iso3166/AX</t>
  </si>
  <si>
    <t xml:space="preserve">ALA</t>
  </si>
  <si>
    <t xml:space="preserve">Åland Islands</t>
  </si>
  <si>
    <t xml:space="preserve">Îles d'Åland</t>
  </si>
  <si>
    <t xml:space="preserve">restricted</t>
  </si>
  <si>
    <t xml:space="preserve">This resource has access restriction</t>
  </si>
  <si>
    <t xml:space="preserve">open</t>
  </si>
  <si>
    <t xml:space="preserve">This resource has no access restriction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</si>
</sst>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0"/>
      <charset val="1"/>
    </font>
    <font>
      <sz val="11"/>
      <color rgb="FF000000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Verdana"/>
      <family val="0"/>
      <charset val="1"/>
    </font>
    <font>
      <sz val="12"/>
      <color rgb="FF000000"/>
      <name val="Arial"/>
      <family val="0"/>
      <charset val="1"/>
    </font>
    <font>
      <sz val="12"/>
      <color rgb="FF000000"/>
      <name val="Calibri"/>
      <family val="0"/>
    </font>
    <font>
      <sz val="12"/>
      <color rgb="FF24292E"/>
      <name val="-apple-system"/>
      <family val="0"/>
      <charset val="1"/>
    </font>
    <font>
      <sz val="12"/>
      <color rgb="FF000000"/>
      <name val="Calibri"/>
      <family val="2"/>
      <charset val="1"/>
    </font>
    <font>
      <u val="single"/>
      <sz val="12"/>
      <color rgb="FF0000FF"/>
      <name val="Calibri"/>
      <family val="0"/>
      <charset val="1"/>
    </font>
    <font>
      <sz val="11"/>
      <name val="Arial"/>
      <family val="2"/>
      <charset val="1"/>
    </font>
    <font>
      <sz val="11"/>
      <color rgb="FF000000"/>
      <name val="Inconsolata"/>
      <family val="0"/>
      <charset val="1"/>
    </font>
    <font>
      <u val="single"/>
      <sz val="11"/>
      <color rgb="FF000000"/>
      <name val="Inconsolata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E6E0EC"/>
        <bgColor rgb="FFDBEEF4"/>
      </patternFill>
    </fill>
    <fill>
      <patternFill patternType="solid">
        <fgColor rgb="FFDBEEF4"/>
        <bgColor rgb="FFCFE2F3"/>
      </patternFill>
    </fill>
    <fill>
      <patternFill patternType="solid">
        <fgColor rgb="FFEAD1DC"/>
        <bgColor rgb="FFF4CCCC"/>
      </patternFill>
    </fill>
    <fill>
      <patternFill patternType="solid">
        <fgColor rgb="FFD9D2E9"/>
        <bgColor rgb="FFEAD1DC"/>
      </patternFill>
    </fill>
    <fill>
      <patternFill patternType="solid">
        <fgColor rgb="FFCFE2F3"/>
        <bgColor rgb="FFDBEEF4"/>
      </patternFill>
    </fill>
    <fill>
      <patternFill patternType="solid">
        <fgColor rgb="FFD9EAD3"/>
        <bgColor rgb="FFDBEEF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EAD1DC"/>
      </patternFill>
    </fill>
    <fill>
      <patternFill patternType="solid">
        <fgColor rgb="FFE6B8AF"/>
        <bgColor rgb="FFF4CCCC"/>
      </patternFill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3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4" xfId="21"/>
    <cellStyle name="Excel Built-in 20% - Accent5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8AF"/>
      <rgbColor rgb="FF808080"/>
      <rgbColor rgb="FF9999FF"/>
      <rgbColor rgb="FF993366"/>
      <rgbColor rgb="FFFFF2CC"/>
      <rgbColor rgb="FFDBEEF4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D9EAD3"/>
      <rgbColor rgb="FFFCE5CD"/>
      <rgbColor rgb="FFE6E0EC"/>
      <rgbColor rgb="FFEAD1D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7</xdr:col>
      <xdr:colOff>468360</xdr:colOff>
      <xdr:row>62</xdr:row>
      <xdr:rowOff>150840</xdr:rowOff>
    </xdr:to>
    <xdr:sp>
      <xdr:nvSpPr>
        <xdr:cNvPr id="0" name="Rectangle 3" hidden="1"/>
        <xdr:cNvSpPr/>
      </xdr:nvSpPr>
      <xdr:spPr>
        <a:xfrm>
          <a:off x="0" y="0"/>
          <a:ext cx="13779720" cy="11942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w3.org/ns/dcat" TargetMode="External"/><Relationship Id="rId2" Type="http://schemas.openxmlformats.org/officeDocument/2006/relationships/hyperlink" Target="http://www.w3.org/ns/dcat" TargetMode="External"/><Relationship Id="rId3" Type="http://schemas.openxmlformats.org/officeDocument/2006/relationships/hyperlink" Target="http://molgenis.org/" TargetMode="External"/><Relationship Id="rId4" Type="http://schemas.openxmlformats.org/officeDocument/2006/relationships/hyperlink" Target="http://www.w3.org/ns/dcat" TargetMode="External"/><Relationship Id="rId5" Type="http://schemas.openxmlformats.org/officeDocument/2006/relationships/hyperlink" Target="http://purl.org/dc/terms/RightsStatement" TargetMode="External"/><Relationship Id="rId6" Type="http://schemas.openxmlformats.org/officeDocument/2006/relationships/hyperlink" Target="http://molgenis.org/" TargetMode="External"/><Relationship Id="rId7" Type="http://schemas.openxmlformats.org/officeDocument/2006/relationships/hyperlink" Target="http://purl.org/dc/terms/" TargetMode="External"/><Relationship Id="rId8" Type="http://schemas.openxmlformats.org/officeDocument/2006/relationships/hyperlink" Target="http://xmlns.com/foaf/0.1/Agent" TargetMode="External"/><Relationship Id="rId9" Type="http://schemas.openxmlformats.org/officeDocument/2006/relationships/hyperlink" Target="http://purl.org/spar/datacite/Identifier" TargetMode="External"/><Relationship Id="rId10" Type="http://schemas.openxmlformats.org/officeDocument/2006/relationships/hyperlink" Target="http://purl.org/spar/datacite/" TargetMode="External"/><Relationship Id="rId11" Type="http://schemas.openxmlformats.org/officeDocument/2006/relationships/hyperlink" Target="http://purl.org/spar/datacite/ResourceIdentifier" TargetMode="External"/><Relationship Id="rId12" Type="http://schemas.openxmlformats.org/officeDocument/2006/relationships/hyperlink" Target="http://purl.org/spar/datacite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psi.oasis-open.org/iso/3166/" TargetMode="External"/><Relationship Id="rId2" Type="http://schemas.openxmlformats.org/officeDocument/2006/relationships/hyperlink" Target="http://www.w3.org/ns/dcat" TargetMode="External"/><Relationship Id="rId3" Type="http://schemas.openxmlformats.org/officeDocument/2006/relationships/hyperlink" Target="http://purl.org/dc/terms/" TargetMode="External"/><Relationship Id="rId4" Type="http://schemas.openxmlformats.org/officeDocument/2006/relationships/hyperlink" Target="http://purl.org/fdp/fdp-o" TargetMode="External"/><Relationship Id="rId5" Type="http://schemas.openxmlformats.org/officeDocument/2006/relationships/hyperlink" Target="http://xmlns.com/foaf/0.1/" TargetMode="External"/><Relationship Id="rId6" Type="http://schemas.openxmlformats.org/officeDocument/2006/relationships/hyperlink" Target="http://psi.oasis-open.org/iso/639/" TargetMode="External"/><Relationship Id="rId7" Type="http://schemas.openxmlformats.org/officeDocument/2006/relationships/hyperlink" Target="http://id.loc.gov/vocabulary/iso639-1/" TargetMode="External"/><Relationship Id="rId8" Type="http://schemas.openxmlformats.org/officeDocument/2006/relationships/hyperlink" Target="http://www.w3.org/ns/ldp" TargetMode="External"/><Relationship Id="rId9" Type="http://schemas.openxmlformats.org/officeDocument/2006/relationships/hyperlink" Target="http://lexvo.org/ontology" TargetMode="External"/><Relationship Id="rId10" Type="http://schemas.openxmlformats.org/officeDocument/2006/relationships/hyperlink" Target="http://lexvo.org/id/" TargetMode="External"/><Relationship Id="rId11" Type="http://schemas.openxmlformats.org/officeDocument/2006/relationships/hyperlink" Target="http://www.w3.org/2002/07/owl" TargetMode="External"/><Relationship Id="rId12" Type="http://schemas.openxmlformats.org/officeDocument/2006/relationships/hyperlink" Target="http://www.re3data.org/schema/3-0" TargetMode="External"/><Relationship Id="rId13" Type="http://schemas.openxmlformats.org/officeDocument/2006/relationships/hyperlink" Target="http://www.w3.org/1999/02/22-rdf-syntax-ns" TargetMode="External"/><Relationship Id="rId14" Type="http://schemas.openxmlformats.org/officeDocument/2006/relationships/hyperlink" Target="http://www.w3.org/2000/01/rdf-schema" TargetMode="External"/><Relationship Id="rId15" Type="http://schemas.openxmlformats.org/officeDocument/2006/relationships/hyperlink" Target="http://www.w3.org/2001/XMLSchema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lexvo.org/id/iso3166/AF" TargetMode="External"/><Relationship Id="rId2" Type="http://schemas.openxmlformats.org/officeDocument/2006/relationships/hyperlink" Target="http://lexvo.org/id/iso3166/AL" TargetMode="External"/><Relationship Id="rId3" Type="http://schemas.openxmlformats.org/officeDocument/2006/relationships/hyperlink" Target="http://lexvo.org/id/iso3166/DZ" TargetMode="External"/><Relationship Id="rId4" Type="http://schemas.openxmlformats.org/officeDocument/2006/relationships/hyperlink" Target="http://lexvo.org/id/iso3166/AS" TargetMode="External"/><Relationship Id="rId5" Type="http://schemas.openxmlformats.org/officeDocument/2006/relationships/hyperlink" Target="http://lexvo.org/id/iso3166/AD" TargetMode="External"/><Relationship Id="rId6" Type="http://schemas.openxmlformats.org/officeDocument/2006/relationships/hyperlink" Target="http://lexvo.org/id/iso3166/AO" TargetMode="External"/><Relationship Id="rId7" Type="http://schemas.openxmlformats.org/officeDocument/2006/relationships/hyperlink" Target="http://lexvo.org/id/iso3166/AI" TargetMode="External"/><Relationship Id="rId8" Type="http://schemas.openxmlformats.org/officeDocument/2006/relationships/hyperlink" Target="http://lexvo.org/id/iso3166/AQ" TargetMode="External"/><Relationship Id="rId9" Type="http://schemas.openxmlformats.org/officeDocument/2006/relationships/hyperlink" Target="http://lexvo.org/id/iso3166/AG" TargetMode="External"/><Relationship Id="rId10" Type="http://schemas.openxmlformats.org/officeDocument/2006/relationships/hyperlink" Target="http://lexvo.org/id/iso3166/AR" TargetMode="External"/><Relationship Id="rId11" Type="http://schemas.openxmlformats.org/officeDocument/2006/relationships/hyperlink" Target="http://lexvo.org/id/iso3166/AM" TargetMode="External"/><Relationship Id="rId12" Type="http://schemas.openxmlformats.org/officeDocument/2006/relationships/hyperlink" Target="http://lexvo.org/id/iso3166/AW" TargetMode="External"/><Relationship Id="rId13" Type="http://schemas.openxmlformats.org/officeDocument/2006/relationships/hyperlink" Target="http://lexvo.org/id/iso3166/AU" TargetMode="External"/><Relationship Id="rId14" Type="http://schemas.openxmlformats.org/officeDocument/2006/relationships/hyperlink" Target="http://lexvo.org/id/iso3166/AT" TargetMode="External"/><Relationship Id="rId15" Type="http://schemas.openxmlformats.org/officeDocument/2006/relationships/hyperlink" Target="http://lexvo.org/id/iso3166/AZ" TargetMode="External"/><Relationship Id="rId16" Type="http://schemas.openxmlformats.org/officeDocument/2006/relationships/hyperlink" Target="http://lexvo.org/id/iso3166/BS" TargetMode="External"/><Relationship Id="rId17" Type="http://schemas.openxmlformats.org/officeDocument/2006/relationships/hyperlink" Target="http://lexvo.org/id/iso3166/BH" TargetMode="External"/><Relationship Id="rId18" Type="http://schemas.openxmlformats.org/officeDocument/2006/relationships/hyperlink" Target="http://lexvo.org/id/iso3166/BD" TargetMode="External"/><Relationship Id="rId19" Type="http://schemas.openxmlformats.org/officeDocument/2006/relationships/hyperlink" Target="http://lexvo.org/id/iso3166/BB" TargetMode="External"/><Relationship Id="rId20" Type="http://schemas.openxmlformats.org/officeDocument/2006/relationships/hyperlink" Target="http://lexvo.org/id/iso3166/BY" TargetMode="External"/><Relationship Id="rId21" Type="http://schemas.openxmlformats.org/officeDocument/2006/relationships/hyperlink" Target="http://lexvo.org/id/iso3166/BE" TargetMode="External"/><Relationship Id="rId22" Type="http://schemas.openxmlformats.org/officeDocument/2006/relationships/hyperlink" Target="http://lexvo.org/id/iso3166/BZ" TargetMode="External"/><Relationship Id="rId23" Type="http://schemas.openxmlformats.org/officeDocument/2006/relationships/hyperlink" Target="http://lexvo.org/id/iso3166/BJ" TargetMode="External"/><Relationship Id="rId24" Type="http://schemas.openxmlformats.org/officeDocument/2006/relationships/hyperlink" Target="http://lexvo.org/id/iso3166/BM" TargetMode="External"/><Relationship Id="rId25" Type="http://schemas.openxmlformats.org/officeDocument/2006/relationships/hyperlink" Target="http://lexvo.org/id/iso3166/BT" TargetMode="External"/><Relationship Id="rId26" Type="http://schemas.openxmlformats.org/officeDocument/2006/relationships/hyperlink" Target="http://lexvo.org/id/iso3166/BO" TargetMode="External"/><Relationship Id="rId27" Type="http://schemas.openxmlformats.org/officeDocument/2006/relationships/hyperlink" Target="http://lexvo.org/id/iso3166/BA" TargetMode="External"/><Relationship Id="rId28" Type="http://schemas.openxmlformats.org/officeDocument/2006/relationships/hyperlink" Target="http://lexvo.org/id/iso3166/BW" TargetMode="External"/><Relationship Id="rId29" Type="http://schemas.openxmlformats.org/officeDocument/2006/relationships/hyperlink" Target="http://lexvo.org/id/iso3166/BV" TargetMode="External"/><Relationship Id="rId30" Type="http://schemas.openxmlformats.org/officeDocument/2006/relationships/hyperlink" Target="http://lexvo.org/id/iso3166/BR" TargetMode="External"/><Relationship Id="rId31" Type="http://schemas.openxmlformats.org/officeDocument/2006/relationships/hyperlink" Target="http://lexvo.org/id/iso3166/IO" TargetMode="External"/><Relationship Id="rId32" Type="http://schemas.openxmlformats.org/officeDocument/2006/relationships/hyperlink" Target="http://lexvo.org/id/iso3166/VG" TargetMode="External"/><Relationship Id="rId33" Type="http://schemas.openxmlformats.org/officeDocument/2006/relationships/hyperlink" Target="http://lexvo.org/id/iso3166/BN" TargetMode="External"/><Relationship Id="rId34" Type="http://schemas.openxmlformats.org/officeDocument/2006/relationships/hyperlink" Target="http://lexvo.org/id/iso3166/BG" TargetMode="External"/><Relationship Id="rId35" Type="http://schemas.openxmlformats.org/officeDocument/2006/relationships/hyperlink" Target="http://lexvo.org/id/iso3166/BF" TargetMode="External"/><Relationship Id="rId36" Type="http://schemas.openxmlformats.org/officeDocument/2006/relationships/hyperlink" Target="http://lexvo.org/id/iso3166/BI" TargetMode="External"/><Relationship Id="rId37" Type="http://schemas.openxmlformats.org/officeDocument/2006/relationships/hyperlink" Target="http://lexvo.org/id/iso3166/KH" TargetMode="External"/><Relationship Id="rId38" Type="http://schemas.openxmlformats.org/officeDocument/2006/relationships/hyperlink" Target="http://lexvo.org/id/iso3166/CM" TargetMode="External"/><Relationship Id="rId39" Type="http://schemas.openxmlformats.org/officeDocument/2006/relationships/hyperlink" Target="http://lexvo.org/id/iso3166/CA" TargetMode="External"/><Relationship Id="rId40" Type="http://schemas.openxmlformats.org/officeDocument/2006/relationships/hyperlink" Target="http://lexvo.org/id/iso3166/CV" TargetMode="External"/><Relationship Id="rId41" Type="http://schemas.openxmlformats.org/officeDocument/2006/relationships/hyperlink" Target="http://lexvo.org/id/iso3166/BQ" TargetMode="External"/><Relationship Id="rId42" Type="http://schemas.openxmlformats.org/officeDocument/2006/relationships/hyperlink" Target="http://lexvo.org/id/iso3166/KY" TargetMode="External"/><Relationship Id="rId43" Type="http://schemas.openxmlformats.org/officeDocument/2006/relationships/hyperlink" Target="http://lexvo.org/id/iso3166/CF" TargetMode="External"/><Relationship Id="rId44" Type="http://schemas.openxmlformats.org/officeDocument/2006/relationships/hyperlink" Target="http://lexvo.org/id/iso3166/TD" TargetMode="External"/><Relationship Id="rId45" Type="http://schemas.openxmlformats.org/officeDocument/2006/relationships/hyperlink" Target="http://lexvo.org/id/iso3166/CL" TargetMode="External"/><Relationship Id="rId46" Type="http://schemas.openxmlformats.org/officeDocument/2006/relationships/hyperlink" Target="http://lexvo.org/id/iso3166/CN" TargetMode="External"/><Relationship Id="rId47" Type="http://schemas.openxmlformats.org/officeDocument/2006/relationships/hyperlink" Target="http://lexvo.org/id/iso3166/CX" TargetMode="External"/><Relationship Id="rId48" Type="http://schemas.openxmlformats.org/officeDocument/2006/relationships/hyperlink" Target="http://lexvo.org/id/iso3166/CC" TargetMode="External"/><Relationship Id="rId49" Type="http://schemas.openxmlformats.org/officeDocument/2006/relationships/hyperlink" Target="http://lexvo.org/id/iso3166/CO" TargetMode="External"/><Relationship Id="rId50" Type="http://schemas.openxmlformats.org/officeDocument/2006/relationships/hyperlink" Target="http://lexvo.org/id/iso3166/KM" TargetMode="External"/><Relationship Id="rId51" Type="http://schemas.openxmlformats.org/officeDocument/2006/relationships/hyperlink" Target="http://lexvo.org/id/iso3166/CG" TargetMode="External"/><Relationship Id="rId52" Type="http://schemas.openxmlformats.org/officeDocument/2006/relationships/hyperlink" Target="http://lexvo.org/id/iso3166/CD" TargetMode="External"/><Relationship Id="rId53" Type="http://schemas.openxmlformats.org/officeDocument/2006/relationships/hyperlink" Target="http://lexvo.org/id/iso3166/CK" TargetMode="External"/><Relationship Id="rId54" Type="http://schemas.openxmlformats.org/officeDocument/2006/relationships/hyperlink" Target="http://lexvo.org/id/iso3166/CR" TargetMode="External"/><Relationship Id="rId55" Type="http://schemas.openxmlformats.org/officeDocument/2006/relationships/hyperlink" Target="http://lexvo.org/id/iso3166/HR" TargetMode="External"/><Relationship Id="rId56" Type="http://schemas.openxmlformats.org/officeDocument/2006/relationships/hyperlink" Target="http://lexvo.org/id/iso3166/CU" TargetMode="External"/><Relationship Id="rId57" Type="http://schemas.openxmlformats.org/officeDocument/2006/relationships/hyperlink" Target="http://lexvo.org/id/iso3166/CW" TargetMode="External"/><Relationship Id="rId58" Type="http://schemas.openxmlformats.org/officeDocument/2006/relationships/hyperlink" Target="http://lexvo.org/id/iso3166/CY" TargetMode="External"/><Relationship Id="rId59" Type="http://schemas.openxmlformats.org/officeDocument/2006/relationships/hyperlink" Target="http://lexvo.org/id/iso3166/CZ" TargetMode="External"/><Relationship Id="rId60" Type="http://schemas.openxmlformats.org/officeDocument/2006/relationships/hyperlink" Target="http://lexvo.org/id/iso3166/CI" TargetMode="External"/><Relationship Id="rId61" Type="http://schemas.openxmlformats.org/officeDocument/2006/relationships/hyperlink" Target="http://lexvo.org/id/iso3166/DK" TargetMode="External"/><Relationship Id="rId62" Type="http://schemas.openxmlformats.org/officeDocument/2006/relationships/hyperlink" Target="http://lexvo.org/id/iso3166/DJ" TargetMode="External"/><Relationship Id="rId63" Type="http://schemas.openxmlformats.org/officeDocument/2006/relationships/hyperlink" Target="http://lexvo.org/id/iso3166/DM" TargetMode="External"/><Relationship Id="rId64" Type="http://schemas.openxmlformats.org/officeDocument/2006/relationships/hyperlink" Target="http://lexvo.org/id/iso3166/DO" TargetMode="External"/><Relationship Id="rId65" Type="http://schemas.openxmlformats.org/officeDocument/2006/relationships/hyperlink" Target="http://lexvo.org/id/iso3166/EC" TargetMode="External"/><Relationship Id="rId66" Type="http://schemas.openxmlformats.org/officeDocument/2006/relationships/hyperlink" Target="http://lexvo.org/id/iso3166/EG" TargetMode="External"/><Relationship Id="rId67" Type="http://schemas.openxmlformats.org/officeDocument/2006/relationships/hyperlink" Target="http://lexvo.org/id/iso3166/SV" TargetMode="External"/><Relationship Id="rId68" Type="http://schemas.openxmlformats.org/officeDocument/2006/relationships/hyperlink" Target="http://lexvo.org/id/iso3166/GQ" TargetMode="External"/><Relationship Id="rId69" Type="http://schemas.openxmlformats.org/officeDocument/2006/relationships/hyperlink" Target="http://lexvo.org/id/iso3166/ER" TargetMode="External"/><Relationship Id="rId70" Type="http://schemas.openxmlformats.org/officeDocument/2006/relationships/hyperlink" Target="http://lexvo.org/id/iso3166/EE" TargetMode="External"/><Relationship Id="rId71" Type="http://schemas.openxmlformats.org/officeDocument/2006/relationships/hyperlink" Target="http://lexvo.org/id/iso3166/ET" TargetMode="External"/><Relationship Id="rId72" Type="http://schemas.openxmlformats.org/officeDocument/2006/relationships/hyperlink" Target="http://lexvo.org/id/iso3166/FK" TargetMode="External"/><Relationship Id="rId73" Type="http://schemas.openxmlformats.org/officeDocument/2006/relationships/hyperlink" Target="http://lexvo.org/id/iso3166/FO" TargetMode="External"/><Relationship Id="rId74" Type="http://schemas.openxmlformats.org/officeDocument/2006/relationships/hyperlink" Target="http://lexvo.org/id/iso3166/FJ" TargetMode="External"/><Relationship Id="rId75" Type="http://schemas.openxmlformats.org/officeDocument/2006/relationships/hyperlink" Target="http://lexvo.org/id/iso3166/FI" TargetMode="External"/><Relationship Id="rId76" Type="http://schemas.openxmlformats.org/officeDocument/2006/relationships/hyperlink" Target="http://lexvo.org/id/iso3166/FR" TargetMode="External"/><Relationship Id="rId77" Type="http://schemas.openxmlformats.org/officeDocument/2006/relationships/hyperlink" Target="http://lexvo.org/id/iso3166/GF" TargetMode="External"/><Relationship Id="rId78" Type="http://schemas.openxmlformats.org/officeDocument/2006/relationships/hyperlink" Target="http://lexvo.org/id/iso3166/PF" TargetMode="External"/><Relationship Id="rId79" Type="http://schemas.openxmlformats.org/officeDocument/2006/relationships/hyperlink" Target="http://lexvo.org/id/iso3166/TF" TargetMode="External"/><Relationship Id="rId80" Type="http://schemas.openxmlformats.org/officeDocument/2006/relationships/hyperlink" Target="http://lexvo.org/id/iso3166/GA" TargetMode="External"/><Relationship Id="rId81" Type="http://schemas.openxmlformats.org/officeDocument/2006/relationships/hyperlink" Target="http://lexvo.org/id/iso3166/GM" TargetMode="External"/><Relationship Id="rId82" Type="http://schemas.openxmlformats.org/officeDocument/2006/relationships/hyperlink" Target="http://lexvo.org/id/iso3166/GE" TargetMode="External"/><Relationship Id="rId83" Type="http://schemas.openxmlformats.org/officeDocument/2006/relationships/hyperlink" Target="http://lexvo.org/id/iso3166/DE" TargetMode="External"/><Relationship Id="rId84" Type="http://schemas.openxmlformats.org/officeDocument/2006/relationships/hyperlink" Target="http://lexvo.org/id/iso3166/GH" TargetMode="External"/><Relationship Id="rId85" Type="http://schemas.openxmlformats.org/officeDocument/2006/relationships/hyperlink" Target="http://lexvo.org/id/iso3166/GI" TargetMode="External"/><Relationship Id="rId86" Type="http://schemas.openxmlformats.org/officeDocument/2006/relationships/hyperlink" Target="http://lexvo.org/id/iso3166/GR" TargetMode="External"/><Relationship Id="rId87" Type="http://schemas.openxmlformats.org/officeDocument/2006/relationships/hyperlink" Target="http://lexvo.org/id/iso3166/GL" TargetMode="External"/><Relationship Id="rId88" Type="http://schemas.openxmlformats.org/officeDocument/2006/relationships/hyperlink" Target="http://lexvo.org/id/iso3166/GD" TargetMode="External"/><Relationship Id="rId89" Type="http://schemas.openxmlformats.org/officeDocument/2006/relationships/hyperlink" Target="http://lexvo.org/id/iso3166/GP" TargetMode="External"/><Relationship Id="rId90" Type="http://schemas.openxmlformats.org/officeDocument/2006/relationships/hyperlink" Target="http://lexvo.org/id/iso3166/GU" TargetMode="External"/><Relationship Id="rId91" Type="http://schemas.openxmlformats.org/officeDocument/2006/relationships/hyperlink" Target="http://lexvo.org/id/iso3166/GT" TargetMode="External"/><Relationship Id="rId92" Type="http://schemas.openxmlformats.org/officeDocument/2006/relationships/hyperlink" Target="http://lexvo.org/id/iso3166/GG" TargetMode="External"/><Relationship Id="rId93" Type="http://schemas.openxmlformats.org/officeDocument/2006/relationships/hyperlink" Target="http://lexvo.org/id/iso3166/GN" TargetMode="External"/><Relationship Id="rId94" Type="http://schemas.openxmlformats.org/officeDocument/2006/relationships/hyperlink" Target="http://lexvo.org/id/iso3166/GW" TargetMode="External"/><Relationship Id="rId95" Type="http://schemas.openxmlformats.org/officeDocument/2006/relationships/hyperlink" Target="http://lexvo.org/id/iso3166/GY" TargetMode="External"/><Relationship Id="rId96" Type="http://schemas.openxmlformats.org/officeDocument/2006/relationships/hyperlink" Target="http://lexvo.org/id/iso3166/HT" TargetMode="External"/><Relationship Id="rId97" Type="http://schemas.openxmlformats.org/officeDocument/2006/relationships/hyperlink" Target="http://lexvo.org/id/iso3166/HM" TargetMode="External"/><Relationship Id="rId98" Type="http://schemas.openxmlformats.org/officeDocument/2006/relationships/hyperlink" Target="http://lexvo.org/id/iso3166/HN" TargetMode="External"/><Relationship Id="rId99" Type="http://schemas.openxmlformats.org/officeDocument/2006/relationships/hyperlink" Target="http://lexvo.org/id/iso3166/HK" TargetMode="External"/><Relationship Id="rId100" Type="http://schemas.openxmlformats.org/officeDocument/2006/relationships/hyperlink" Target="http://lexvo.org/id/iso3166/HU" TargetMode="External"/><Relationship Id="rId101" Type="http://schemas.openxmlformats.org/officeDocument/2006/relationships/hyperlink" Target="http://lexvo.org/id/iso3166/IS" TargetMode="External"/><Relationship Id="rId102" Type="http://schemas.openxmlformats.org/officeDocument/2006/relationships/hyperlink" Target="http://lexvo.org/id/iso3166/IN" TargetMode="External"/><Relationship Id="rId103" Type="http://schemas.openxmlformats.org/officeDocument/2006/relationships/hyperlink" Target="http://lexvo.org/id/iso3166/ID" TargetMode="External"/><Relationship Id="rId104" Type="http://schemas.openxmlformats.org/officeDocument/2006/relationships/hyperlink" Target="http://lexvo.org/id/iso3166/IR" TargetMode="External"/><Relationship Id="rId105" Type="http://schemas.openxmlformats.org/officeDocument/2006/relationships/hyperlink" Target="http://lexvo.org/id/iso3166/IQ" TargetMode="External"/><Relationship Id="rId106" Type="http://schemas.openxmlformats.org/officeDocument/2006/relationships/hyperlink" Target="http://lexvo.org/id/iso3166/IE" TargetMode="External"/><Relationship Id="rId107" Type="http://schemas.openxmlformats.org/officeDocument/2006/relationships/hyperlink" Target="http://lexvo.org/id/iso3166/IM" TargetMode="External"/><Relationship Id="rId108" Type="http://schemas.openxmlformats.org/officeDocument/2006/relationships/hyperlink" Target="http://lexvo.org/id/iso3166/IL" TargetMode="External"/><Relationship Id="rId109" Type="http://schemas.openxmlformats.org/officeDocument/2006/relationships/hyperlink" Target="http://lexvo.org/id/iso3166/IT" TargetMode="External"/><Relationship Id="rId110" Type="http://schemas.openxmlformats.org/officeDocument/2006/relationships/hyperlink" Target="http://lexvo.org/id/iso3166/JM" TargetMode="External"/><Relationship Id="rId111" Type="http://schemas.openxmlformats.org/officeDocument/2006/relationships/hyperlink" Target="http://lexvo.org/id/iso3166/JP" TargetMode="External"/><Relationship Id="rId112" Type="http://schemas.openxmlformats.org/officeDocument/2006/relationships/hyperlink" Target="http://lexvo.org/id/iso3166/JE" TargetMode="External"/><Relationship Id="rId113" Type="http://schemas.openxmlformats.org/officeDocument/2006/relationships/hyperlink" Target="http://lexvo.org/id/iso3166/JO" TargetMode="External"/><Relationship Id="rId114" Type="http://schemas.openxmlformats.org/officeDocument/2006/relationships/hyperlink" Target="http://lexvo.org/id/iso3166/KZ" TargetMode="External"/><Relationship Id="rId115" Type="http://schemas.openxmlformats.org/officeDocument/2006/relationships/hyperlink" Target="http://lexvo.org/id/iso3166/KE" TargetMode="External"/><Relationship Id="rId116" Type="http://schemas.openxmlformats.org/officeDocument/2006/relationships/hyperlink" Target="http://lexvo.org/id/iso3166/KI" TargetMode="External"/><Relationship Id="rId117" Type="http://schemas.openxmlformats.org/officeDocument/2006/relationships/hyperlink" Target="http://lexvo.org/id/iso3166/KW" TargetMode="External"/><Relationship Id="rId118" Type="http://schemas.openxmlformats.org/officeDocument/2006/relationships/hyperlink" Target="http://lexvo.org/id/iso3166/KG" TargetMode="External"/><Relationship Id="rId119" Type="http://schemas.openxmlformats.org/officeDocument/2006/relationships/hyperlink" Target="http://lexvo.org/id/iso3166/LA" TargetMode="External"/><Relationship Id="rId120" Type="http://schemas.openxmlformats.org/officeDocument/2006/relationships/hyperlink" Target="http://lexvo.org/id/iso3166/LV" TargetMode="External"/><Relationship Id="rId121" Type="http://schemas.openxmlformats.org/officeDocument/2006/relationships/hyperlink" Target="http://lexvo.org/id/iso3166/LB" TargetMode="External"/><Relationship Id="rId122" Type="http://schemas.openxmlformats.org/officeDocument/2006/relationships/hyperlink" Target="http://lexvo.org/id/iso3166/LS" TargetMode="External"/><Relationship Id="rId123" Type="http://schemas.openxmlformats.org/officeDocument/2006/relationships/hyperlink" Target="http://lexvo.org/id/iso3166/LR" TargetMode="External"/><Relationship Id="rId124" Type="http://schemas.openxmlformats.org/officeDocument/2006/relationships/hyperlink" Target="http://lexvo.org/id/iso3166/LY" TargetMode="External"/><Relationship Id="rId125" Type="http://schemas.openxmlformats.org/officeDocument/2006/relationships/hyperlink" Target="http://lexvo.org/id/iso3166/LI" TargetMode="External"/><Relationship Id="rId126" Type="http://schemas.openxmlformats.org/officeDocument/2006/relationships/hyperlink" Target="http://lexvo.org/id/iso3166/LT" TargetMode="External"/><Relationship Id="rId127" Type="http://schemas.openxmlformats.org/officeDocument/2006/relationships/hyperlink" Target="http://lexvo.org/id/iso3166/LU" TargetMode="External"/><Relationship Id="rId128" Type="http://schemas.openxmlformats.org/officeDocument/2006/relationships/hyperlink" Target="http://lexvo.org/id/iso3166/MO" TargetMode="External"/><Relationship Id="rId129" Type="http://schemas.openxmlformats.org/officeDocument/2006/relationships/hyperlink" Target="http://lexvo.org/id/iso3166/MK" TargetMode="External"/><Relationship Id="rId130" Type="http://schemas.openxmlformats.org/officeDocument/2006/relationships/hyperlink" Target="http://lexvo.org/id/iso3166/MG" TargetMode="External"/><Relationship Id="rId131" Type="http://schemas.openxmlformats.org/officeDocument/2006/relationships/hyperlink" Target="http://lexvo.org/id/iso3166/MW" TargetMode="External"/><Relationship Id="rId132" Type="http://schemas.openxmlformats.org/officeDocument/2006/relationships/hyperlink" Target="http://lexvo.org/id/iso3166/MY" TargetMode="External"/><Relationship Id="rId133" Type="http://schemas.openxmlformats.org/officeDocument/2006/relationships/hyperlink" Target="http://lexvo.org/id/iso3166/MV" TargetMode="External"/><Relationship Id="rId134" Type="http://schemas.openxmlformats.org/officeDocument/2006/relationships/hyperlink" Target="http://lexvo.org/id/iso3166/ML" TargetMode="External"/><Relationship Id="rId135" Type="http://schemas.openxmlformats.org/officeDocument/2006/relationships/hyperlink" Target="http://lexvo.org/id/iso3166/MT" TargetMode="External"/><Relationship Id="rId136" Type="http://schemas.openxmlformats.org/officeDocument/2006/relationships/hyperlink" Target="http://lexvo.org/id/iso3166/MH" TargetMode="External"/><Relationship Id="rId137" Type="http://schemas.openxmlformats.org/officeDocument/2006/relationships/hyperlink" Target="http://lexvo.org/id/iso3166/MQ" TargetMode="External"/><Relationship Id="rId138" Type="http://schemas.openxmlformats.org/officeDocument/2006/relationships/hyperlink" Target="http://lexvo.org/id/iso3166/MR" TargetMode="External"/><Relationship Id="rId139" Type="http://schemas.openxmlformats.org/officeDocument/2006/relationships/hyperlink" Target="http://lexvo.org/id/iso3166/MU" TargetMode="External"/><Relationship Id="rId140" Type="http://schemas.openxmlformats.org/officeDocument/2006/relationships/hyperlink" Target="http://lexvo.org/id/iso3166/YT" TargetMode="External"/><Relationship Id="rId141" Type="http://schemas.openxmlformats.org/officeDocument/2006/relationships/hyperlink" Target="http://lexvo.org/id/iso3166/MX" TargetMode="External"/><Relationship Id="rId142" Type="http://schemas.openxmlformats.org/officeDocument/2006/relationships/hyperlink" Target="http://lexvo.org/id/iso3166/FM" TargetMode="External"/><Relationship Id="rId143" Type="http://schemas.openxmlformats.org/officeDocument/2006/relationships/hyperlink" Target="http://lexvo.org/id/iso3166/MD" TargetMode="External"/><Relationship Id="rId144" Type="http://schemas.openxmlformats.org/officeDocument/2006/relationships/hyperlink" Target="http://lexvo.org/id/iso3166/MC" TargetMode="External"/><Relationship Id="rId145" Type="http://schemas.openxmlformats.org/officeDocument/2006/relationships/hyperlink" Target="http://lexvo.org/id/iso3166/MN" TargetMode="External"/><Relationship Id="rId146" Type="http://schemas.openxmlformats.org/officeDocument/2006/relationships/hyperlink" Target="http://lexvo.org/id/iso3166/ME" TargetMode="External"/><Relationship Id="rId147" Type="http://schemas.openxmlformats.org/officeDocument/2006/relationships/hyperlink" Target="http://lexvo.org/id/iso3166/MS" TargetMode="External"/><Relationship Id="rId148" Type="http://schemas.openxmlformats.org/officeDocument/2006/relationships/hyperlink" Target="http://lexvo.org/id/iso3166/MA" TargetMode="External"/><Relationship Id="rId149" Type="http://schemas.openxmlformats.org/officeDocument/2006/relationships/hyperlink" Target="http://lexvo.org/id/iso3166/MZ" TargetMode="External"/><Relationship Id="rId150" Type="http://schemas.openxmlformats.org/officeDocument/2006/relationships/hyperlink" Target="http://lexvo.org/id/iso3166/MM" TargetMode="External"/><Relationship Id="rId151" Type="http://schemas.openxmlformats.org/officeDocument/2006/relationships/hyperlink" Target="http://lexvo.org/id/iso3166/NA" TargetMode="External"/><Relationship Id="rId152" Type="http://schemas.openxmlformats.org/officeDocument/2006/relationships/hyperlink" Target="http://lexvo.org/id/iso3166/NR" TargetMode="External"/><Relationship Id="rId153" Type="http://schemas.openxmlformats.org/officeDocument/2006/relationships/hyperlink" Target="http://lexvo.org/id/iso3166/NP" TargetMode="External"/><Relationship Id="rId154" Type="http://schemas.openxmlformats.org/officeDocument/2006/relationships/hyperlink" Target="http://lexvo.org/id/iso3166/NL" TargetMode="External"/><Relationship Id="rId155" Type="http://schemas.openxmlformats.org/officeDocument/2006/relationships/hyperlink" Target="http://lexvo.org/id/iso3166/NC" TargetMode="External"/><Relationship Id="rId156" Type="http://schemas.openxmlformats.org/officeDocument/2006/relationships/hyperlink" Target="http://lexvo.org/id/iso3166/NZ" TargetMode="External"/><Relationship Id="rId157" Type="http://schemas.openxmlformats.org/officeDocument/2006/relationships/hyperlink" Target="http://lexvo.org/id/iso3166/NI" TargetMode="External"/><Relationship Id="rId158" Type="http://schemas.openxmlformats.org/officeDocument/2006/relationships/hyperlink" Target="http://lexvo.org/id/iso3166/NE" TargetMode="External"/><Relationship Id="rId159" Type="http://schemas.openxmlformats.org/officeDocument/2006/relationships/hyperlink" Target="http://lexvo.org/id/iso3166/NG" TargetMode="External"/><Relationship Id="rId160" Type="http://schemas.openxmlformats.org/officeDocument/2006/relationships/hyperlink" Target="http://lexvo.org/id/iso3166/NU" TargetMode="External"/><Relationship Id="rId161" Type="http://schemas.openxmlformats.org/officeDocument/2006/relationships/hyperlink" Target="http://lexvo.org/id/iso3166/NF" TargetMode="External"/><Relationship Id="rId162" Type="http://schemas.openxmlformats.org/officeDocument/2006/relationships/hyperlink" Target="http://lexvo.org/id/iso3166/KP" TargetMode="External"/><Relationship Id="rId163" Type="http://schemas.openxmlformats.org/officeDocument/2006/relationships/hyperlink" Target="http://lexvo.org/id/iso3166/MP" TargetMode="External"/><Relationship Id="rId164" Type="http://schemas.openxmlformats.org/officeDocument/2006/relationships/hyperlink" Target="http://lexvo.org/id/iso3166/NO" TargetMode="External"/><Relationship Id="rId165" Type="http://schemas.openxmlformats.org/officeDocument/2006/relationships/hyperlink" Target="http://lexvo.org/id/iso3166/OM" TargetMode="External"/><Relationship Id="rId166" Type="http://schemas.openxmlformats.org/officeDocument/2006/relationships/hyperlink" Target="http://lexvo.org/id/iso3166/PK" TargetMode="External"/><Relationship Id="rId167" Type="http://schemas.openxmlformats.org/officeDocument/2006/relationships/hyperlink" Target="http://lexvo.org/id/iso3166/PW" TargetMode="External"/><Relationship Id="rId168" Type="http://schemas.openxmlformats.org/officeDocument/2006/relationships/hyperlink" Target="http://lexvo.org/id/iso3166/PS" TargetMode="External"/><Relationship Id="rId169" Type="http://schemas.openxmlformats.org/officeDocument/2006/relationships/hyperlink" Target="http://lexvo.org/id/iso3166/PA" TargetMode="External"/><Relationship Id="rId170" Type="http://schemas.openxmlformats.org/officeDocument/2006/relationships/hyperlink" Target="http://lexvo.org/id/iso3166/PG" TargetMode="External"/><Relationship Id="rId171" Type="http://schemas.openxmlformats.org/officeDocument/2006/relationships/hyperlink" Target="http://lexvo.org/id/iso3166/PY" TargetMode="External"/><Relationship Id="rId172" Type="http://schemas.openxmlformats.org/officeDocument/2006/relationships/hyperlink" Target="http://lexvo.org/id/iso3166/PE" TargetMode="External"/><Relationship Id="rId173" Type="http://schemas.openxmlformats.org/officeDocument/2006/relationships/hyperlink" Target="http://lexvo.org/id/iso3166/PH" TargetMode="External"/><Relationship Id="rId174" Type="http://schemas.openxmlformats.org/officeDocument/2006/relationships/hyperlink" Target="http://lexvo.org/id/iso3166/PN" TargetMode="External"/><Relationship Id="rId175" Type="http://schemas.openxmlformats.org/officeDocument/2006/relationships/hyperlink" Target="http://lexvo.org/id/iso3166/PL" TargetMode="External"/><Relationship Id="rId176" Type="http://schemas.openxmlformats.org/officeDocument/2006/relationships/hyperlink" Target="http://lexvo.org/id/iso3166/PT" TargetMode="External"/><Relationship Id="rId177" Type="http://schemas.openxmlformats.org/officeDocument/2006/relationships/hyperlink" Target="http://lexvo.org/id/iso3166/PR" TargetMode="External"/><Relationship Id="rId178" Type="http://schemas.openxmlformats.org/officeDocument/2006/relationships/hyperlink" Target="http://lexvo.org/id/iso3166/QA" TargetMode="External"/><Relationship Id="rId179" Type="http://schemas.openxmlformats.org/officeDocument/2006/relationships/hyperlink" Target="http://lexvo.org/id/iso3166/RO" TargetMode="External"/><Relationship Id="rId180" Type="http://schemas.openxmlformats.org/officeDocument/2006/relationships/hyperlink" Target="http://lexvo.org/id/iso3166/RU" TargetMode="External"/><Relationship Id="rId181" Type="http://schemas.openxmlformats.org/officeDocument/2006/relationships/hyperlink" Target="http://lexvo.org/id/iso3166/RW" TargetMode="External"/><Relationship Id="rId182" Type="http://schemas.openxmlformats.org/officeDocument/2006/relationships/hyperlink" Target="http://lexvo.org/id/iso3166/RE" TargetMode="External"/><Relationship Id="rId183" Type="http://schemas.openxmlformats.org/officeDocument/2006/relationships/hyperlink" Target="http://lexvo.org/id/iso3166/WS" TargetMode="External"/><Relationship Id="rId184" Type="http://schemas.openxmlformats.org/officeDocument/2006/relationships/hyperlink" Target="http://lexvo.org/id/iso3166/SM" TargetMode="External"/><Relationship Id="rId185" Type="http://schemas.openxmlformats.org/officeDocument/2006/relationships/hyperlink" Target="http://lexvo.org/id/iso3166/SA" TargetMode="External"/><Relationship Id="rId186" Type="http://schemas.openxmlformats.org/officeDocument/2006/relationships/hyperlink" Target="http://lexvo.org/id/iso3166/SN" TargetMode="External"/><Relationship Id="rId187" Type="http://schemas.openxmlformats.org/officeDocument/2006/relationships/hyperlink" Target="http://lexvo.org/id/iso3166/RS" TargetMode="External"/><Relationship Id="rId188" Type="http://schemas.openxmlformats.org/officeDocument/2006/relationships/hyperlink" Target="http://lexvo.org/id/iso3166/SC" TargetMode="External"/><Relationship Id="rId189" Type="http://schemas.openxmlformats.org/officeDocument/2006/relationships/hyperlink" Target="http://lexvo.org/id/iso3166/SL" TargetMode="External"/><Relationship Id="rId190" Type="http://schemas.openxmlformats.org/officeDocument/2006/relationships/hyperlink" Target="http://lexvo.org/id/iso3166/SG" TargetMode="External"/><Relationship Id="rId191" Type="http://schemas.openxmlformats.org/officeDocument/2006/relationships/hyperlink" Target="http://lexvo.org/id/iso3166/SX" TargetMode="External"/><Relationship Id="rId192" Type="http://schemas.openxmlformats.org/officeDocument/2006/relationships/hyperlink" Target="http://lexvo.org/id/iso3166/SK" TargetMode="External"/><Relationship Id="rId193" Type="http://schemas.openxmlformats.org/officeDocument/2006/relationships/hyperlink" Target="http://lexvo.org/id/iso3166/SI" TargetMode="External"/><Relationship Id="rId194" Type="http://schemas.openxmlformats.org/officeDocument/2006/relationships/hyperlink" Target="http://lexvo.org/id/iso3166/SB" TargetMode="External"/><Relationship Id="rId195" Type="http://schemas.openxmlformats.org/officeDocument/2006/relationships/hyperlink" Target="http://lexvo.org/id/iso3166/SO" TargetMode="External"/><Relationship Id="rId196" Type="http://schemas.openxmlformats.org/officeDocument/2006/relationships/hyperlink" Target="http://lexvo.org/id/iso3166/ZA" TargetMode="External"/><Relationship Id="rId197" Type="http://schemas.openxmlformats.org/officeDocument/2006/relationships/hyperlink" Target="http://lexvo.org/id/iso3166/GS" TargetMode="External"/><Relationship Id="rId198" Type="http://schemas.openxmlformats.org/officeDocument/2006/relationships/hyperlink" Target="http://lexvo.org/id/iso3166/KR" TargetMode="External"/><Relationship Id="rId199" Type="http://schemas.openxmlformats.org/officeDocument/2006/relationships/hyperlink" Target="http://lexvo.org/id/iso3166/SS" TargetMode="External"/><Relationship Id="rId200" Type="http://schemas.openxmlformats.org/officeDocument/2006/relationships/hyperlink" Target="http://lexvo.org/id/iso3166/ES" TargetMode="External"/><Relationship Id="rId201" Type="http://schemas.openxmlformats.org/officeDocument/2006/relationships/hyperlink" Target="http://lexvo.org/id/iso3166/LK" TargetMode="External"/><Relationship Id="rId202" Type="http://schemas.openxmlformats.org/officeDocument/2006/relationships/hyperlink" Target="http://lexvo.org/id/iso3166/BL" TargetMode="External"/><Relationship Id="rId203" Type="http://schemas.openxmlformats.org/officeDocument/2006/relationships/hyperlink" Target="http://lexvo.org/id/iso3166/SH" TargetMode="External"/><Relationship Id="rId204" Type="http://schemas.openxmlformats.org/officeDocument/2006/relationships/hyperlink" Target="http://lexvo.org/id/iso3166/KN" TargetMode="External"/><Relationship Id="rId205" Type="http://schemas.openxmlformats.org/officeDocument/2006/relationships/hyperlink" Target="http://lexvo.org/id/iso3166/LC" TargetMode="External"/><Relationship Id="rId206" Type="http://schemas.openxmlformats.org/officeDocument/2006/relationships/hyperlink" Target="http://lexvo.org/id/iso3166/MF" TargetMode="External"/><Relationship Id="rId207" Type="http://schemas.openxmlformats.org/officeDocument/2006/relationships/hyperlink" Target="http://lexvo.org/id/iso3166/PM" TargetMode="External"/><Relationship Id="rId208" Type="http://schemas.openxmlformats.org/officeDocument/2006/relationships/hyperlink" Target="http://lexvo.org/id/iso3166/VC" TargetMode="External"/><Relationship Id="rId209" Type="http://schemas.openxmlformats.org/officeDocument/2006/relationships/hyperlink" Target="http://lexvo.org/id/iso3166/SD" TargetMode="External"/><Relationship Id="rId210" Type="http://schemas.openxmlformats.org/officeDocument/2006/relationships/hyperlink" Target="http://lexvo.org/id/iso3166/SR" TargetMode="External"/><Relationship Id="rId211" Type="http://schemas.openxmlformats.org/officeDocument/2006/relationships/hyperlink" Target="http://lexvo.org/id/iso3166/SJ" TargetMode="External"/><Relationship Id="rId212" Type="http://schemas.openxmlformats.org/officeDocument/2006/relationships/hyperlink" Target="http://lexvo.org/id/iso3166/SZ" TargetMode="External"/><Relationship Id="rId213" Type="http://schemas.openxmlformats.org/officeDocument/2006/relationships/hyperlink" Target="http://lexvo.org/id/iso3166/SE" TargetMode="External"/><Relationship Id="rId214" Type="http://schemas.openxmlformats.org/officeDocument/2006/relationships/hyperlink" Target="http://lexvo.org/id/iso3166/CH" TargetMode="External"/><Relationship Id="rId215" Type="http://schemas.openxmlformats.org/officeDocument/2006/relationships/hyperlink" Target="http://lexvo.org/id/iso3166/SY" TargetMode="External"/><Relationship Id="rId216" Type="http://schemas.openxmlformats.org/officeDocument/2006/relationships/hyperlink" Target="http://lexvo.org/id/iso3166/ST" TargetMode="External"/><Relationship Id="rId217" Type="http://schemas.openxmlformats.org/officeDocument/2006/relationships/hyperlink" Target="http://lexvo.org/id/iso3166/TW" TargetMode="External"/><Relationship Id="rId218" Type="http://schemas.openxmlformats.org/officeDocument/2006/relationships/hyperlink" Target="http://lexvo.org/id/iso3166/TJ" TargetMode="External"/><Relationship Id="rId219" Type="http://schemas.openxmlformats.org/officeDocument/2006/relationships/hyperlink" Target="http://lexvo.org/id/iso3166/TZ" TargetMode="External"/><Relationship Id="rId220" Type="http://schemas.openxmlformats.org/officeDocument/2006/relationships/hyperlink" Target="http://lexvo.org/id/iso3166/TH" TargetMode="External"/><Relationship Id="rId221" Type="http://schemas.openxmlformats.org/officeDocument/2006/relationships/hyperlink" Target="http://lexvo.org/id/iso3166/TL" TargetMode="External"/><Relationship Id="rId222" Type="http://schemas.openxmlformats.org/officeDocument/2006/relationships/hyperlink" Target="http://lexvo.org/id/iso3166/TG" TargetMode="External"/><Relationship Id="rId223" Type="http://schemas.openxmlformats.org/officeDocument/2006/relationships/hyperlink" Target="http://lexvo.org/id/iso3166/TK" TargetMode="External"/><Relationship Id="rId224" Type="http://schemas.openxmlformats.org/officeDocument/2006/relationships/hyperlink" Target="http://lexvo.org/id/iso3166/TO" TargetMode="External"/><Relationship Id="rId225" Type="http://schemas.openxmlformats.org/officeDocument/2006/relationships/hyperlink" Target="http://lexvo.org/id/iso3166/TT" TargetMode="External"/><Relationship Id="rId226" Type="http://schemas.openxmlformats.org/officeDocument/2006/relationships/hyperlink" Target="http://lexvo.org/id/iso3166/TN" TargetMode="External"/><Relationship Id="rId227" Type="http://schemas.openxmlformats.org/officeDocument/2006/relationships/hyperlink" Target="http://lexvo.org/id/iso3166/TR" TargetMode="External"/><Relationship Id="rId228" Type="http://schemas.openxmlformats.org/officeDocument/2006/relationships/hyperlink" Target="http://lexvo.org/id/iso3166/TM" TargetMode="External"/><Relationship Id="rId229" Type="http://schemas.openxmlformats.org/officeDocument/2006/relationships/hyperlink" Target="http://lexvo.org/id/iso3166/TC" TargetMode="External"/><Relationship Id="rId230" Type="http://schemas.openxmlformats.org/officeDocument/2006/relationships/hyperlink" Target="http://lexvo.org/id/iso3166/TV" TargetMode="External"/><Relationship Id="rId231" Type="http://schemas.openxmlformats.org/officeDocument/2006/relationships/hyperlink" Target="http://lexvo.org/id/iso3166/UM" TargetMode="External"/><Relationship Id="rId232" Type="http://schemas.openxmlformats.org/officeDocument/2006/relationships/hyperlink" Target="http://lexvo.org/id/iso3166/VI" TargetMode="External"/><Relationship Id="rId233" Type="http://schemas.openxmlformats.org/officeDocument/2006/relationships/hyperlink" Target="http://lexvo.org/id/iso3166/GB" TargetMode="External"/><Relationship Id="rId234" Type="http://schemas.openxmlformats.org/officeDocument/2006/relationships/hyperlink" Target="http://lexvo.org/id/iso3166/US" TargetMode="External"/><Relationship Id="rId235" Type="http://schemas.openxmlformats.org/officeDocument/2006/relationships/hyperlink" Target="http://lexvo.org/id/iso3166/UG" TargetMode="External"/><Relationship Id="rId236" Type="http://schemas.openxmlformats.org/officeDocument/2006/relationships/hyperlink" Target="http://lexvo.org/id/iso3166/UA" TargetMode="External"/><Relationship Id="rId237" Type="http://schemas.openxmlformats.org/officeDocument/2006/relationships/hyperlink" Target="http://lexvo.org/id/iso3166/AE" TargetMode="External"/><Relationship Id="rId238" Type="http://schemas.openxmlformats.org/officeDocument/2006/relationships/hyperlink" Target="http://lexvo.org/id/iso3166/UY" TargetMode="External"/><Relationship Id="rId239" Type="http://schemas.openxmlformats.org/officeDocument/2006/relationships/hyperlink" Target="http://lexvo.org/id/iso3166/UZ" TargetMode="External"/><Relationship Id="rId240" Type="http://schemas.openxmlformats.org/officeDocument/2006/relationships/hyperlink" Target="http://lexvo.org/id/iso3166/VU" TargetMode="External"/><Relationship Id="rId241" Type="http://schemas.openxmlformats.org/officeDocument/2006/relationships/hyperlink" Target="http://lexvo.org/id/iso3166/VA" TargetMode="External"/><Relationship Id="rId242" Type="http://schemas.openxmlformats.org/officeDocument/2006/relationships/hyperlink" Target="http://lexvo.org/id/iso3166/VE" TargetMode="External"/><Relationship Id="rId243" Type="http://schemas.openxmlformats.org/officeDocument/2006/relationships/hyperlink" Target="http://lexvo.org/id/iso3166/VN" TargetMode="External"/><Relationship Id="rId244" Type="http://schemas.openxmlformats.org/officeDocument/2006/relationships/hyperlink" Target="http://lexvo.org/id/iso3166/WF" TargetMode="External"/><Relationship Id="rId245" Type="http://schemas.openxmlformats.org/officeDocument/2006/relationships/hyperlink" Target="http://lexvo.org/id/iso3166/EH" TargetMode="External"/><Relationship Id="rId246" Type="http://schemas.openxmlformats.org/officeDocument/2006/relationships/hyperlink" Target="http://lexvo.org/id/iso3166/YE" TargetMode="External"/><Relationship Id="rId247" Type="http://schemas.openxmlformats.org/officeDocument/2006/relationships/hyperlink" Target="http://lexvo.org/id/iso3166/ZM" TargetMode="External"/><Relationship Id="rId248" Type="http://schemas.openxmlformats.org/officeDocument/2006/relationships/hyperlink" Target="http://lexvo.org/id/iso3166/ZW" TargetMode="External"/><Relationship Id="rId249" Type="http://schemas.openxmlformats.org/officeDocument/2006/relationships/hyperlink" Target="http://lexvo.org/id/iso3166/A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H15" activeCellId="0" sqref="H15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18.83"/>
    <col collapsed="false" customWidth="true" hidden="false" outlineLevel="0" max="2" min="2" style="1" width="16.84"/>
    <col collapsed="false" customWidth="true" hidden="false" outlineLevel="0" max="3" min="3" style="1" width="32"/>
    <col collapsed="false" customWidth="true" hidden="false" outlineLevel="0" max="4" min="4" style="1" width="10.5"/>
    <col collapsed="false" customWidth="true" hidden="false" outlineLevel="0" max="5" min="5" style="1" width="64.34"/>
    <col collapsed="false" customWidth="true" hidden="false" outlineLevel="0" max="6" min="6" style="1" width="18.83"/>
    <col collapsed="false" customWidth="true" hidden="false" outlineLevel="0" max="7" min="7" style="1" width="10.5"/>
    <col collapsed="false" customWidth="true" hidden="false" outlineLevel="0" max="8" min="8" style="1" width="27.5"/>
    <col collapsed="false" customWidth="true" hidden="false" outlineLevel="0" max="9" min="9" style="1" width="12.5"/>
    <col collapsed="false" customWidth="true" hidden="false" outlineLevel="0" max="17" min="10" style="1" width="10.5"/>
    <col collapsed="false" customWidth="true" hidden="false" outlineLevel="0" max="25" min="18" style="1" width="13.5"/>
    <col collapsed="false" customWidth="true" hidden="false" outlineLevel="0" max="16384" min="16383" style="1" width="10.49"/>
  </cols>
  <sheetData>
    <row r="1" customFormat="false" ht="15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5" hidden="false" customHeight="true" outlineLevel="0" collapsed="false">
      <c r="A2" s="4" t="s">
        <v>10</v>
      </c>
      <c r="B2" s="4" t="s">
        <v>11</v>
      </c>
      <c r="C2" s="4"/>
      <c r="D2" s="4" t="s">
        <v>12</v>
      </c>
      <c r="E2" s="4" t="s">
        <v>13</v>
      </c>
      <c r="F2" s="4"/>
      <c r="G2" s="4"/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</row>
    <row r="3" customFormat="false" ht="15" hidden="false" customHeight="true" outlineLevel="0" collapsed="false">
      <c r="A3" s="4" t="s">
        <v>10</v>
      </c>
      <c r="B3" s="4" t="s">
        <v>14</v>
      </c>
      <c r="C3" s="6" t="s">
        <v>15</v>
      </c>
      <c r="D3" s="6" t="s">
        <v>16</v>
      </c>
      <c r="E3" s="4" t="s">
        <v>17</v>
      </c>
      <c r="F3" s="4"/>
      <c r="G3" s="6"/>
      <c r="H3" s="7" t="b">
        <f aca="false">FALSE()</f>
        <v>0</v>
      </c>
      <c r="I3" s="7" t="b">
        <f aca="false">TRUE()</f>
        <v>1</v>
      </c>
      <c r="J3" s="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5" hidden="false" customHeight="true" outlineLevel="0" collapsed="false">
      <c r="A4" s="4" t="s">
        <v>10</v>
      </c>
      <c r="B4" s="4" t="s">
        <v>18</v>
      </c>
      <c r="C4" s="6" t="s">
        <v>19</v>
      </c>
      <c r="D4" s="6" t="s">
        <v>16</v>
      </c>
      <c r="E4" s="4" t="s">
        <v>20</v>
      </c>
      <c r="F4" s="4"/>
      <c r="G4" s="6"/>
      <c r="H4" s="7" t="b">
        <f aca="false">FALSE()</f>
        <v>0</v>
      </c>
      <c r="I4" s="6"/>
      <c r="J4" s="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5" hidden="false" customHeight="true" outlineLevel="0" collapsed="false">
      <c r="A5" s="4" t="s">
        <v>10</v>
      </c>
      <c r="B5" s="4" t="s">
        <v>4</v>
      </c>
      <c r="C5" s="6" t="s">
        <v>21</v>
      </c>
      <c r="D5" s="6" t="s">
        <v>22</v>
      </c>
      <c r="E5" s="4" t="s">
        <v>23</v>
      </c>
      <c r="F5" s="4"/>
      <c r="G5" s="6"/>
      <c r="H5" s="7" t="b">
        <f aca="false">TRUE()</f>
        <v>1</v>
      </c>
      <c r="I5" s="6"/>
      <c r="J5" s="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5" hidden="false" customHeight="true" outlineLevel="0" collapsed="false">
      <c r="A6" s="4" t="s">
        <v>10</v>
      </c>
      <c r="B6" s="4" t="s">
        <v>24</v>
      </c>
      <c r="C6" s="6" t="s">
        <v>25</v>
      </c>
      <c r="D6" s="6" t="s">
        <v>26</v>
      </c>
      <c r="E6" s="4" t="s">
        <v>27</v>
      </c>
      <c r="F6" s="4" t="s">
        <v>28</v>
      </c>
      <c r="G6" s="6"/>
      <c r="H6" s="7" t="b">
        <f aca="false">FALSE()</f>
        <v>0</v>
      </c>
      <c r="I6" s="6"/>
      <c r="J6" s="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5" hidden="false" customHeight="true" outlineLevel="0" collapsed="false">
      <c r="A7" s="4" t="s">
        <v>10</v>
      </c>
      <c r="B7" s="4" t="s">
        <v>29</v>
      </c>
      <c r="C7" s="6" t="s">
        <v>30</v>
      </c>
      <c r="D7" s="6" t="s">
        <v>26</v>
      </c>
      <c r="E7" s="6" t="s">
        <v>31</v>
      </c>
      <c r="F7" s="6" t="s">
        <v>32</v>
      </c>
      <c r="G7" s="6"/>
      <c r="H7" s="7" t="b">
        <f aca="false">TRUE()</f>
        <v>1</v>
      </c>
      <c r="I7" s="6"/>
      <c r="J7" s="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5" hidden="false" customHeight="true" outlineLevel="0" collapsed="false">
      <c r="A8" s="4" t="s">
        <v>10</v>
      </c>
      <c r="B8" s="4" t="s">
        <v>33</v>
      </c>
      <c r="C8" s="6" t="s">
        <v>34</v>
      </c>
      <c r="D8" s="6" t="s">
        <v>12</v>
      </c>
      <c r="E8" s="4" t="s">
        <v>35</v>
      </c>
      <c r="F8" s="4"/>
      <c r="G8" s="6"/>
      <c r="H8" s="7" t="b">
        <f aca="false">TRUE()</f>
        <v>1</v>
      </c>
      <c r="I8" s="6"/>
      <c r="J8" s="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15" hidden="false" customHeight="true" outlineLevel="0" collapsed="false">
      <c r="A9" s="4" t="s">
        <v>10</v>
      </c>
      <c r="B9" s="4" t="s">
        <v>36</v>
      </c>
      <c r="C9" s="6" t="s">
        <v>37</v>
      </c>
      <c r="D9" s="6" t="s">
        <v>16</v>
      </c>
      <c r="E9" s="4" t="s">
        <v>38</v>
      </c>
      <c r="F9" s="4"/>
      <c r="G9" s="6"/>
      <c r="H9" s="7" t="b">
        <f aca="false">TRUE()</f>
        <v>1</v>
      </c>
      <c r="I9" s="6"/>
      <c r="J9" s="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15" hidden="false" customHeight="true" outlineLevel="0" collapsed="false">
      <c r="A10" s="4" t="s">
        <v>10</v>
      </c>
      <c r="B10" s="4" t="s">
        <v>39</v>
      </c>
      <c r="C10" s="6" t="s">
        <v>40</v>
      </c>
      <c r="D10" s="6"/>
      <c r="E10" s="4" t="s">
        <v>41</v>
      </c>
      <c r="F10" s="4"/>
      <c r="G10" s="6"/>
      <c r="H10" s="7" t="b">
        <f aca="false">TRUE()</f>
        <v>1</v>
      </c>
      <c r="I10" s="6"/>
      <c r="J10" s="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5" hidden="false" customHeight="true" outlineLevel="0" collapsed="false">
      <c r="A11" s="4" t="s">
        <v>10</v>
      </c>
      <c r="B11" s="4" t="s">
        <v>42</v>
      </c>
      <c r="C11" s="6" t="s">
        <v>43</v>
      </c>
      <c r="D11" s="8" t="s">
        <v>26</v>
      </c>
      <c r="E11" s="6" t="s">
        <v>44</v>
      </c>
      <c r="F11" s="8" t="s">
        <v>45</v>
      </c>
      <c r="G11" s="6"/>
      <c r="H11" s="7" t="b">
        <f aca="false">TRUE()</f>
        <v>1</v>
      </c>
      <c r="I11" s="6"/>
      <c r="J11" s="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5" hidden="false" customHeight="true" outlineLevel="0" collapsed="false">
      <c r="A12" s="4" t="s">
        <v>10</v>
      </c>
      <c r="B12" s="4" t="s">
        <v>46</v>
      </c>
      <c r="C12" s="6" t="s">
        <v>47</v>
      </c>
      <c r="D12" s="8" t="s">
        <v>12</v>
      </c>
      <c r="E12" s="6" t="s">
        <v>48</v>
      </c>
      <c r="F12" s="8"/>
      <c r="G12" s="6"/>
      <c r="H12" s="7" t="b">
        <f aca="false">TRUE()</f>
        <v>1</v>
      </c>
      <c r="I12" s="6"/>
      <c r="J12" s="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5" hidden="false" customHeight="true" outlineLevel="0" collapsed="false">
      <c r="A13" s="4" t="s">
        <v>10</v>
      </c>
      <c r="B13" s="6" t="s">
        <v>49</v>
      </c>
      <c r="C13" s="6" t="s">
        <v>50</v>
      </c>
      <c r="D13" s="6" t="s">
        <v>51</v>
      </c>
      <c r="E13" s="6" t="s">
        <v>52</v>
      </c>
      <c r="F13" s="4"/>
      <c r="G13" s="6"/>
      <c r="H13" s="7" t="b">
        <f aca="false">FALSE()</f>
        <v>0</v>
      </c>
      <c r="I13" s="6"/>
      <c r="J13" s="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5" hidden="false" customHeight="true" outlineLevel="0" collapsed="false">
      <c r="A14" s="4" t="s">
        <v>10</v>
      </c>
      <c r="B14" s="4" t="s">
        <v>53</v>
      </c>
      <c r="C14" s="6" t="s">
        <v>54</v>
      </c>
      <c r="D14" s="6" t="s">
        <v>51</v>
      </c>
      <c r="E14" s="6" t="s">
        <v>55</v>
      </c>
      <c r="F14" s="4"/>
      <c r="G14" s="6"/>
      <c r="H14" s="7" t="b">
        <f aca="false">FALSE()</f>
        <v>0</v>
      </c>
      <c r="I14" s="6"/>
      <c r="J14" s="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5" hidden="false" customHeight="true" outlineLevel="0" collapsed="false">
      <c r="A15" s="4" t="s">
        <v>10</v>
      </c>
      <c r="B15" s="4" t="s">
        <v>56</v>
      </c>
      <c r="C15" s="6"/>
      <c r="D15" s="6"/>
      <c r="E15" s="4"/>
      <c r="F15" s="4"/>
      <c r="G15" s="6"/>
      <c r="H15" s="6" t="n">
        <f aca="false">TRUE()</f>
        <v>1</v>
      </c>
      <c r="I15" s="6"/>
      <c r="J15" s="6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5" hidden="false" customHeight="true" outlineLevel="0" collapsed="false">
      <c r="A16" s="4" t="s">
        <v>10</v>
      </c>
      <c r="B16" s="4" t="s">
        <v>57</v>
      </c>
      <c r="C16" s="6" t="s">
        <v>58</v>
      </c>
      <c r="D16" s="6" t="s">
        <v>51</v>
      </c>
      <c r="E16" s="4" t="s">
        <v>59</v>
      </c>
      <c r="F16" s="4"/>
      <c r="G16" s="6"/>
      <c r="H16" s="7" t="b">
        <f aca="false">TRUE()</f>
        <v>1</v>
      </c>
      <c r="I16" s="6"/>
      <c r="J16" s="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customFormat="false" ht="15" hidden="false" customHeight="true" outlineLevel="0" collapsed="false">
      <c r="A17" s="4" t="s">
        <v>10</v>
      </c>
      <c r="B17" s="4" t="s">
        <v>60</v>
      </c>
      <c r="C17" s="6" t="s">
        <v>61</v>
      </c>
      <c r="D17" s="6" t="s">
        <v>51</v>
      </c>
      <c r="E17" s="4" t="s">
        <v>59</v>
      </c>
      <c r="F17" s="4"/>
      <c r="G17" s="6"/>
      <c r="H17" s="7" t="b">
        <f aca="false">TRUE()</f>
        <v>1</v>
      </c>
      <c r="I17" s="6"/>
      <c r="J17" s="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customFormat="false" ht="15" hidden="false" customHeight="true" outlineLevel="0" collapsed="false">
      <c r="A18" s="4" t="s">
        <v>10</v>
      </c>
      <c r="B18" s="4" t="s">
        <v>62</v>
      </c>
      <c r="C18" s="8" t="s">
        <v>63</v>
      </c>
      <c r="D18" s="6" t="s">
        <v>16</v>
      </c>
      <c r="E18" s="4"/>
      <c r="F18" s="4"/>
      <c r="G18" s="6"/>
      <c r="H18" s="7" t="b">
        <f aca="false">TRUE()</f>
        <v>1</v>
      </c>
      <c r="I18" s="6"/>
      <c r="J18" s="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customFormat="false" ht="15" hidden="false" customHeight="true" outlineLevel="0" collapsed="false">
      <c r="A19" s="4" t="s">
        <v>10</v>
      </c>
      <c r="B19" s="4" t="s">
        <v>64</v>
      </c>
      <c r="C19" s="6"/>
      <c r="D19" s="6"/>
      <c r="E19" s="4" t="s">
        <v>65</v>
      </c>
      <c r="F19" s="4"/>
      <c r="G19" s="6"/>
      <c r="H19" s="6" t="n">
        <f aca="false">TRUE()</f>
        <v>1</v>
      </c>
      <c r="I19" s="6"/>
      <c r="J19" s="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customFormat="false" ht="15" hidden="false" customHeight="true" outlineLevel="0" collapsed="false">
      <c r="A20" s="4" t="s">
        <v>10</v>
      </c>
      <c r="B20" s="4" t="s">
        <v>66</v>
      </c>
      <c r="C20" s="6"/>
      <c r="D20" s="6"/>
      <c r="E20" s="4" t="s">
        <v>67</v>
      </c>
      <c r="F20" s="4"/>
      <c r="G20" s="6"/>
      <c r="H20" s="6" t="n">
        <f aca="false">TRUE()</f>
        <v>1</v>
      </c>
      <c r="I20" s="6"/>
      <c r="J20" s="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customFormat="false" ht="15" hidden="false" customHeight="true" outlineLevel="0" collapsed="false">
      <c r="A21" s="4" t="s">
        <v>10</v>
      </c>
      <c r="B21" s="4" t="s">
        <v>68</v>
      </c>
      <c r="C21" s="6"/>
      <c r="D21" s="6"/>
      <c r="E21" s="4" t="s">
        <v>69</v>
      </c>
      <c r="F21" s="4"/>
      <c r="G21" s="6"/>
      <c r="H21" s="6" t="n">
        <f aca="false">TRUE()</f>
        <v>1</v>
      </c>
      <c r="I21" s="6"/>
      <c r="J21" s="6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customFormat="false" ht="15" hidden="false" customHeight="true" outlineLevel="0" collapsed="false">
      <c r="A22" s="4" t="s">
        <v>10</v>
      </c>
      <c r="B22" s="4" t="s">
        <v>70</v>
      </c>
      <c r="C22" s="6"/>
      <c r="D22" s="6"/>
      <c r="E22" s="4" t="s">
        <v>71</v>
      </c>
      <c r="F22" s="4"/>
      <c r="G22" s="6"/>
      <c r="H22" s="6" t="n">
        <f aca="false">TRUE()</f>
        <v>1</v>
      </c>
      <c r="I22" s="6"/>
      <c r="J22" s="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customFormat="false" ht="15" hidden="false" customHeight="true" outlineLevel="0" collapsed="false">
      <c r="A23" s="4" t="s">
        <v>10</v>
      </c>
      <c r="B23" s="4" t="s">
        <v>72</v>
      </c>
      <c r="C23" s="8" t="s">
        <v>73</v>
      </c>
      <c r="D23" s="6" t="s">
        <v>74</v>
      </c>
      <c r="E23" s="4" t="s">
        <v>75</v>
      </c>
      <c r="F23" s="4" t="s">
        <v>76</v>
      </c>
      <c r="G23" s="6"/>
      <c r="H23" s="6" t="n">
        <f aca="false">TRUE()</f>
        <v>1</v>
      </c>
      <c r="I23" s="6"/>
      <c r="J23" s="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15" hidden="false" customHeight="true" outlineLevel="0" collapsed="false">
      <c r="A24" s="4" t="s">
        <v>10</v>
      </c>
      <c r="B24" s="4" t="s">
        <v>77</v>
      </c>
      <c r="C24" s="6"/>
      <c r="D24" s="6" t="s">
        <v>26</v>
      </c>
      <c r="E24" s="4"/>
      <c r="F24" s="4" t="s">
        <v>78</v>
      </c>
      <c r="G24" s="6"/>
      <c r="H24" s="6" t="n">
        <f aca="false">TRUE()</f>
        <v>1</v>
      </c>
      <c r="I24" s="6"/>
      <c r="J24" s="6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false" ht="13.5" hidden="false" customHeight="true" outlineLevel="0" collapsed="false">
      <c r="A25" s="4" t="s">
        <v>10</v>
      </c>
      <c r="B25" s="4" t="s">
        <v>79</v>
      </c>
      <c r="C25" s="6"/>
      <c r="D25" s="6" t="s">
        <v>16</v>
      </c>
      <c r="E25" s="4" t="s">
        <v>80</v>
      </c>
      <c r="F25" s="4"/>
      <c r="G25" s="7" t="b">
        <f aca="false">TRUE()</f>
        <v>1</v>
      </c>
      <c r="H25" s="7" t="b">
        <f aca="false">FALSE()</f>
        <v>0</v>
      </c>
      <c r="I25" s="6"/>
      <c r="J25" s="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false" ht="15" hidden="false" customHeight="true" outlineLevel="0" collapsed="false">
      <c r="A26" s="4" t="s">
        <v>10</v>
      </c>
      <c r="B26" s="4" t="s">
        <v>81</v>
      </c>
      <c r="C26" s="4"/>
      <c r="D26" s="4" t="s">
        <v>12</v>
      </c>
      <c r="E26" s="4" t="s">
        <v>82</v>
      </c>
      <c r="F26" s="4"/>
      <c r="G26" s="4"/>
      <c r="H26" s="7" t="b">
        <f aca="false">FALSE()</f>
        <v>0</v>
      </c>
      <c r="I26" s="4"/>
      <c r="J26" s="4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5" hidden="false" customHeight="true" outlineLevel="0" collapsed="false">
      <c r="A27" s="4" t="s">
        <v>10</v>
      </c>
      <c r="B27" s="4" t="s">
        <v>83</v>
      </c>
      <c r="C27" s="4"/>
      <c r="D27" s="4" t="s">
        <v>16</v>
      </c>
      <c r="E27" s="4" t="s">
        <v>84</v>
      </c>
      <c r="F27" s="4"/>
      <c r="G27" s="4"/>
      <c r="H27" s="7" t="b">
        <f aca="false">FALSE()</f>
        <v>0</v>
      </c>
      <c r="I27" s="4"/>
      <c r="J27" s="4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="14" customFormat="true" ht="15" hidden="false" customHeight="true" outlineLevel="0" collapsed="false">
      <c r="A28" s="9" t="s">
        <v>76</v>
      </c>
      <c r="B28" s="9" t="s">
        <v>14</v>
      </c>
      <c r="C28" s="9" t="s">
        <v>15</v>
      </c>
      <c r="D28" s="10" t="s">
        <v>16</v>
      </c>
      <c r="E28" s="10" t="s">
        <v>85</v>
      </c>
      <c r="F28" s="10"/>
      <c r="G28" s="10"/>
      <c r="H28" s="11" t="n">
        <f aca="false">FALSE()</f>
        <v>0</v>
      </c>
      <c r="I28" s="12" t="b">
        <f aca="false">TRUE()</f>
        <v>1</v>
      </c>
      <c r="J28" s="10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="14" customFormat="true" ht="15" hidden="false" customHeight="true" outlineLevel="0" collapsed="false">
      <c r="A29" s="9" t="s">
        <v>76</v>
      </c>
      <c r="B29" s="9" t="s">
        <v>18</v>
      </c>
      <c r="C29" s="10" t="s">
        <v>19</v>
      </c>
      <c r="D29" s="10" t="s">
        <v>16</v>
      </c>
      <c r="E29" s="10" t="s">
        <v>86</v>
      </c>
      <c r="F29" s="10"/>
      <c r="G29" s="10"/>
      <c r="H29" s="11" t="n">
        <f aca="false">FALSE()</f>
        <v>0</v>
      </c>
      <c r="I29" s="10"/>
      <c r="J29" s="10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customFormat="false" ht="15" hidden="false" customHeight="true" outlineLevel="0" collapsed="false">
      <c r="A30" s="9" t="s">
        <v>76</v>
      </c>
      <c r="B30" s="9" t="s">
        <v>24</v>
      </c>
      <c r="C30" s="10" t="s">
        <v>25</v>
      </c>
      <c r="D30" s="10" t="s">
        <v>26</v>
      </c>
      <c r="E30" s="10" t="s">
        <v>87</v>
      </c>
      <c r="F30" s="10" t="s">
        <v>28</v>
      </c>
      <c r="G30" s="10"/>
      <c r="H30" s="11" t="n">
        <f aca="false">FALSE()</f>
        <v>0</v>
      </c>
      <c r="I30" s="10"/>
      <c r="J30" s="1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" hidden="false" customHeight="true" outlineLevel="0" collapsed="false">
      <c r="A31" s="9" t="s">
        <v>76</v>
      </c>
      <c r="B31" s="9" t="s">
        <v>4</v>
      </c>
      <c r="C31" s="10" t="s">
        <v>21</v>
      </c>
      <c r="D31" s="10" t="s">
        <v>22</v>
      </c>
      <c r="E31" s="10" t="s">
        <v>88</v>
      </c>
      <c r="F31" s="10"/>
      <c r="G31" s="10"/>
      <c r="H31" s="11" t="n">
        <f aca="false">TRUE()</f>
        <v>1</v>
      </c>
      <c r="I31" s="10"/>
      <c r="J31" s="1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customFormat="false" ht="15" hidden="false" customHeight="true" outlineLevel="0" collapsed="false">
      <c r="A32" s="9" t="s">
        <v>76</v>
      </c>
      <c r="B32" s="9" t="s">
        <v>29</v>
      </c>
      <c r="C32" s="10" t="s">
        <v>30</v>
      </c>
      <c r="D32" s="10" t="s">
        <v>26</v>
      </c>
      <c r="E32" s="10" t="s">
        <v>89</v>
      </c>
      <c r="F32" s="10" t="s">
        <v>32</v>
      </c>
      <c r="G32" s="10"/>
      <c r="H32" s="11" t="n">
        <f aca="false">TRUE()</f>
        <v>1</v>
      </c>
      <c r="I32" s="10"/>
      <c r="J32" s="1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customFormat="false" ht="15" hidden="false" customHeight="true" outlineLevel="0" collapsed="false">
      <c r="A33" s="9" t="s">
        <v>76</v>
      </c>
      <c r="B33" s="9" t="s">
        <v>33</v>
      </c>
      <c r="C33" s="10" t="s">
        <v>34</v>
      </c>
      <c r="D33" s="10" t="s">
        <v>12</v>
      </c>
      <c r="E33" s="9" t="s">
        <v>90</v>
      </c>
      <c r="F33" s="10"/>
      <c r="G33" s="10"/>
      <c r="H33" s="11" t="n">
        <f aca="false">TRUE()</f>
        <v>1</v>
      </c>
      <c r="I33" s="10"/>
      <c r="J33" s="10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customFormat="false" ht="15" hidden="false" customHeight="true" outlineLevel="0" collapsed="false">
      <c r="A34" s="9" t="s">
        <v>76</v>
      </c>
      <c r="B34" s="9" t="s">
        <v>39</v>
      </c>
      <c r="C34" s="10" t="s">
        <v>40</v>
      </c>
      <c r="D34" s="10"/>
      <c r="E34" s="10" t="s">
        <v>91</v>
      </c>
      <c r="F34" s="10"/>
      <c r="G34" s="10"/>
      <c r="H34" s="11" t="n">
        <f aca="false">TRUE()</f>
        <v>1</v>
      </c>
      <c r="I34" s="10"/>
      <c r="J34" s="10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customFormat="false" ht="15" hidden="false" customHeight="true" outlineLevel="0" collapsed="false">
      <c r="A35" s="9" t="s">
        <v>76</v>
      </c>
      <c r="B35" s="9" t="s">
        <v>42</v>
      </c>
      <c r="C35" s="10" t="s">
        <v>43</v>
      </c>
      <c r="D35" s="15" t="s">
        <v>26</v>
      </c>
      <c r="E35" s="10" t="s">
        <v>92</v>
      </c>
      <c r="F35" s="15" t="s">
        <v>45</v>
      </c>
      <c r="G35" s="10"/>
      <c r="H35" s="11" t="n">
        <f aca="false">TRUE()</f>
        <v>1</v>
      </c>
      <c r="I35" s="10"/>
      <c r="J35" s="10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customFormat="false" ht="15" hidden="false" customHeight="true" outlineLevel="0" collapsed="false">
      <c r="A36" s="9" t="s">
        <v>76</v>
      </c>
      <c r="B36" s="10" t="s">
        <v>49</v>
      </c>
      <c r="C36" s="10" t="s">
        <v>93</v>
      </c>
      <c r="D36" s="10" t="s">
        <v>51</v>
      </c>
      <c r="E36" s="10" t="s">
        <v>94</v>
      </c>
      <c r="F36" s="9"/>
      <c r="G36" s="10"/>
      <c r="H36" s="11" t="n">
        <f aca="false">FALSE()</f>
        <v>0</v>
      </c>
      <c r="I36" s="10"/>
      <c r="J36" s="10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customFormat="false" ht="15" hidden="false" customHeight="true" outlineLevel="0" collapsed="false">
      <c r="A37" s="9" t="s">
        <v>76</v>
      </c>
      <c r="B37" s="9" t="s">
        <v>53</v>
      </c>
      <c r="C37" s="10" t="s">
        <v>95</v>
      </c>
      <c r="D37" s="10" t="s">
        <v>51</v>
      </c>
      <c r="E37" s="10" t="s">
        <v>96</v>
      </c>
      <c r="F37" s="9"/>
      <c r="G37" s="10"/>
      <c r="H37" s="11" t="n">
        <f aca="false">FALSE()</f>
        <v>0</v>
      </c>
      <c r="I37" s="10"/>
      <c r="J37" s="10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customFormat="false" ht="15" hidden="false" customHeight="true" outlineLevel="0" collapsed="false">
      <c r="A38" s="9" t="s">
        <v>76</v>
      </c>
      <c r="B38" s="9" t="s">
        <v>97</v>
      </c>
      <c r="C38" s="10" t="s">
        <v>98</v>
      </c>
      <c r="D38" s="10" t="s">
        <v>12</v>
      </c>
      <c r="E38" s="10"/>
      <c r="F38" s="10"/>
      <c r="G38" s="10"/>
      <c r="H38" s="16" t="b">
        <f aca="false">TRUE()</f>
        <v>1</v>
      </c>
      <c r="I38" s="10"/>
      <c r="J38" s="10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customFormat="false" ht="15" hidden="false" customHeight="true" outlineLevel="0" collapsed="false">
      <c r="A39" s="9" t="s">
        <v>76</v>
      </c>
      <c r="B39" s="9" t="s">
        <v>99</v>
      </c>
      <c r="C39" s="10" t="s">
        <v>100</v>
      </c>
      <c r="D39" s="10" t="s">
        <v>74</v>
      </c>
      <c r="E39" s="9"/>
      <c r="F39" s="9" t="s">
        <v>101</v>
      </c>
      <c r="G39" s="10"/>
      <c r="H39" s="11" t="n">
        <f aca="false">FALSE()</f>
        <v>0</v>
      </c>
      <c r="I39" s="10"/>
      <c r="J39" s="10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customFormat="false" ht="15" hidden="false" customHeight="true" outlineLevel="0" collapsed="false">
      <c r="A40" s="9" t="s">
        <v>76</v>
      </c>
      <c r="B40" s="9" t="s">
        <v>102</v>
      </c>
      <c r="C40" s="10" t="s">
        <v>103</v>
      </c>
      <c r="D40" s="10" t="s">
        <v>74</v>
      </c>
      <c r="E40" s="9"/>
      <c r="F40" s="9" t="s">
        <v>104</v>
      </c>
      <c r="G40" s="10"/>
      <c r="H40" s="11" t="n">
        <f aca="false">FALSE()</f>
        <v>0</v>
      </c>
      <c r="I40" s="10"/>
      <c r="J40" s="10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customFormat="false" ht="15" hidden="false" customHeight="true" outlineLevel="0" collapsed="false">
      <c r="A41" s="9" t="s">
        <v>76</v>
      </c>
      <c r="B41" s="9" t="s">
        <v>79</v>
      </c>
      <c r="C41" s="9"/>
      <c r="D41" s="9" t="s">
        <v>16</v>
      </c>
      <c r="E41" s="9" t="s">
        <v>105</v>
      </c>
      <c r="F41" s="9"/>
      <c r="G41" s="17" t="s">
        <v>106</v>
      </c>
      <c r="H41" s="18" t="n">
        <f aca="false">FALSE()</f>
        <v>0</v>
      </c>
      <c r="I41" s="9"/>
      <c r="J41" s="9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customFormat="false" ht="15" hidden="false" customHeight="true" outlineLevel="0" collapsed="false">
      <c r="A42" s="9" t="s">
        <v>76</v>
      </c>
      <c r="B42" s="9" t="s">
        <v>81</v>
      </c>
      <c r="C42" s="9"/>
      <c r="D42" s="9" t="s">
        <v>12</v>
      </c>
      <c r="E42" s="9" t="s">
        <v>82</v>
      </c>
      <c r="F42" s="9"/>
      <c r="G42" s="9"/>
      <c r="H42" s="11" t="n">
        <f aca="false">TRUE()</f>
        <v>1</v>
      </c>
      <c r="I42" s="9"/>
      <c r="J42" s="9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customFormat="false" ht="15" hidden="false" customHeight="true" outlineLevel="0" collapsed="false">
      <c r="A43" s="9" t="s">
        <v>76</v>
      </c>
      <c r="B43" s="9" t="s">
        <v>83</v>
      </c>
      <c r="C43" s="9"/>
      <c r="D43" s="9" t="s">
        <v>16</v>
      </c>
      <c r="E43" s="9" t="s">
        <v>84</v>
      </c>
      <c r="F43" s="9"/>
      <c r="G43" s="9"/>
      <c r="H43" s="11" t="n">
        <f aca="false">TRUE()</f>
        <v>1</v>
      </c>
      <c r="I43" s="9"/>
      <c r="J43" s="9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="14" customFormat="true" ht="15" hidden="false" customHeight="true" outlineLevel="0" collapsed="false">
      <c r="A44" s="19" t="s">
        <v>101</v>
      </c>
      <c r="B44" s="19" t="s">
        <v>14</v>
      </c>
      <c r="C44" s="19" t="s">
        <v>15</v>
      </c>
      <c r="D44" s="20" t="s">
        <v>16</v>
      </c>
      <c r="E44" s="20" t="s">
        <v>107</v>
      </c>
      <c r="F44" s="20"/>
      <c r="G44" s="20"/>
      <c r="H44" s="21" t="n">
        <f aca="false">FALSE()</f>
        <v>0</v>
      </c>
      <c r="I44" s="22" t="b">
        <f aca="false">TRUE()</f>
        <v>1</v>
      </c>
      <c r="J44" s="20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="14" customFormat="true" ht="15" hidden="false" customHeight="true" outlineLevel="0" collapsed="false">
      <c r="A45" s="19" t="s">
        <v>101</v>
      </c>
      <c r="B45" s="19" t="s">
        <v>24</v>
      </c>
      <c r="C45" s="20" t="s">
        <v>25</v>
      </c>
      <c r="D45" s="20" t="s">
        <v>26</v>
      </c>
      <c r="E45" s="20" t="s">
        <v>108</v>
      </c>
      <c r="F45" s="20" t="s">
        <v>28</v>
      </c>
      <c r="G45" s="20"/>
      <c r="H45" s="21" t="n">
        <f aca="false">FALSE()</f>
        <v>0</v>
      </c>
      <c r="I45" s="20"/>
      <c r="J45" s="20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="14" customFormat="true" ht="15" hidden="false" customHeight="true" outlineLevel="0" collapsed="false">
      <c r="A46" s="19" t="s">
        <v>101</v>
      </c>
      <c r="B46" s="19" t="s">
        <v>18</v>
      </c>
      <c r="C46" s="20" t="s">
        <v>19</v>
      </c>
      <c r="D46" s="20" t="s">
        <v>16</v>
      </c>
      <c r="E46" s="20" t="s">
        <v>109</v>
      </c>
      <c r="F46" s="20"/>
      <c r="G46" s="20"/>
      <c r="H46" s="21" t="b">
        <v>0</v>
      </c>
      <c r="I46" s="20"/>
      <c r="J46" s="20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customFormat="false" ht="15" hidden="false" customHeight="true" outlineLevel="0" collapsed="false">
      <c r="A47" s="19" t="s">
        <v>101</v>
      </c>
      <c r="B47" s="19" t="s">
        <v>4</v>
      </c>
      <c r="C47" s="20" t="s">
        <v>21</v>
      </c>
      <c r="D47" s="20" t="s">
        <v>22</v>
      </c>
      <c r="E47" s="20" t="s">
        <v>110</v>
      </c>
      <c r="F47" s="20"/>
      <c r="G47" s="20"/>
      <c r="H47" s="21" t="n">
        <f aca="false">TRUE()</f>
        <v>1</v>
      </c>
      <c r="I47" s="20"/>
      <c r="J47" s="20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customFormat="false" ht="15" hidden="false" customHeight="true" outlineLevel="0" collapsed="false">
      <c r="A48" s="19" t="s">
        <v>101</v>
      </c>
      <c r="B48" s="19" t="s">
        <v>39</v>
      </c>
      <c r="C48" s="20" t="s">
        <v>40</v>
      </c>
      <c r="D48" s="20"/>
      <c r="E48" s="20" t="s">
        <v>111</v>
      </c>
      <c r="F48" s="20"/>
      <c r="G48" s="20"/>
      <c r="H48" s="21" t="n">
        <f aca="false">TRUE()</f>
        <v>1</v>
      </c>
      <c r="I48" s="20"/>
      <c r="J48" s="20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customFormat="false" ht="15" hidden="false" customHeight="true" outlineLevel="0" collapsed="false">
      <c r="A49" s="19" t="s">
        <v>101</v>
      </c>
      <c r="B49" s="19" t="s">
        <v>53</v>
      </c>
      <c r="C49" s="20" t="s">
        <v>112</v>
      </c>
      <c r="D49" s="20" t="s">
        <v>51</v>
      </c>
      <c r="E49" s="20" t="s">
        <v>113</v>
      </c>
      <c r="F49" s="20"/>
      <c r="G49" s="20"/>
      <c r="H49" s="21" t="n">
        <f aca="false">TRUE()</f>
        <v>1</v>
      </c>
      <c r="I49" s="20"/>
      <c r="J49" s="20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customFormat="false" ht="15" hidden="false" customHeight="true" outlineLevel="0" collapsed="false">
      <c r="A50" s="19" t="s">
        <v>101</v>
      </c>
      <c r="B50" s="19" t="s">
        <v>29</v>
      </c>
      <c r="C50" s="20" t="s">
        <v>30</v>
      </c>
      <c r="D50" s="20" t="s">
        <v>26</v>
      </c>
      <c r="E50" s="20"/>
      <c r="F50" s="20" t="s">
        <v>32</v>
      </c>
      <c r="G50" s="20"/>
      <c r="H50" s="21" t="n">
        <f aca="false">TRUE()</f>
        <v>1</v>
      </c>
      <c r="I50" s="20"/>
      <c r="J50" s="20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customFormat="false" ht="15" hidden="false" customHeight="true" outlineLevel="0" collapsed="false">
      <c r="A51" s="19" t="s">
        <v>101</v>
      </c>
      <c r="B51" s="19" t="s">
        <v>33</v>
      </c>
      <c r="C51" s="20" t="s">
        <v>34</v>
      </c>
      <c r="D51" s="20" t="s">
        <v>12</v>
      </c>
      <c r="E51" s="20"/>
      <c r="F51" s="20"/>
      <c r="G51" s="20"/>
      <c r="H51" s="20" t="n">
        <f aca="false">TRUE()</f>
        <v>1</v>
      </c>
      <c r="I51" s="20"/>
      <c r="J51" s="20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customFormat="false" ht="15" hidden="false" customHeight="true" outlineLevel="0" collapsed="false">
      <c r="A52" s="19" t="s">
        <v>101</v>
      </c>
      <c r="B52" s="19" t="s">
        <v>42</v>
      </c>
      <c r="C52" s="20" t="s">
        <v>43</v>
      </c>
      <c r="D52" s="23" t="s">
        <v>26</v>
      </c>
      <c r="E52" s="24"/>
      <c r="F52" s="23" t="s">
        <v>45</v>
      </c>
      <c r="G52" s="20"/>
      <c r="H52" s="21" t="n">
        <f aca="false">TRUE()</f>
        <v>1</v>
      </c>
      <c r="I52" s="20"/>
      <c r="J52" s="20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customFormat="false" ht="15" hidden="false" customHeight="true" outlineLevel="0" collapsed="false">
      <c r="A53" s="19" t="s">
        <v>101</v>
      </c>
      <c r="B53" s="20" t="s">
        <v>114</v>
      </c>
      <c r="C53" s="20" t="s">
        <v>115</v>
      </c>
      <c r="D53" s="20" t="s">
        <v>51</v>
      </c>
      <c r="E53" s="20" t="s">
        <v>116</v>
      </c>
      <c r="F53" s="19"/>
      <c r="G53" s="20"/>
      <c r="H53" s="22" t="b">
        <f aca="false">FALSE()</f>
        <v>0</v>
      </c>
      <c r="I53" s="20"/>
      <c r="J53" s="20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customFormat="false" ht="15" hidden="false" customHeight="true" outlineLevel="0" collapsed="false">
      <c r="A54" s="19" t="s">
        <v>101</v>
      </c>
      <c r="B54" s="19" t="s">
        <v>117</v>
      </c>
      <c r="C54" s="20" t="s">
        <v>118</v>
      </c>
      <c r="D54" s="20" t="s">
        <v>74</v>
      </c>
      <c r="E54" s="19"/>
      <c r="F54" s="19" t="s">
        <v>119</v>
      </c>
      <c r="G54" s="20"/>
      <c r="H54" s="22" t="b">
        <f aca="false">TRUE()</f>
        <v>1</v>
      </c>
      <c r="I54" s="20"/>
      <c r="J54" s="20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customFormat="false" ht="15" hidden="false" customHeight="true" outlineLevel="0" collapsed="false">
      <c r="A55" s="19" t="s">
        <v>101</v>
      </c>
      <c r="B55" s="19" t="s">
        <v>120</v>
      </c>
      <c r="C55" s="20" t="s">
        <v>121</v>
      </c>
      <c r="D55" s="20" t="s">
        <v>74</v>
      </c>
      <c r="E55" s="25" t="s">
        <v>122</v>
      </c>
      <c r="F55" s="19" t="s">
        <v>104</v>
      </c>
      <c r="G55" s="20"/>
      <c r="H55" s="22" t="b">
        <f aca="false">FALSE()</f>
        <v>0</v>
      </c>
      <c r="I55" s="20"/>
      <c r="J55" s="20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customFormat="false" ht="15" hidden="false" customHeight="true" outlineLevel="0" collapsed="false">
      <c r="A56" s="19" t="s">
        <v>101</v>
      </c>
      <c r="B56" s="19" t="s">
        <v>123</v>
      </c>
      <c r="C56" s="20" t="s">
        <v>124</v>
      </c>
      <c r="D56" s="20" t="s">
        <v>12</v>
      </c>
      <c r="E56" s="25" t="s">
        <v>125</v>
      </c>
      <c r="F56" s="20"/>
      <c r="G56" s="20"/>
      <c r="H56" s="21" t="n">
        <f aca="false">TRUE()</f>
        <v>1</v>
      </c>
      <c r="I56" s="20"/>
      <c r="J56" s="20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customFormat="false" ht="15" hidden="false" customHeight="true" outlineLevel="0" collapsed="false">
      <c r="A57" s="19" t="s">
        <v>101</v>
      </c>
      <c r="B57" s="19" t="s">
        <v>126</v>
      </c>
      <c r="C57" s="19" t="s">
        <v>127</v>
      </c>
      <c r="D57" s="20" t="s">
        <v>16</v>
      </c>
      <c r="E57" s="19" t="s">
        <v>128</v>
      </c>
      <c r="F57" s="19"/>
      <c r="G57" s="19"/>
      <c r="H57" s="21" t="n">
        <f aca="false">TRUE()</f>
        <v>1</v>
      </c>
      <c r="I57" s="19"/>
      <c r="J57" s="19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customFormat="false" ht="15" hidden="false" customHeight="true" outlineLevel="0" collapsed="false">
      <c r="A58" s="19" t="s">
        <v>101</v>
      </c>
      <c r="B58" s="19" t="s">
        <v>129</v>
      </c>
      <c r="C58" s="20" t="s">
        <v>130</v>
      </c>
      <c r="D58" s="20" t="s">
        <v>12</v>
      </c>
      <c r="E58" s="20" t="s">
        <v>131</v>
      </c>
      <c r="F58" s="20"/>
      <c r="G58" s="20"/>
      <c r="H58" s="21" t="n">
        <f aca="false">TRUE()</f>
        <v>1</v>
      </c>
      <c r="I58" s="20"/>
      <c r="J58" s="20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" hidden="false" customHeight="true" outlineLevel="0" collapsed="false">
      <c r="A59" s="19" t="s">
        <v>101</v>
      </c>
      <c r="B59" s="19" t="s">
        <v>79</v>
      </c>
      <c r="C59" s="20"/>
      <c r="D59" s="20" t="s">
        <v>16</v>
      </c>
      <c r="E59" s="20" t="s">
        <v>132</v>
      </c>
      <c r="F59" s="20"/>
      <c r="G59" s="20" t="s">
        <v>106</v>
      </c>
      <c r="H59" s="20"/>
      <c r="I59" s="20"/>
      <c r="J59" s="20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" hidden="false" customHeight="true" outlineLevel="0" collapsed="false">
      <c r="A60" s="19" t="s">
        <v>101</v>
      </c>
      <c r="B60" s="19" t="s">
        <v>81</v>
      </c>
      <c r="C60" s="19"/>
      <c r="D60" s="19" t="s">
        <v>12</v>
      </c>
      <c r="E60" s="19" t="s">
        <v>82</v>
      </c>
      <c r="F60" s="19"/>
      <c r="G60" s="19"/>
      <c r="H60" s="21" t="n">
        <f aca="false">TRUE()</f>
        <v>1</v>
      </c>
      <c r="I60" s="19"/>
      <c r="J60" s="19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customFormat="false" ht="15" hidden="false" customHeight="true" outlineLevel="0" collapsed="false">
      <c r="A61" s="19" t="s">
        <v>101</v>
      </c>
      <c r="B61" s="19" t="s">
        <v>83</v>
      </c>
      <c r="C61" s="19"/>
      <c r="D61" s="19" t="s">
        <v>16</v>
      </c>
      <c r="E61" s="19" t="s">
        <v>84</v>
      </c>
      <c r="F61" s="19"/>
      <c r="G61" s="19"/>
      <c r="H61" s="21" t="n">
        <f aca="false">TRUE()</f>
        <v>1</v>
      </c>
      <c r="I61" s="19"/>
      <c r="J61" s="19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customFormat="false" ht="15" hidden="false" customHeight="true" outlineLevel="0" collapsed="false">
      <c r="A62" s="26" t="s">
        <v>119</v>
      </c>
      <c r="B62" s="26" t="s">
        <v>14</v>
      </c>
      <c r="C62" s="26" t="s">
        <v>15</v>
      </c>
      <c r="D62" s="26" t="s">
        <v>16</v>
      </c>
      <c r="E62" s="26" t="s">
        <v>133</v>
      </c>
      <c r="F62" s="26"/>
      <c r="G62" s="26"/>
      <c r="H62" s="27" t="b">
        <f aca="false">FALSE()</f>
        <v>0</v>
      </c>
      <c r="I62" s="28" t="b">
        <f aca="false">TRUE()</f>
        <v>1</v>
      </c>
      <c r="J62" s="26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customFormat="false" ht="15" hidden="false" customHeight="true" outlineLevel="0" collapsed="false">
      <c r="A63" s="26" t="s">
        <v>119</v>
      </c>
      <c r="B63" s="26" t="s">
        <v>39</v>
      </c>
      <c r="C63" s="26" t="s">
        <v>40</v>
      </c>
      <c r="D63" s="26"/>
      <c r="E63" s="26" t="s">
        <v>134</v>
      </c>
      <c r="F63" s="26"/>
      <c r="G63" s="26"/>
      <c r="H63" s="29" t="n">
        <f aca="false">TRUE()</f>
        <v>1</v>
      </c>
      <c r="I63" s="26"/>
      <c r="J63" s="26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customFormat="false" ht="15" hidden="false" customHeight="true" outlineLevel="0" collapsed="false">
      <c r="A64" s="26" t="s">
        <v>119</v>
      </c>
      <c r="B64" s="26" t="s">
        <v>33</v>
      </c>
      <c r="C64" s="29" t="s">
        <v>34</v>
      </c>
      <c r="D64" s="29" t="s">
        <v>12</v>
      </c>
      <c r="E64" s="26" t="s">
        <v>135</v>
      </c>
      <c r="F64" s="29"/>
      <c r="G64" s="29"/>
      <c r="H64" s="27" t="b">
        <f aca="false">FALSE()</f>
        <v>0</v>
      </c>
      <c r="I64" s="29"/>
      <c r="J64" s="29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customFormat="false" ht="15" hidden="false" customHeight="true" outlineLevel="0" collapsed="false">
      <c r="A65" s="26" t="s">
        <v>119</v>
      </c>
      <c r="B65" s="26" t="s">
        <v>18</v>
      </c>
      <c r="C65" s="29" t="s">
        <v>19</v>
      </c>
      <c r="D65" s="29" t="s">
        <v>16</v>
      </c>
      <c r="E65" s="30" t="s">
        <v>136</v>
      </c>
      <c r="F65" s="29"/>
      <c r="G65" s="26"/>
      <c r="H65" s="27" t="b">
        <f aca="false">FALSE()</f>
        <v>0</v>
      </c>
      <c r="I65" s="29"/>
      <c r="J65" s="29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customFormat="false" ht="15" hidden="false" customHeight="true" outlineLevel="0" collapsed="false">
      <c r="A66" s="26" t="s">
        <v>119</v>
      </c>
      <c r="B66" s="29" t="s">
        <v>49</v>
      </c>
      <c r="C66" s="29" t="s">
        <v>137</v>
      </c>
      <c r="D66" s="29" t="s">
        <v>51</v>
      </c>
      <c r="E66" s="29" t="s">
        <v>138</v>
      </c>
      <c r="F66" s="29"/>
      <c r="G66" s="29"/>
      <c r="H66" s="27" t="b">
        <f aca="false">FALSE()</f>
        <v>0</v>
      </c>
      <c r="I66" s="29"/>
      <c r="J66" s="29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customFormat="false" ht="15" hidden="false" customHeight="true" outlineLevel="0" collapsed="false">
      <c r="A67" s="26" t="s">
        <v>119</v>
      </c>
      <c r="B67" s="26" t="s">
        <v>53</v>
      </c>
      <c r="C67" s="29" t="s">
        <v>112</v>
      </c>
      <c r="D67" s="29" t="s">
        <v>51</v>
      </c>
      <c r="E67" s="30" t="s">
        <v>139</v>
      </c>
      <c r="F67" s="29"/>
      <c r="G67" s="29"/>
      <c r="H67" s="27" t="n">
        <f aca="false">TRUE()</f>
        <v>1</v>
      </c>
      <c r="I67" s="29"/>
      <c r="J67" s="29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customFormat="false" ht="15" hidden="false" customHeight="true" outlineLevel="0" collapsed="false">
      <c r="A68" s="26" t="s">
        <v>119</v>
      </c>
      <c r="B68" s="26" t="s">
        <v>42</v>
      </c>
      <c r="C68" s="29" t="s">
        <v>43</v>
      </c>
      <c r="D68" s="31" t="s">
        <v>26</v>
      </c>
      <c r="E68" s="29" t="s">
        <v>140</v>
      </c>
      <c r="F68" s="31" t="s">
        <v>45</v>
      </c>
      <c r="G68" s="29"/>
      <c r="H68" s="27" t="n">
        <f aca="false">TRUE()</f>
        <v>1</v>
      </c>
      <c r="I68" s="29"/>
      <c r="J68" s="29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customFormat="false" ht="15" hidden="false" customHeight="true" outlineLevel="0" collapsed="false">
      <c r="A69" s="26" t="s">
        <v>119</v>
      </c>
      <c r="B69" s="26" t="s">
        <v>4</v>
      </c>
      <c r="C69" s="29" t="s">
        <v>21</v>
      </c>
      <c r="D69" s="29" t="s">
        <v>16</v>
      </c>
      <c r="E69" s="30" t="s">
        <v>141</v>
      </c>
      <c r="F69" s="29"/>
      <c r="G69" s="29"/>
      <c r="H69" s="27" t="n">
        <f aca="false">TRUE()</f>
        <v>1</v>
      </c>
      <c r="I69" s="29"/>
      <c r="J69" s="29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customFormat="false" ht="15" hidden="false" customHeight="true" outlineLevel="0" collapsed="false">
      <c r="A70" s="26" t="s">
        <v>119</v>
      </c>
      <c r="B70" s="26" t="s">
        <v>142</v>
      </c>
      <c r="C70" s="29" t="s">
        <v>143</v>
      </c>
      <c r="D70" s="29" t="s">
        <v>12</v>
      </c>
      <c r="E70" s="29" t="s">
        <v>144</v>
      </c>
      <c r="F70" s="29"/>
      <c r="G70" s="29"/>
      <c r="H70" s="27" t="n">
        <f aca="false">TRUE()</f>
        <v>1</v>
      </c>
      <c r="I70" s="29"/>
      <c r="J70" s="29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customFormat="false" ht="15" hidden="false" customHeight="true" outlineLevel="0" collapsed="false">
      <c r="A71" s="26" t="s">
        <v>119</v>
      </c>
      <c r="B71" s="26" t="s">
        <v>145</v>
      </c>
      <c r="C71" s="29" t="s">
        <v>146</v>
      </c>
      <c r="D71" s="29" t="s">
        <v>12</v>
      </c>
      <c r="E71" s="29" t="s">
        <v>147</v>
      </c>
      <c r="F71" s="29"/>
      <c r="G71" s="29"/>
      <c r="H71" s="29" t="s">
        <v>148</v>
      </c>
      <c r="I71" s="29"/>
      <c r="J71" s="29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customFormat="false" ht="15" hidden="false" customHeight="true" outlineLevel="0" collapsed="false">
      <c r="A72" s="26" t="s">
        <v>119</v>
      </c>
      <c r="B72" s="26" t="s">
        <v>149</v>
      </c>
      <c r="C72" s="29" t="s">
        <v>150</v>
      </c>
      <c r="D72" s="29" t="s">
        <v>16</v>
      </c>
      <c r="E72" s="29" t="s">
        <v>151</v>
      </c>
      <c r="F72" s="29"/>
      <c r="G72" s="29"/>
      <c r="H72" s="29" t="s">
        <v>152</v>
      </c>
      <c r="I72" s="29"/>
      <c r="J72" s="29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customFormat="false" ht="15" hidden="false" customHeight="true" outlineLevel="0" collapsed="false">
      <c r="A73" s="26" t="s">
        <v>119</v>
      </c>
      <c r="B73" s="26" t="s">
        <v>153</v>
      </c>
      <c r="C73" s="29" t="s">
        <v>154</v>
      </c>
      <c r="D73" s="29" t="s">
        <v>16</v>
      </c>
      <c r="E73" s="29" t="s">
        <v>155</v>
      </c>
      <c r="F73" s="29"/>
      <c r="G73" s="29"/>
      <c r="H73" s="27" t="n">
        <f aca="false">TRUE()</f>
        <v>1</v>
      </c>
      <c r="I73" s="29"/>
      <c r="J73" s="29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customFormat="false" ht="15" hidden="false" customHeight="true" outlineLevel="0" collapsed="false">
      <c r="A74" s="26" t="s">
        <v>119</v>
      </c>
      <c r="B74" s="26" t="s">
        <v>156</v>
      </c>
      <c r="C74" s="29" t="s">
        <v>157</v>
      </c>
      <c r="D74" s="29" t="s">
        <v>158</v>
      </c>
      <c r="E74" s="29" t="s">
        <v>159</v>
      </c>
      <c r="F74" s="29"/>
      <c r="G74" s="29"/>
      <c r="H74" s="27" t="n">
        <f aca="false">TRUE()</f>
        <v>1</v>
      </c>
      <c r="I74" s="29"/>
      <c r="J74" s="29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customFormat="false" ht="15" hidden="false" customHeight="true" outlineLevel="0" collapsed="false">
      <c r="A75" s="26" t="s">
        <v>119</v>
      </c>
      <c r="B75" s="26" t="s">
        <v>79</v>
      </c>
      <c r="C75" s="29"/>
      <c r="D75" s="29" t="s">
        <v>16</v>
      </c>
      <c r="E75" s="29"/>
      <c r="F75" s="29"/>
      <c r="G75" s="29" t="s">
        <v>106</v>
      </c>
      <c r="H75" s="27"/>
      <c r="I75" s="29"/>
      <c r="J75" s="29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customFormat="false" ht="15" hidden="false" customHeight="true" outlineLevel="0" collapsed="false">
      <c r="A76" s="26" t="s">
        <v>119</v>
      </c>
      <c r="B76" s="26" t="s">
        <v>81</v>
      </c>
      <c r="C76" s="26"/>
      <c r="D76" s="26" t="s">
        <v>12</v>
      </c>
      <c r="E76" s="26" t="s">
        <v>82</v>
      </c>
      <c r="F76" s="26"/>
      <c r="G76" s="26"/>
      <c r="H76" s="27" t="n">
        <f aca="false">TRUE()</f>
        <v>1</v>
      </c>
      <c r="I76" s="26"/>
      <c r="J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customFormat="false" ht="16.5" hidden="false" customHeight="true" outlineLevel="0" collapsed="false">
      <c r="A77" s="26" t="s">
        <v>119</v>
      </c>
      <c r="B77" s="26" t="s">
        <v>83</v>
      </c>
      <c r="C77" s="26"/>
      <c r="D77" s="26" t="s">
        <v>16</v>
      </c>
      <c r="E77" s="26" t="s">
        <v>84</v>
      </c>
      <c r="F77" s="26"/>
      <c r="G77" s="26"/>
      <c r="H77" s="27" t="n">
        <f aca="false">TRUE()</f>
        <v>1</v>
      </c>
      <c r="I77" s="26"/>
      <c r="J77" s="26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="14" customFormat="true" ht="15" hidden="false" customHeight="true" outlineLevel="0" collapsed="false">
      <c r="A78" s="32" t="s">
        <v>104</v>
      </c>
      <c r="B78" s="32" t="s">
        <v>160</v>
      </c>
      <c r="C78" s="32"/>
      <c r="D78" s="33" t="s">
        <v>158</v>
      </c>
      <c r="E78" s="32"/>
      <c r="F78" s="32"/>
      <c r="G78" s="34" t="b">
        <f aca="false">TRUE()</f>
        <v>1</v>
      </c>
      <c r="H78" s="35" t="n">
        <f aca="false">FALSE()</f>
        <v>0</v>
      </c>
      <c r="I78" s="32"/>
      <c r="J78" s="32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</row>
    <row r="79" s="14" customFormat="true" ht="16.5" hidden="false" customHeight="true" outlineLevel="0" collapsed="false">
      <c r="A79" s="32" t="s">
        <v>104</v>
      </c>
      <c r="B79" s="32" t="s">
        <v>11</v>
      </c>
      <c r="C79" s="32"/>
      <c r="D79" s="33" t="s">
        <v>12</v>
      </c>
      <c r="E79" s="32"/>
      <c r="F79" s="32"/>
      <c r="G79" s="32"/>
      <c r="H79" s="35" t="n">
        <f aca="false">FALSE()</f>
        <v>0</v>
      </c>
      <c r="I79" s="35" t="n">
        <f aca="false">TRUE()</f>
        <v>1</v>
      </c>
      <c r="J79" s="3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customFormat="false" ht="15" hidden="false" customHeight="false" outlineLevel="0" collapsed="false">
      <c r="A80" s="37" t="s">
        <v>161</v>
      </c>
      <c r="B80" s="37" t="s">
        <v>162</v>
      </c>
      <c r="C80" s="37"/>
      <c r="D80" s="37" t="s">
        <v>16</v>
      </c>
      <c r="E80" s="37" t="s">
        <v>163</v>
      </c>
      <c r="F80" s="37"/>
      <c r="G80" s="38" t="b">
        <f aca="false">TRUE()</f>
        <v>1</v>
      </c>
      <c r="H80" s="38" t="b">
        <f aca="false">FALSE()</f>
        <v>0</v>
      </c>
      <c r="I80" s="38" t="b">
        <f aca="false">TRUE()</f>
        <v>1</v>
      </c>
      <c r="J80" s="38" t="b">
        <f aca="false">TRUE()</f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customFormat="false" ht="15" hidden="false" customHeight="false" outlineLevel="0" collapsed="false">
      <c r="A81" s="37" t="s">
        <v>161</v>
      </c>
      <c r="B81" s="37" t="s">
        <v>11</v>
      </c>
      <c r="C81" s="37"/>
      <c r="D81" s="37" t="s">
        <v>12</v>
      </c>
      <c r="E81" s="37" t="s">
        <v>164</v>
      </c>
      <c r="F81" s="37"/>
      <c r="G81" s="37"/>
      <c r="H81" s="38" t="b">
        <f aca="false">FALSE()</f>
        <v>0</v>
      </c>
      <c r="I81" s="37"/>
      <c r="J81" s="37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customFormat="false" ht="14.25" hidden="false" customHeight="true" outlineLevel="0" collapsed="false">
      <c r="A82" s="39" t="s">
        <v>78</v>
      </c>
      <c r="B82" s="39" t="s">
        <v>165</v>
      </c>
      <c r="C82" s="39" t="s">
        <v>166</v>
      </c>
      <c r="D82" s="39" t="s">
        <v>16</v>
      </c>
      <c r="E82" s="39" t="s">
        <v>167</v>
      </c>
      <c r="F82" s="39"/>
      <c r="G82" s="40" t="b">
        <f aca="false">TRUE()</f>
        <v>1</v>
      </c>
      <c r="H82" s="39" t="b">
        <f aca="false">FALSE()</f>
        <v>0</v>
      </c>
      <c r="I82" s="39"/>
      <c r="J82" s="40" t="n">
        <f aca="false">TRUE()</f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customFormat="false" ht="15" hidden="false" customHeight="false" outlineLevel="0" collapsed="false">
      <c r="A83" s="39" t="s">
        <v>78</v>
      </c>
      <c r="B83" s="39" t="s">
        <v>168</v>
      </c>
      <c r="C83" s="39" t="s">
        <v>169</v>
      </c>
      <c r="D83" s="39" t="s">
        <v>16</v>
      </c>
      <c r="E83" s="39" t="s">
        <v>170</v>
      </c>
      <c r="F83" s="39"/>
      <c r="G83" s="39"/>
      <c r="H83" s="39" t="b">
        <f aca="false">FALSE()</f>
        <v>0</v>
      </c>
      <c r="I83" s="39"/>
      <c r="J83" s="40" t="n">
        <f aca="false">TRUE()</f>
        <v>1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customFormat="false" ht="15" hidden="false" customHeight="false" outlineLevel="0" collapsed="false">
      <c r="A84" s="39" t="s">
        <v>78</v>
      </c>
      <c r="B84" s="39" t="s">
        <v>1</v>
      </c>
      <c r="C84" s="39" t="s">
        <v>171</v>
      </c>
      <c r="D84" s="39" t="s">
        <v>16</v>
      </c>
      <c r="E84" s="39" t="s">
        <v>172</v>
      </c>
      <c r="F84" s="39"/>
      <c r="G84" s="39"/>
      <c r="H84" s="39" t="b">
        <f aca="false">FALSE()</f>
        <v>0</v>
      </c>
      <c r="I84" s="40" t="b">
        <f aca="false">TRUE()</f>
        <v>1</v>
      </c>
      <c r="J84" s="40" t="n">
        <f aca="false">TRUE()</f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customFormat="false" ht="15" hidden="false" customHeight="false" outlineLevel="0" collapsed="false">
      <c r="A85" s="39" t="s">
        <v>78</v>
      </c>
      <c r="B85" s="39" t="s">
        <v>173</v>
      </c>
      <c r="C85" s="39"/>
      <c r="D85" s="39" t="s">
        <v>16</v>
      </c>
      <c r="E85" s="39" t="s">
        <v>174</v>
      </c>
      <c r="F85" s="39"/>
      <c r="G85" s="39"/>
      <c r="H85" s="40" t="n">
        <f aca="false">TRUE()</f>
        <v>1</v>
      </c>
      <c r="I85" s="39"/>
      <c r="J85" s="39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" hidden="false" customHeight="false" outlineLevel="0" collapsed="false">
      <c r="A86" s="39" t="s">
        <v>78</v>
      </c>
      <c r="B86" s="39" t="s">
        <v>175</v>
      </c>
      <c r="C86" s="39"/>
      <c r="D86" s="39" t="s">
        <v>16</v>
      </c>
      <c r="E86" s="39" t="s">
        <v>176</v>
      </c>
      <c r="F86" s="39"/>
      <c r="G86" s="39"/>
      <c r="H86" s="40" t="n">
        <f aca="false">TRUE()</f>
        <v>1</v>
      </c>
      <c r="I86" s="39"/>
      <c r="J86" s="39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" hidden="false" customHeight="false" outlineLevel="0" collapsed="false">
      <c r="A87" s="39" t="s">
        <v>78</v>
      </c>
      <c r="B87" s="39" t="s">
        <v>11</v>
      </c>
      <c r="C87" s="39"/>
      <c r="D87" s="39" t="s">
        <v>12</v>
      </c>
      <c r="E87" s="39" t="s">
        <v>177</v>
      </c>
      <c r="F87" s="39"/>
      <c r="G87" s="39"/>
      <c r="H87" s="39" t="b">
        <f aca="false">FALSE()</f>
        <v>0</v>
      </c>
      <c r="I87" s="39"/>
      <c r="J87" s="39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" hidden="false" customHeight="false" outlineLevel="0" collapsed="false">
      <c r="A88" s="41" t="s">
        <v>32</v>
      </c>
      <c r="B88" s="41" t="s">
        <v>178</v>
      </c>
      <c r="C88" s="41" t="s">
        <v>179</v>
      </c>
      <c r="D88" s="41" t="s">
        <v>16</v>
      </c>
      <c r="E88" s="41" t="s">
        <v>180</v>
      </c>
      <c r="F88" s="41"/>
      <c r="G88" s="42" t="b">
        <f aca="false">TRUE()</f>
        <v>1</v>
      </c>
      <c r="H88" s="41" t="b">
        <f aca="false">FALSE()</f>
        <v>0</v>
      </c>
      <c r="I88" s="41"/>
      <c r="J88" s="42" t="b">
        <f aca="false">TRUE()</f>
        <v>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" hidden="false" customHeight="false" outlineLevel="0" collapsed="false">
      <c r="A89" s="41" t="s">
        <v>32</v>
      </c>
      <c r="B89" s="41" t="s">
        <v>181</v>
      </c>
      <c r="C89" s="41" t="s">
        <v>182</v>
      </c>
      <c r="D89" s="41" t="s">
        <v>183</v>
      </c>
      <c r="E89" s="41" t="s">
        <v>184</v>
      </c>
      <c r="F89" s="41"/>
      <c r="G89" s="41"/>
      <c r="H89" s="42" t="n">
        <f aca="false">TRUE()</f>
        <v>1</v>
      </c>
      <c r="I89" s="41"/>
      <c r="J89" s="42" t="b">
        <f aca="false">TRUE()</f>
        <v>1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customFormat="false" ht="15" hidden="false" customHeight="false" outlineLevel="0" collapsed="false">
      <c r="A90" s="41" t="s">
        <v>32</v>
      </c>
      <c r="B90" s="41" t="s">
        <v>165</v>
      </c>
      <c r="C90" s="41" t="s">
        <v>185</v>
      </c>
      <c r="D90" s="41" t="s">
        <v>16</v>
      </c>
      <c r="E90" s="41" t="s">
        <v>186</v>
      </c>
      <c r="F90" s="41"/>
      <c r="G90" s="41"/>
      <c r="H90" s="42" t="n">
        <f aca="false">TRUE()</f>
        <v>1</v>
      </c>
      <c r="I90" s="41"/>
      <c r="J90" s="42" t="b">
        <f aca="false">TRUE()</f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customFormat="false" ht="15" hidden="false" customHeight="false" outlineLevel="0" collapsed="false">
      <c r="A91" s="41" t="s">
        <v>32</v>
      </c>
      <c r="B91" s="41" t="s">
        <v>11</v>
      </c>
      <c r="C91" s="41"/>
      <c r="D91" s="41" t="s">
        <v>12</v>
      </c>
      <c r="E91" s="41" t="s">
        <v>187</v>
      </c>
      <c r="F91" s="41"/>
      <c r="G91" s="41"/>
      <c r="H91" s="42" t="b">
        <f aca="false">FALSE()</f>
        <v>0</v>
      </c>
      <c r="I91" s="41"/>
      <c r="J91" s="41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customFormat="false" ht="15" hidden="false" customHeight="false" outlineLevel="0" collapsed="false">
      <c r="A92" s="41" t="s">
        <v>32</v>
      </c>
      <c r="B92" s="41" t="s">
        <v>1</v>
      </c>
      <c r="C92" s="41" t="s">
        <v>171</v>
      </c>
      <c r="D92" s="41" t="s">
        <v>16</v>
      </c>
      <c r="E92" s="41" t="s">
        <v>188</v>
      </c>
      <c r="F92" s="41"/>
      <c r="G92" s="41"/>
      <c r="H92" s="42" t="b">
        <f aca="false">FALSE()</f>
        <v>0</v>
      </c>
      <c r="I92" s="42" t="b">
        <f aca="false">TRUE()</f>
        <v>1</v>
      </c>
      <c r="J92" s="42" t="b">
        <f aca="false">TRUE()</f>
        <v>1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customFormat="false" ht="15" hidden="false" customHeight="false" outlineLevel="0" collapsed="false">
      <c r="A93" s="41" t="s">
        <v>32</v>
      </c>
      <c r="B93" s="41" t="s">
        <v>175</v>
      </c>
      <c r="C93" s="41"/>
      <c r="D93" s="41" t="s">
        <v>16</v>
      </c>
      <c r="E93" s="41" t="s">
        <v>189</v>
      </c>
      <c r="F93" s="41"/>
      <c r="G93" s="41"/>
      <c r="H93" s="42" t="b">
        <f aca="false">TRUE()</f>
        <v>1</v>
      </c>
      <c r="I93" s="41"/>
      <c r="J93" s="4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="43" customFormat="true" ht="15" hidden="false" customHeight="true" outlineLevel="0" collapsed="false">
      <c r="A94" s="43" t="s">
        <v>28</v>
      </c>
      <c r="B94" s="43" t="s">
        <v>79</v>
      </c>
      <c r="D94" s="43" t="s">
        <v>16</v>
      </c>
      <c r="G94" s="44" t="b">
        <f aca="false">TRUE()</f>
        <v>1</v>
      </c>
      <c r="H94" s="44" t="b">
        <f aca="false">FALSE()</f>
        <v>0</v>
      </c>
      <c r="I94" s="44" t="b">
        <f aca="false">FALSE()</f>
        <v>0</v>
      </c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XFC94" s="1"/>
      <c r="XFD94" s="1"/>
    </row>
    <row r="95" s="43" customFormat="true" ht="15" hidden="false" customHeight="true" outlineLevel="0" collapsed="false">
      <c r="A95" s="43" t="s">
        <v>28</v>
      </c>
      <c r="B95" s="43" t="s">
        <v>190</v>
      </c>
      <c r="C95" s="43" t="s">
        <v>191</v>
      </c>
      <c r="D95" s="43" t="s">
        <v>16</v>
      </c>
      <c r="H95" s="44" t="b">
        <f aca="false">FALSE()</f>
        <v>0</v>
      </c>
      <c r="I95" s="44" t="b">
        <f aca="false">TRUE()</f>
        <v>1</v>
      </c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XFC95" s="1"/>
      <c r="XFD95" s="1"/>
    </row>
    <row r="96" s="46" customFormat="true" ht="15" hidden="false" customHeight="true" outlineLevel="0" collapsed="false">
      <c r="A96" s="46" t="s">
        <v>45</v>
      </c>
      <c r="B96" s="46" t="s">
        <v>79</v>
      </c>
      <c r="D96" s="46" t="s">
        <v>16</v>
      </c>
      <c r="G96" s="47" t="b">
        <f aca="false">TRUE()</f>
        <v>1</v>
      </c>
      <c r="H96" s="46" t="b">
        <f aca="false">FALSE()</f>
        <v>0</v>
      </c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XFC96" s="1"/>
      <c r="XFD96" s="1"/>
    </row>
    <row r="97" s="46" customFormat="true" ht="15" hidden="false" customHeight="true" outlineLevel="0" collapsed="false">
      <c r="A97" s="46" t="s">
        <v>45</v>
      </c>
      <c r="B97" s="46" t="s">
        <v>4</v>
      </c>
      <c r="C97" s="46" t="s">
        <v>21</v>
      </c>
      <c r="H97" s="46" t="b">
        <f aca="false">FALSE()</f>
        <v>0</v>
      </c>
      <c r="I97" s="47" t="b">
        <f aca="false">TRUE()</f>
        <v>1</v>
      </c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XFC97" s="1"/>
      <c r="XFD97" s="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16.33"/>
    <col collapsed="false" customWidth="true" hidden="false" outlineLevel="0" max="2" min="2" style="1" width="10.5"/>
    <col collapsed="false" customWidth="true" hidden="false" outlineLevel="0" max="3" min="3" style="1" width="68.2"/>
    <col collapsed="false" customWidth="true" hidden="false" outlineLevel="0" max="4" min="4" style="1" width="49.16"/>
    <col collapsed="false" customWidth="true" hidden="false" outlineLevel="0" max="12" min="5" style="1" width="10.5"/>
    <col collapsed="false" customWidth="true" hidden="false" outlineLevel="0" max="25" min="13" style="1" width="13.5"/>
  </cols>
  <sheetData>
    <row r="1" customFormat="false" ht="15" hidden="false" customHeight="true" outlineLevel="0" collapsed="false">
      <c r="A1" s="2" t="s">
        <v>1</v>
      </c>
      <c r="B1" s="3" t="s">
        <v>192</v>
      </c>
      <c r="C1" s="1" t="s">
        <v>2</v>
      </c>
      <c r="D1" s="3" t="s">
        <v>4</v>
      </c>
    </row>
    <row r="2" customFormat="false" ht="15" hidden="false" customHeight="true" outlineLevel="0" collapsed="false">
      <c r="A2" s="2" t="s">
        <v>193</v>
      </c>
      <c r="B2" s="3" t="s">
        <v>194</v>
      </c>
      <c r="C2" s="49" t="s">
        <v>195</v>
      </c>
      <c r="D2" s="3" t="s">
        <v>196</v>
      </c>
    </row>
    <row r="3" customFormat="false" ht="15" hidden="false" customHeight="true" outlineLevel="0" collapsed="false">
      <c r="A3" s="2" t="s">
        <v>197</v>
      </c>
      <c r="B3" s="3" t="s">
        <v>194</v>
      </c>
      <c r="C3" s="3" t="s">
        <v>198</v>
      </c>
      <c r="D3" s="3" t="s">
        <v>199</v>
      </c>
    </row>
    <row r="4" customFormat="false" ht="15" hidden="false" customHeight="true" outlineLevel="0" collapsed="false">
      <c r="A4" s="2" t="s">
        <v>200</v>
      </c>
      <c r="B4" s="3" t="s">
        <v>194</v>
      </c>
      <c r="C4" s="3" t="s">
        <v>201</v>
      </c>
      <c r="D4" s="3" t="s">
        <v>202</v>
      </c>
    </row>
    <row r="5" customFormat="false" ht="15" hidden="false" customHeight="true" outlineLevel="0" collapsed="false">
      <c r="A5" s="2" t="s">
        <v>203</v>
      </c>
      <c r="B5" s="3" t="s">
        <v>194</v>
      </c>
      <c r="C5" s="3" t="s">
        <v>204</v>
      </c>
      <c r="D5" s="3" t="s">
        <v>205</v>
      </c>
    </row>
    <row r="6" s="2" customFormat="true" ht="15" hidden="false" customHeight="true" outlineLevel="0" collapsed="false">
      <c r="A6" s="2" t="s">
        <v>206</v>
      </c>
      <c r="B6" s="3" t="s">
        <v>194</v>
      </c>
      <c r="C6" s="3" t="s">
        <v>207</v>
      </c>
      <c r="D6" s="3" t="s">
        <v>206</v>
      </c>
    </row>
    <row r="7" customFormat="false" ht="15" hidden="false" customHeight="true" outlineLevel="0" collapsed="false">
      <c r="A7" s="2" t="s">
        <v>208</v>
      </c>
      <c r="B7" s="3" t="s">
        <v>194</v>
      </c>
      <c r="C7" s="3" t="s">
        <v>209</v>
      </c>
      <c r="D7" s="3" t="s">
        <v>210</v>
      </c>
    </row>
    <row r="8" customFormat="false" ht="15" hidden="false" customHeight="true" outlineLevel="0" collapsed="false">
      <c r="A8" s="2" t="s">
        <v>211</v>
      </c>
      <c r="B8" s="3" t="s">
        <v>194</v>
      </c>
      <c r="C8" s="3" t="s">
        <v>212</v>
      </c>
      <c r="D8" s="3" t="s">
        <v>213</v>
      </c>
    </row>
    <row r="9" customFormat="false" ht="15" hidden="false" customHeight="true" outlineLevel="0" collapsed="false">
      <c r="A9" s="2" t="s">
        <v>11</v>
      </c>
      <c r="B9" s="3" t="s">
        <v>194</v>
      </c>
    </row>
    <row r="10" customFormat="false" ht="15" hidden="false" customHeight="true" outlineLevel="0" collapsed="false">
      <c r="A10" s="50" t="s">
        <v>214</v>
      </c>
      <c r="B10" s="3" t="s">
        <v>194</v>
      </c>
      <c r="C10" s="1" t="s">
        <v>215</v>
      </c>
    </row>
    <row r="11" customFormat="false" ht="15" hidden="false" customHeight="true" outlineLevel="0" collapsed="false">
      <c r="A11" s="2"/>
    </row>
    <row r="12" customFormat="false" ht="15" hidden="false" customHeight="true" outlineLevel="0" collapsed="false">
      <c r="A12" s="2"/>
    </row>
    <row r="13" customFormat="false" ht="15" hidden="false" customHeight="true" outlineLevel="0" collapsed="false">
      <c r="A13" s="2"/>
    </row>
    <row r="14" customFormat="false" ht="15" hidden="false" customHeight="true" outlineLevel="0" collapsed="false">
      <c r="A14" s="2"/>
    </row>
    <row r="15" customFormat="false" ht="15" hidden="false" customHeight="true" outlineLevel="0" collapsed="false">
      <c r="A15" s="2"/>
    </row>
    <row r="16" customFormat="false" ht="15" hidden="false" customHeight="true" outlineLevel="0" collapsed="false">
      <c r="A16" s="2"/>
    </row>
    <row r="17" customFormat="false" ht="15" hidden="false" customHeight="true" outlineLevel="0" collapsed="false">
      <c r="A17" s="2"/>
    </row>
    <row r="18" customFormat="false" ht="15" hidden="false" customHeight="true" outlineLevel="0" collapsed="false">
      <c r="A18" s="2"/>
    </row>
    <row r="19" customFormat="false" ht="15" hidden="false" customHeight="true" outlineLevel="0" collapsed="false">
      <c r="A19" s="2"/>
    </row>
    <row r="20" customFormat="false" ht="15" hidden="false" customHeight="true" outlineLevel="0" collapsed="false">
      <c r="A20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10.5"/>
    <col collapsed="false" customWidth="true" hidden="false" outlineLevel="0" max="2" min="2" style="1" width="94.84"/>
    <col collapsed="false" customWidth="true" hidden="false" outlineLevel="0" max="12" min="3" style="1" width="10.5"/>
    <col collapsed="false" customWidth="true" hidden="false" outlineLevel="0" max="26" min="13" style="1" width="13.5"/>
  </cols>
  <sheetData>
    <row r="1" customFormat="false" ht="15.75" hidden="false" customHeight="false" outlineLevel="0" collapsed="false">
      <c r="A1" s="2" t="s">
        <v>1</v>
      </c>
      <c r="B1" s="3" t="s">
        <v>4</v>
      </c>
      <c r="C1" s="3" t="s">
        <v>216</v>
      </c>
    </row>
    <row r="2" customFormat="false" ht="15" hidden="false" customHeight="true" outlineLevel="0" collapsed="false">
      <c r="A2" s="2" t="s">
        <v>194</v>
      </c>
      <c r="B2" s="49" t="s">
        <v>217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52" activeCellId="0" sqref="C52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13.5"/>
    <col collapsed="false" customWidth="true" hidden="false" outlineLevel="0" max="2" min="2" style="1" width="17.17"/>
    <col collapsed="false" customWidth="true" hidden="false" outlineLevel="0" max="3" min="3" style="1" width="20.34"/>
    <col collapsed="false" customWidth="true" hidden="false" outlineLevel="0" max="4" min="4" style="1" width="47.66"/>
    <col collapsed="false" customWidth="true" hidden="false" outlineLevel="0" max="5" min="5" style="1" width="15.16"/>
    <col collapsed="false" customWidth="true" hidden="false" outlineLevel="0" max="6" min="6" style="1" width="32.17"/>
    <col collapsed="false" customWidth="true" hidden="false" outlineLevel="0" max="7" min="7" style="1" width="39"/>
    <col collapsed="false" customWidth="true" hidden="false" outlineLevel="0" max="26" min="8" style="1" width="13.5"/>
    <col collapsed="false" customWidth="false" hidden="false" outlineLevel="0" max="16384" min="27" style="1" width="11.16"/>
  </cols>
  <sheetData>
    <row r="1" customFormat="false" ht="15.75" hidden="false" customHeight="false" outlineLevel="0" collapsed="false">
      <c r="A1" s="1" t="s">
        <v>218</v>
      </c>
      <c r="B1" s="1" t="s">
        <v>190</v>
      </c>
      <c r="C1" s="1" t="s">
        <v>79</v>
      </c>
      <c r="D1" s="1" t="s">
        <v>219</v>
      </c>
      <c r="E1" s="1" t="s">
        <v>220</v>
      </c>
      <c r="F1" s="1" t="s">
        <v>221</v>
      </c>
      <c r="G1" s="1" t="s">
        <v>222</v>
      </c>
    </row>
    <row r="2" customFormat="false" ht="15.75" hidden="false" customHeight="false" outlineLevel="0" collapsed="false">
      <c r="A2" s="1" t="s">
        <v>223</v>
      </c>
      <c r="B2" s="1" t="s">
        <v>197</v>
      </c>
      <c r="C2" s="1" t="s">
        <v>224</v>
      </c>
      <c r="D2" s="1" t="s">
        <v>225</v>
      </c>
      <c r="E2" s="1" t="s">
        <v>226</v>
      </c>
      <c r="F2" s="1" t="s">
        <v>227</v>
      </c>
      <c r="G2" s="1" t="s">
        <v>228</v>
      </c>
    </row>
    <row r="3" customFormat="false" ht="15" hidden="false" customHeight="false" outlineLevel="0" collapsed="false">
      <c r="A3" s="1" t="s">
        <v>223</v>
      </c>
      <c r="B3" s="1" t="s">
        <v>229</v>
      </c>
      <c r="C3" s="5" t="s">
        <v>230</v>
      </c>
      <c r="D3" s="1" t="s">
        <v>231</v>
      </c>
      <c r="E3" s="1" t="s">
        <v>226</v>
      </c>
      <c r="F3" s="1" t="s">
        <v>227</v>
      </c>
      <c r="G3" s="1" t="s">
        <v>228</v>
      </c>
    </row>
    <row r="4" customFormat="false" ht="15" hidden="false" customHeight="false" outlineLevel="0" collapsed="false">
      <c r="A4" s="1" t="s">
        <v>223</v>
      </c>
      <c r="B4" s="1" t="s">
        <v>200</v>
      </c>
      <c r="C4" s="1" t="s">
        <v>232</v>
      </c>
      <c r="D4" s="1" t="s">
        <v>233</v>
      </c>
      <c r="E4" s="1" t="s">
        <v>226</v>
      </c>
      <c r="F4" s="1" t="s">
        <v>227</v>
      </c>
      <c r="G4" s="1" t="s">
        <v>228</v>
      </c>
    </row>
    <row r="5" customFormat="false" ht="15" hidden="false" customHeight="false" outlineLevel="0" collapsed="false">
      <c r="A5" s="1" t="s">
        <v>223</v>
      </c>
      <c r="B5" s="1" t="s">
        <v>203</v>
      </c>
      <c r="C5" s="1" t="s">
        <v>234</v>
      </c>
      <c r="D5" s="1" t="s">
        <v>235</v>
      </c>
      <c r="E5" s="1" t="s">
        <v>226</v>
      </c>
      <c r="F5" s="1" t="s">
        <v>227</v>
      </c>
      <c r="G5" s="1" t="s">
        <v>228</v>
      </c>
    </row>
    <row r="6" customFormat="false" ht="15" hidden="false" customHeight="false" outlineLevel="0" collapsed="false">
      <c r="A6" s="1" t="s">
        <v>223</v>
      </c>
      <c r="B6" s="1" t="s">
        <v>236</v>
      </c>
      <c r="C6" s="1" t="s">
        <v>237</v>
      </c>
      <c r="D6" s="51" t="s">
        <v>238</v>
      </c>
      <c r="E6" s="1" t="s">
        <v>226</v>
      </c>
      <c r="F6" s="51" t="s">
        <v>227</v>
      </c>
      <c r="G6" s="51" t="s">
        <v>228</v>
      </c>
    </row>
    <row r="7" customFormat="false" ht="15" hidden="false" customHeight="false" outlineLevel="0" collapsed="false">
      <c r="A7" s="1" t="s">
        <v>223</v>
      </c>
      <c r="B7" s="1" t="s">
        <v>142</v>
      </c>
      <c r="C7" s="1" t="s">
        <v>143</v>
      </c>
      <c r="D7" s="1" t="s">
        <v>239</v>
      </c>
      <c r="E7" s="1" t="s">
        <v>226</v>
      </c>
      <c r="F7" s="1" t="s">
        <v>227</v>
      </c>
      <c r="G7" s="1" t="s">
        <v>228</v>
      </c>
    </row>
    <row r="8" customFormat="false" ht="15" hidden="false" customHeight="false" outlineLevel="0" collapsed="false">
      <c r="A8" s="1" t="s">
        <v>223</v>
      </c>
      <c r="B8" s="1" t="s">
        <v>156</v>
      </c>
      <c r="C8" s="1" t="s">
        <v>157</v>
      </c>
      <c r="D8" s="1" t="s">
        <v>240</v>
      </c>
      <c r="E8" s="1" t="s">
        <v>226</v>
      </c>
      <c r="F8" s="1" t="s">
        <v>227</v>
      </c>
      <c r="G8" s="1" t="s">
        <v>228</v>
      </c>
    </row>
    <row r="9" customFormat="false" ht="15" hidden="false" customHeight="true" outlineLevel="0" collapsed="false">
      <c r="A9" s="1" t="s">
        <v>223</v>
      </c>
      <c r="B9" s="1" t="s">
        <v>123</v>
      </c>
      <c r="C9" s="1" t="s">
        <v>124</v>
      </c>
      <c r="D9" s="1" t="s">
        <v>241</v>
      </c>
      <c r="E9" s="1" t="s">
        <v>226</v>
      </c>
      <c r="F9" s="1" t="s">
        <v>227</v>
      </c>
      <c r="G9" s="1" t="s">
        <v>228</v>
      </c>
    </row>
    <row r="10" customFormat="false" ht="15" hidden="false" customHeight="true" outlineLevel="0" collapsed="false">
      <c r="A10" s="1" t="s">
        <v>223</v>
      </c>
      <c r="B10" s="1" t="s">
        <v>99</v>
      </c>
      <c r="C10" s="1" t="s">
        <v>100</v>
      </c>
      <c r="D10" s="1" t="s">
        <v>242</v>
      </c>
      <c r="E10" s="1" t="s">
        <v>226</v>
      </c>
      <c r="F10" s="1" t="s">
        <v>227</v>
      </c>
      <c r="G10" s="1" t="s">
        <v>228</v>
      </c>
    </row>
    <row r="11" customFormat="false" ht="15" hidden="false" customHeight="true" outlineLevel="0" collapsed="false">
      <c r="A11" s="1" t="s">
        <v>223</v>
      </c>
      <c r="B11" s="1" t="s">
        <v>117</v>
      </c>
      <c r="C11" s="1" t="s">
        <v>118</v>
      </c>
      <c r="D11" s="1" t="s">
        <v>243</v>
      </c>
      <c r="E11" s="1" t="s">
        <v>226</v>
      </c>
      <c r="F11" s="1" t="s">
        <v>227</v>
      </c>
      <c r="G11" s="1" t="s">
        <v>228</v>
      </c>
    </row>
    <row r="12" customFormat="false" ht="15" hidden="false" customHeight="true" outlineLevel="0" collapsed="false">
      <c r="A12" s="1" t="s">
        <v>223</v>
      </c>
      <c r="B12" s="1" t="s">
        <v>145</v>
      </c>
      <c r="C12" s="1" t="s">
        <v>146</v>
      </c>
      <c r="D12" s="1" t="s">
        <v>244</v>
      </c>
      <c r="E12" s="1" t="s">
        <v>226</v>
      </c>
      <c r="F12" s="1" t="s">
        <v>227</v>
      </c>
      <c r="G12" s="1" t="s">
        <v>228</v>
      </c>
    </row>
    <row r="13" customFormat="false" ht="15" hidden="false" customHeight="true" outlineLevel="0" collapsed="false">
      <c r="A13" s="1" t="s">
        <v>223</v>
      </c>
      <c r="B13" s="1" t="s">
        <v>153</v>
      </c>
      <c r="C13" s="1" t="s">
        <v>154</v>
      </c>
      <c r="D13" s="1" t="s">
        <v>245</v>
      </c>
      <c r="E13" s="1" t="s">
        <v>226</v>
      </c>
      <c r="F13" s="1" t="s">
        <v>227</v>
      </c>
      <c r="G13" s="1" t="s">
        <v>228</v>
      </c>
    </row>
    <row r="14" customFormat="false" ht="15" hidden="false" customHeight="true" outlineLevel="0" collapsed="false">
      <c r="A14" s="1" t="s">
        <v>223</v>
      </c>
      <c r="B14" s="1" t="s">
        <v>126</v>
      </c>
      <c r="C14" s="1" t="s">
        <v>127</v>
      </c>
      <c r="D14" s="1" t="s">
        <v>246</v>
      </c>
      <c r="E14" s="1" t="s">
        <v>226</v>
      </c>
      <c r="F14" s="1" t="s">
        <v>227</v>
      </c>
      <c r="G14" s="1" t="s">
        <v>228</v>
      </c>
    </row>
    <row r="15" customFormat="false" ht="15" hidden="false" customHeight="true" outlineLevel="0" collapsed="false">
      <c r="A15" s="1" t="s">
        <v>223</v>
      </c>
      <c r="B15" s="1" t="s">
        <v>129</v>
      </c>
      <c r="C15" s="1" t="s">
        <v>130</v>
      </c>
      <c r="D15" s="1" t="s">
        <v>247</v>
      </c>
      <c r="E15" s="1" t="s">
        <v>226</v>
      </c>
      <c r="F15" s="1" t="s">
        <v>227</v>
      </c>
      <c r="G15" s="1" t="s">
        <v>228</v>
      </c>
    </row>
    <row r="16" customFormat="false" ht="15" hidden="false" customHeight="true" outlineLevel="0" collapsed="false">
      <c r="A16" s="1" t="s">
        <v>223</v>
      </c>
      <c r="B16" s="1" t="s">
        <v>149</v>
      </c>
      <c r="C16" s="1" t="s">
        <v>150</v>
      </c>
      <c r="D16" s="1" t="s">
        <v>248</v>
      </c>
      <c r="E16" s="1" t="s">
        <v>226</v>
      </c>
      <c r="F16" s="1" t="s">
        <v>227</v>
      </c>
      <c r="G16" s="1" t="s">
        <v>228</v>
      </c>
    </row>
    <row r="17" customFormat="false" ht="15" hidden="false" customHeight="true" outlineLevel="0" collapsed="false">
      <c r="A17" s="1" t="s">
        <v>223</v>
      </c>
      <c r="B17" s="1" t="s">
        <v>120</v>
      </c>
      <c r="C17" s="1" t="s">
        <v>121</v>
      </c>
      <c r="D17" s="1" t="s">
        <v>249</v>
      </c>
      <c r="E17" s="1" t="s">
        <v>226</v>
      </c>
      <c r="F17" s="1" t="s">
        <v>227</v>
      </c>
      <c r="G17" s="1" t="s">
        <v>228</v>
      </c>
    </row>
    <row r="18" customFormat="false" ht="15" hidden="false" customHeight="true" outlineLevel="0" collapsed="false">
      <c r="A18" s="1" t="s">
        <v>223</v>
      </c>
      <c r="B18" s="1" t="s">
        <v>102</v>
      </c>
      <c r="C18" s="1" t="s">
        <v>103</v>
      </c>
      <c r="D18" s="1" t="s">
        <v>250</v>
      </c>
      <c r="E18" s="1" t="s">
        <v>226</v>
      </c>
      <c r="F18" s="1" t="s">
        <v>227</v>
      </c>
      <c r="G18" s="1" t="s">
        <v>228</v>
      </c>
    </row>
    <row r="19" customFormat="false" ht="15" hidden="false" customHeight="true" outlineLevel="0" collapsed="false">
      <c r="A19" s="2" t="s">
        <v>251</v>
      </c>
      <c r="B19" s="2" t="s">
        <v>214</v>
      </c>
      <c r="C19" s="2" t="s">
        <v>215</v>
      </c>
      <c r="D19" s="51" t="s">
        <v>252</v>
      </c>
      <c r="E19" s="2" t="s">
        <v>226</v>
      </c>
      <c r="F19" s="51" t="s">
        <v>227</v>
      </c>
      <c r="G19" s="51" t="s">
        <v>253</v>
      </c>
    </row>
    <row r="20" customFormat="false" ht="15" hidden="false" customHeight="true" outlineLevel="0" collapsed="false">
      <c r="A20" s="1" t="s">
        <v>251</v>
      </c>
      <c r="B20" s="1" t="s">
        <v>36</v>
      </c>
      <c r="C20" s="1" t="s">
        <v>37</v>
      </c>
      <c r="D20" s="1" t="s">
        <v>254</v>
      </c>
      <c r="E20" s="1" t="s">
        <v>226</v>
      </c>
      <c r="F20" s="1" t="s">
        <v>227</v>
      </c>
      <c r="G20" s="1" t="s">
        <v>253</v>
      </c>
    </row>
    <row r="21" customFormat="false" ht="15" hidden="false" customHeight="true" outlineLevel="0" collapsed="false">
      <c r="A21" s="1" t="s">
        <v>251</v>
      </c>
      <c r="B21" s="1" t="s">
        <v>39</v>
      </c>
      <c r="C21" s="1" t="s">
        <v>40</v>
      </c>
      <c r="D21" s="1" t="s">
        <v>255</v>
      </c>
      <c r="E21" s="1" t="s">
        <v>226</v>
      </c>
      <c r="F21" s="1" t="s">
        <v>227</v>
      </c>
      <c r="G21" s="1" t="s">
        <v>253</v>
      </c>
    </row>
    <row r="22" customFormat="false" ht="15" hidden="false" customHeight="true" outlineLevel="0" collapsed="false">
      <c r="A22" s="1" t="s">
        <v>251</v>
      </c>
      <c r="B22" s="1" t="s">
        <v>4</v>
      </c>
      <c r="C22" s="1" t="s">
        <v>21</v>
      </c>
      <c r="D22" s="1" t="s">
        <v>256</v>
      </c>
      <c r="E22" s="1" t="s">
        <v>226</v>
      </c>
      <c r="F22" s="1" t="s">
        <v>227</v>
      </c>
      <c r="G22" s="1" t="s">
        <v>253</v>
      </c>
    </row>
    <row r="23" customFormat="false" ht="15" hidden="false" customHeight="true" outlineLevel="0" collapsed="false">
      <c r="A23" s="1" t="s">
        <v>251</v>
      </c>
      <c r="B23" s="1" t="s">
        <v>18</v>
      </c>
      <c r="C23" s="1" t="s">
        <v>19</v>
      </c>
      <c r="D23" s="1" t="s">
        <v>257</v>
      </c>
      <c r="E23" s="1" t="s">
        <v>226</v>
      </c>
      <c r="F23" s="1" t="s">
        <v>227</v>
      </c>
      <c r="G23" s="1" t="s">
        <v>253</v>
      </c>
    </row>
    <row r="24" customFormat="false" ht="15" hidden="false" customHeight="true" outlineLevel="0" collapsed="false">
      <c r="A24" s="1" t="s">
        <v>251</v>
      </c>
      <c r="B24" s="1" t="s">
        <v>79</v>
      </c>
      <c r="C24" s="1" t="s">
        <v>258</v>
      </c>
      <c r="D24" s="1" t="s">
        <v>259</v>
      </c>
      <c r="E24" s="1" t="s">
        <v>226</v>
      </c>
      <c r="F24" s="1" t="s">
        <v>227</v>
      </c>
      <c r="G24" s="1" t="s">
        <v>228</v>
      </c>
    </row>
    <row r="25" customFormat="false" ht="15" hidden="false" customHeight="true" outlineLevel="0" collapsed="false">
      <c r="A25" s="1" t="s">
        <v>251</v>
      </c>
      <c r="B25" s="1" t="s">
        <v>49</v>
      </c>
      <c r="C25" s="1" t="s">
        <v>260</v>
      </c>
      <c r="D25" s="1" t="s">
        <v>261</v>
      </c>
      <c r="E25" s="1" t="s">
        <v>226</v>
      </c>
      <c r="F25" s="1" t="s">
        <v>227</v>
      </c>
      <c r="G25" s="1" t="s">
        <v>253</v>
      </c>
    </row>
    <row r="26" customFormat="false" ht="15" hidden="false" customHeight="true" outlineLevel="0" collapsed="false">
      <c r="A26" s="1" t="s">
        <v>251</v>
      </c>
      <c r="B26" s="1" t="s">
        <v>29</v>
      </c>
      <c r="C26" s="1" t="s">
        <v>30</v>
      </c>
      <c r="D26" s="1" t="s">
        <v>262</v>
      </c>
      <c r="E26" s="1" t="s">
        <v>226</v>
      </c>
      <c r="F26" s="1" t="s">
        <v>227</v>
      </c>
      <c r="G26" s="1" t="s">
        <v>253</v>
      </c>
    </row>
    <row r="27" customFormat="false" ht="15" hidden="false" customHeight="true" outlineLevel="0" collapsed="false">
      <c r="A27" s="1" t="s">
        <v>251</v>
      </c>
      <c r="B27" s="1" t="s">
        <v>33</v>
      </c>
      <c r="C27" s="1" t="s">
        <v>34</v>
      </c>
      <c r="D27" s="1" t="s">
        <v>263</v>
      </c>
      <c r="E27" s="1" t="s">
        <v>226</v>
      </c>
      <c r="F27" s="1" t="s">
        <v>227</v>
      </c>
      <c r="G27" s="1" t="s">
        <v>253</v>
      </c>
    </row>
    <row r="28" customFormat="false" ht="15" hidden="false" customHeight="true" outlineLevel="0" collapsed="false">
      <c r="A28" s="1" t="s">
        <v>251</v>
      </c>
      <c r="B28" s="1" t="s">
        <v>53</v>
      </c>
      <c r="C28" s="1" t="s">
        <v>264</v>
      </c>
      <c r="D28" s="1" t="s">
        <v>265</v>
      </c>
      <c r="E28" s="1" t="s">
        <v>226</v>
      </c>
      <c r="F28" s="1" t="s">
        <v>227</v>
      </c>
      <c r="G28" s="1" t="s">
        <v>253</v>
      </c>
    </row>
    <row r="29" customFormat="false" ht="15" hidden="false" customHeight="true" outlineLevel="0" collapsed="false">
      <c r="A29" s="1" t="s">
        <v>251</v>
      </c>
      <c r="B29" s="1" t="s">
        <v>24</v>
      </c>
      <c r="C29" s="1" t="s">
        <v>25</v>
      </c>
      <c r="D29" s="1" t="s">
        <v>266</v>
      </c>
      <c r="E29" s="1" t="s">
        <v>226</v>
      </c>
      <c r="F29" s="1" t="s">
        <v>227</v>
      </c>
      <c r="G29" s="1" t="s">
        <v>253</v>
      </c>
    </row>
    <row r="30" customFormat="false" ht="15" hidden="false" customHeight="true" outlineLevel="0" collapsed="false">
      <c r="A30" s="1" t="s">
        <v>251</v>
      </c>
      <c r="B30" s="1" t="s">
        <v>42</v>
      </c>
      <c r="C30" s="1" t="s">
        <v>43</v>
      </c>
      <c r="D30" s="1" t="s">
        <v>267</v>
      </c>
      <c r="E30" s="1" t="s">
        <v>226</v>
      </c>
      <c r="F30" s="1" t="s">
        <v>227</v>
      </c>
      <c r="G30" s="1" t="s">
        <v>253</v>
      </c>
    </row>
    <row r="31" customFormat="false" ht="15" hidden="false" customHeight="true" outlineLevel="0" collapsed="false">
      <c r="A31" s="1" t="s">
        <v>251</v>
      </c>
      <c r="B31" s="1" t="s">
        <v>14</v>
      </c>
      <c r="C31" s="1" t="s">
        <v>268</v>
      </c>
      <c r="D31" s="1" t="s">
        <v>269</v>
      </c>
      <c r="E31" s="1" t="s">
        <v>226</v>
      </c>
      <c r="F31" s="1" t="s">
        <v>227</v>
      </c>
      <c r="G31" s="1" t="s">
        <v>253</v>
      </c>
    </row>
    <row r="32" customFormat="false" ht="15" hidden="false" customHeight="true" outlineLevel="0" collapsed="false">
      <c r="A32" s="50" t="s">
        <v>194</v>
      </c>
      <c r="B32" s="50" t="s">
        <v>270</v>
      </c>
      <c r="C32" s="50" t="s">
        <v>271</v>
      </c>
      <c r="D32" s="50" t="s">
        <v>272</v>
      </c>
      <c r="E32" s="50" t="s">
        <v>226</v>
      </c>
      <c r="F32" s="50" t="s">
        <v>227</v>
      </c>
      <c r="G32" s="50" t="s">
        <v>273</v>
      </c>
    </row>
    <row r="33" customFormat="false" ht="15" hidden="false" customHeight="true" outlineLevel="0" collapsed="false">
      <c r="A33" s="50" t="s">
        <v>194</v>
      </c>
      <c r="B33" s="50" t="s">
        <v>274</v>
      </c>
      <c r="C33" s="50" t="s">
        <v>275</v>
      </c>
      <c r="D33" s="50" t="s">
        <v>276</v>
      </c>
      <c r="E33" s="50" t="s">
        <v>226</v>
      </c>
      <c r="F33" s="50" t="s">
        <v>227</v>
      </c>
      <c r="G33" s="50" t="s">
        <v>273</v>
      </c>
    </row>
    <row r="34" customFormat="false" ht="15" hidden="false" customHeight="true" outlineLevel="0" collapsed="false">
      <c r="A34" s="1" t="s">
        <v>194</v>
      </c>
      <c r="B34" s="1" t="s">
        <v>277</v>
      </c>
      <c r="C34" s="2" t="s">
        <v>278</v>
      </c>
      <c r="D34" s="1" t="s">
        <v>279</v>
      </c>
      <c r="E34" s="1" t="s">
        <v>226</v>
      </c>
      <c r="F34" s="1" t="s">
        <v>227</v>
      </c>
      <c r="G34" s="50" t="s">
        <v>273</v>
      </c>
    </row>
    <row r="35" customFormat="false" ht="15" hidden="false" customHeight="false" outlineLevel="0" collapsed="false">
      <c r="A35" s="1" t="s">
        <v>194</v>
      </c>
      <c r="B35" s="1" t="s">
        <v>114</v>
      </c>
      <c r="C35" s="1" t="s">
        <v>50</v>
      </c>
      <c r="D35" s="1" t="s">
        <v>280</v>
      </c>
      <c r="E35" s="1" t="s">
        <v>226</v>
      </c>
      <c r="F35" s="1" t="s">
        <v>227</v>
      </c>
      <c r="G35" s="50" t="s">
        <v>273</v>
      </c>
    </row>
    <row r="36" customFormat="false" ht="15" hidden="false" customHeight="false" outlineLevel="0" collapsed="false">
      <c r="A36" s="1" t="s">
        <v>194</v>
      </c>
      <c r="B36" s="1" t="s">
        <v>281</v>
      </c>
      <c r="C36" s="1" t="s">
        <v>54</v>
      </c>
      <c r="D36" s="1" t="s">
        <v>282</v>
      </c>
      <c r="E36" s="1" t="s">
        <v>226</v>
      </c>
      <c r="F36" s="1" t="s">
        <v>227</v>
      </c>
      <c r="G36" s="50" t="s">
        <v>273</v>
      </c>
    </row>
    <row r="37" customFormat="false" ht="15" hidden="false" customHeight="false" outlineLevel="0" collapsed="false">
      <c r="A37" s="1" t="s">
        <v>194</v>
      </c>
      <c r="B37" s="1" t="s">
        <v>283</v>
      </c>
      <c r="C37" s="1" t="s">
        <v>284</v>
      </c>
      <c r="D37" s="1" t="s">
        <v>285</v>
      </c>
      <c r="E37" s="1" t="s">
        <v>226</v>
      </c>
      <c r="F37" s="1" t="s">
        <v>227</v>
      </c>
      <c r="G37" s="50" t="s">
        <v>273</v>
      </c>
    </row>
    <row r="38" customFormat="false" ht="15" hidden="false" customHeight="false" outlineLevel="0" collapsed="false">
      <c r="A38" s="1" t="s">
        <v>194</v>
      </c>
      <c r="B38" s="1" t="s">
        <v>286</v>
      </c>
      <c r="C38" s="1" t="s">
        <v>287</v>
      </c>
      <c r="D38" s="1" t="s">
        <v>288</v>
      </c>
      <c r="E38" s="1" t="s">
        <v>226</v>
      </c>
      <c r="F38" s="1" t="s">
        <v>227</v>
      </c>
      <c r="G38" s="50" t="s">
        <v>273</v>
      </c>
    </row>
    <row r="39" customFormat="false" ht="15" hidden="false" customHeight="false" outlineLevel="0" collapsed="false">
      <c r="A39" s="1" t="s">
        <v>194</v>
      </c>
      <c r="B39" s="1" t="s">
        <v>289</v>
      </c>
      <c r="C39" s="50" t="s">
        <v>73</v>
      </c>
      <c r="D39" s="1" t="s">
        <v>290</v>
      </c>
      <c r="E39" s="1" t="s">
        <v>226</v>
      </c>
      <c r="F39" s="1" t="s">
        <v>227</v>
      </c>
      <c r="G39" s="50" t="s">
        <v>273</v>
      </c>
    </row>
    <row r="40" customFormat="false" ht="15" hidden="false" customHeight="false" outlineLevel="0" collapsed="false">
      <c r="A40" s="1" t="s">
        <v>194</v>
      </c>
      <c r="B40" s="1" t="s">
        <v>57</v>
      </c>
      <c r="C40" s="50" t="s">
        <v>58</v>
      </c>
      <c r="D40" s="1" t="s">
        <v>291</v>
      </c>
      <c r="E40" s="1" t="s">
        <v>226</v>
      </c>
      <c r="F40" s="1" t="s">
        <v>227</v>
      </c>
      <c r="G40" s="50" t="s">
        <v>273</v>
      </c>
    </row>
    <row r="41" customFormat="false" ht="15" hidden="false" customHeight="false" outlineLevel="0" collapsed="false">
      <c r="A41" s="1" t="s">
        <v>194</v>
      </c>
      <c r="B41" s="1" t="s">
        <v>60</v>
      </c>
      <c r="C41" s="50" t="s">
        <v>61</v>
      </c>
      <c r="D41" s="1" t="s">
        <v>292</v>
      </c>
      <c r="E41" s="1" t="s">
        <v>226</v>
      </c>
      <c r="F41" s="1" t="s">
        <v>227</v>
      </c>
      <c r="G41" s="50" t="s">
        <v>273</v>
      </c>
    </row>
    <row r="42" customFormat="false" ht="15" hidden="false" customHeight="false" outlineLevel="0" collapsed="false">
      <c r="A42" s="1" t="s">
        <v>194</v>
      </c>
      <c r="B42" s="1" t="s">
        <v>62</v>
      </c>
      <c r="C42" s="50" t="s">
        <v>293</v>
      </c>
      <c r="D42" s="1" t="s">
        <v>294</v>
      </c>
      <c r="E42" s="1" t="s">
        <v>226</v>
      </c>
      <c r="F42" s="1" t="s">
        <v>227</v>
      </c>
      <c r="G42" s="50" t="s">
        <v>273</v>
      </c>
    </row>
    <row r="43" customFormat="false" ht="15" hidden="false" customHeight="false" outlineLevel="0" collapsed="false">
      <c r="A43" s="1" t="s">
        <v>295</v>
      </c>
      <c r="B43" s="1" t="s">
        <v>97</v>
      </c>
      <c r="C43" s="1" t="s">
        <v>98</v>
      </c>
      <c r="D43" s="1" t="s">
        <v>296</v>
      </c>
      <c r="E43" s="1" t="s">
        <v>226</v>
      </c>
      <c r="F43" s="1" t="s">
        <v>227</v>
      </c>
      <c r="G43" s="1" t="s">
        <v>297</v>
      </c>
    </row>
    <row r="44" customFormat="false" ht="15" hidden="false" customHeight="false" outlineLevel="0" collapsed="false">
      <c r="A44" s="1" t="s">
        <v>298</v>
      </c>
      <c r="B44" s="1" t="s">
        <v>299</v>
      </c>
      <c r="C44" s="1" t="s">
        <v>166</v>
      </c>
      <c r="D44" s="1" t="s">
        <v>300</v>
      </c>
      <c r="E44" s="1" t="s">
        <v>226</v>
      </c>
      <c r="F44" s="1" t="s">
        <v>227</v>
      </c>
      <c r="G44" s="1" t="s">
        <v>301</v>
      </c>
    </row>
    <row r="45" customFormat="false" ht="15" hidden="false" customHeight="false" outlineLevel="0" collapsed="false">
      <c r="A45" s="1" t="s">
        <v>298</v>
      </c>
      <c r="B45" s="1" t="s">
        <v>302</v>
      </c>
      <c r="C45" s="1" t="s">
        <v>169</v>
      </c>
      <c r="D45" s="1" t="s">
        <v>303</v>
      </c>
      <c r="E45" s="1" t="s">
        <v>226</v>
      </c>
      <c r="F45" s="1" t="s">
        <v>227</v>
      </c>
      <c r="G45" s="1" t="s">
        <v>301</v>
      </c>
    </row>
    <row r="46" customFormat="false" ht="15" hidden="false" customHeight="false" outlineLevel="0" collapsed="false">
      <c r="A46" s="1" t="s">
        <v>304</v>
      </c>
      <c r="B46" s="1" t="s">
        <v>305</v>
      </c>
      <c r="C46" s="1" t="s">
        <v>185</v>
      </c>
      <c r="D46" s="1" t="s">
        <v>306</v>
      </c>
      <c r="E46" s="1" t="s">
        <v>226</v>
      </c>
      <c r="F46" s="1" t="s">
        <v>227</v>
      </c>
      <c r="G46" s="1" t="s">
        <v>307</v>
      </c>
    </row>
    <row r="47" customFormat="false" ht="15" hidden="false" customHeight="false" outlineLevel="0" collapsed="false">
      <c r="A47" s="1" t="s">
        <v>304</v>
      </c>
      <c r="B47" s="1" t="s">
        <v>308</v>
      </c>
      <c r="C47" s="1" t="s">
        <v>179</v>
      </c>
      <c r="D47" s="1" t="s">
        <v>309</v>
      </c>
      <c r="E47" s="1" t="s">
        <v>226</v>
      </c>
      <c r="F47" s="1" t="s">
        <v>227</v>
      </c>
      <c r="G47" s="1" t="s">
        <v>307</v>
      </c>
    </row>
    <row r="48" customFormat="false" ht="15" hidden="false" customHeight="false" outlineLevel="0" collapsed="false">
      <c r="A48" s="1" t="s">
        <v>304</v>
      </c>
      <c r="B48" s="1" t="s">
        <v>310</v>
      </c>
      <c r="C48" s="1" t="s">
        <v>182</v>
      </c>
      <c r="D48" s="1" t="s">
        <v>311</v>
      </c>
      <c r="E48" s="1" t="s">
        <v>226</v>
      </c>
      <c r="F48" s="1" t="s">
        <v>227</v>
      </c>
      <c r="G48" s="1" t="s">
        <v>307</v>
      </c>
    </row>
    <row r="49" customFormat="false" ht="15" hidden="false" customHeight="false" outlineLevel="0" collapsed="false">
      <c r="A49" s="1" t="s">
        <v>312</v>
      </c>
      <c r="B49" s="1" t="s">
        <v>313</v>
      </c>
      <c r="C49" s="1" t="s">
        <v>212</v>
      </c>
      <c r="D49" s="1" t="s">
        <v>314</v>
      </c>
      <c r="E49" s="1" t="s">
        <v>226</v>
      </c>
      <c r="F49" s="1" t="s">
        <v>227</v>
      </c>
      <c r="G49" s="1" t="s">
        <v>315</v>
      </c>
    </row>
    <row r="50" customFormat="false" ht="15" hidden="false" customHeight="false" outlineLevel="0" collapsed="false">
      <c r="A50" s="1" t="s">
        <v>312</v>
      </c>
      <c r="B50" s="1" t="s">
        <v>208</v>
      </c>
      <c r="C50" s="1" t="s">
        <v>209</v>
      </c>
      <c r="D50" s="1" t="s">
        <v>316</v>
      </c>
      <c r="E50" s="1" t="s">
        <v>226</v>
      </c>
      <c r="F50" s="1" t="s">
        <v>227</v>
      </c>
      <c r="G50" s="1" t="s">
        <v>315</v>
      </c>
    </row>
    <row r="51" customFormat="false" ht="15" hidden="false" customHeight="false" outlineLevel="0" collapsed="false">
      <c r="A51" s="1" t="s">
        <v>317</v>
      </c>
      <c r="B51" s="1" t="s">
        <v>190</v>
      </c>
      <c r="C51" s="1" t="s">
        <v>171</v>
      </c>
      <c r="D51" s="1" t="s">
        <v>318</v>
      </c>
      <c r="E51" s="1" t="s">
        <v>226</v>
      </c>
      <c r="F51" s="1" t="s">
        <v>227</v>
      </c>
      <c r="G51" s="1" t="s">
        <v>319</v>
      </c>
    </row>
    <row r="52" customFormat="false" ht="15" hidden="false" customHeight="true" outlineLevel="0" collapsed="false">
      <c r="A52" s="1" t="s">
        <v>295</v>
      </c>
      <c r="B52" s="1" t="s">
        <v>320</v>
      </c>
      <c r="C52" s="1" t="s">
        <v>207</v>
      </c>
      <c r="D52" s="51" t="s">
        <v>321</v>
      </c>
      <c r="E52" s="1" t="s">
        <v>226</v>
      </c>
      <c r="F52" s="1" t="s">
        <v>227</v>
      </c>
      <c r="G52" s="1" t="s">
        <v>297</v>
      </c>
    </row>
    <row r="53" customFormat="false" ht="15" hidden="false" customHeight="true" outlineLevel="0" collapsed="false">
      <c r="A53" s="1" t="s">
        <v>295</v>
      </c>
      <c r="B53" s="1" t="s">
        <v>322</v>
      </c>
      <c r="C53" s="1" t="s">
        <v>191</v>
      </c>
      <c r="D53" s="1" t="s">
        <v>323</v>
      </c>
      <c r="E53" s="1" t="s">
        <v>226</v>
      </c>
      <c r="F53" s="1" t="s">
        <v>227</v>
      </c>
      <c r="G53" s="1" t="s">
        <v>297</v>
      </c>
    </row>
    <row r="54" customFormat="false" ht="15" hidden="false" customHeight="true" outlineLevel="0" collapsed="false">
      <c r="A54" s="1" t="s">
        <v>324</v>
      </c>
      <c r="B54" s="1" t="s">
        <v>325</v>
      </c>
      <c r="C54" s="1" t="s">
        <v>326</v>
      </c>
      <c r="D54" s="51" t="s">
        <v>327</v>
      </c>
      <c r="E54" s="1" t="s">
        <v>226</v>
      </c>
      <c r="F54" s="1" t="s">
        <v>227</v>
      </c>
      <c r="G54" s="51" t="s">
        <v>328</v>
      </c>
    </row>
    <row r="55" customFormat="false" ht="15" hidden="false" customHeight="true" outlineLevel="0" collapsed="false">
      <c r="A55" s="1" t="s">
        <v>324</v>
      </c>
      <c r="B55" s="1" t="s">
        <v>329</v>
      </c>
      <c r="C55" s="1" t="s">
        <v>330</v>
      </c>
      <c r="D55" s="51" t="s">
        <v>331</v>
      </c>
      <c r="E55" s="1" t="s">
        <v>226</v>
      </c>
      <c r="F55" s="1" t="s">
        <v>227</v>
      </c>
      <c r="G55" s="51" t="s">
        <v>328</v>
      </c>
    </row>
    <row r="56" customFormat="false" ht="15" hidden="false" customHeight="true" outlineLevel="0" collapsed="false">
      <c r="A56" s="52" t="s">
        <v>332</v>
      </c>
      <c r="B56" s="52" t="s">
        <v>333</v>
      </c>
      <c r="C56" s="5" t="s">
        <v>334</v>
      </c>
      <c r="D56" s="5" t="s">
        <v>335</v>
      </c>
      <c r="E56" s="52" t="s">
        <v>226</v>
      </c>
      <c r="F56" s="52" t="s">
        <v>227</v>
      </c>
      <c r="G56" s="5" t="s">
        <v>336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customFormat="false" ht="15" hidden="false" customHeight="true" outlineLevel="0" collapsed="false">
      <c r="A57" s="52" t="s">
        <v>332</v>
      </c>
      <c r="B57" s="52" t="s">
        <v>337</v>
      </c>
      <c r="C57" s="5" t="s">
        <v>338</v>
      </c>
      <c r="D57" s="5" t="s">
        <v>339</v>
      </c>
      <c r="E57" s="52" t="s">
        <v>226</v>
      </c>
      <c r="F57" s="52" t="s">
        <v>227</v>
      </c>
      <c r="G57" s="5" t="s">
        <v>336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  <c r="ADJ57" s="5"/>
      <c r="ADK57" s="5"/>
      <c r="ADL57" s="5"/>
      <c r="ADM57" s="5"/>
      <c r="ADN57" s="5"/>
      <c r="ADO57" s="5"/>
      <c r="ADP57" s="5"/>
      <c r="ADQ57" s="5"/>
      <c r="ADR57" s="5"/>
      <c r="ADS57" s="5"/>
      <c r="ADT57" s="5"/>
      <c r="ADU57" s="5"/>
      <c r="ADV57" s="5"/>
      <c r="ADW57" s="5"/>
      <c r="ADX57" s="5"/>
      <c r="ADY57" s="5"/>
      <c r="ADZ57" s="5"/>
      <c r="AEA57" s="5"/>
      <c r="AEB57" s="5"/>
      <c r="AEC57" s="5"/>
      <c r="AED57" s="5"/>
      <c r="AEE57" s="5"/>
      <c r="AEF57" s="5"/>
      <c r="AEG57" s="5"/>
      <c r="AEH57" s="5"/>
      <c r="AEI57" s="5"/>
      <c r="AEJ57" s="5"/>
      <c r="AEK57" s="5"/>
      <c r="AEL57" s="5"/>
      <c r="AEM57" s="5"/>
      <c r="AEN57" s="5"/>
      <c r="AEO57" s="5"/>
      <c r="AEP57" s="5"/>
      <c r="AEQ57" s="5"/>
      <c r="AER57" s="5"/>
      <c r="AES57" s="5"/>
      <c r="AET57" s="5"/>
      <c r="AEU57" s="5"/>
      <c r="AEV57" s="5"/>
      <c r="AEW57" s="5"/>
      <c r="AEX57" s="5"/>
      <c r="AEY57" s="5"/>
      <c r="AEZ57" s="5"/>
      <c r="AFA57" s="5"/>
      <c r="AFB57" s="5"/>
      <c r="AFC57" s="5"/>
      <c r="AFD57" s="5"/>
      <c r="AFE57" s="5"/>
      <c r="AFF57" s="5"/>
      <c r="AFG57" s="5"/>
      <c r="AFH57" s="5"/>
      <c r="AFI57" s="5"/>
      <c r="AFJ57" s="5"/>
      <c r="AFK57" s="5"/>
      <c r="AFL57" s="5"/>
      <c r="AFM57" s="5"/>
      <c r="AFN57" s="5"/>
      <c r="AFO57" s="5"/>
      <c r="AFP57" s="5"/>
      <c r="AFQ57" s="5"/>
      <c r="AFR57" s="5"/>
      <c r="AFS57" s="5"/>
      <c r="AFT57" s="5"/>
      <c r="AFU57" s="5"/>
      <c r="AFV57" s="5"/>
      <c r="AFW57" s="5"/>
      <c r="AFX57" s="5"/>
      <c r="AFY57" s="5"/>
      <c r="AFZ57" s="5"/>
      <c r="AGA57" s="5"/>
      <c r="AGB57" s="5"/>
      <c r="AGC57" s="5"/>
      <c r="AGD57" s="5"/>
      <c r="AGE57" s="5"/>
      <c r="AGF57" s="5"/>
      <c r="AGG57" s="5"/>
      <c r="AGH57" s="5"/>
      <c r="AGI57" s="5"/>
      <c r="AGJ57" s="5"/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  <c r="AMJ57" s="5"/>
    </row>
    <row r="58" customFormat="false" ht="15" hidden="false" customHeight="true" outlineLevel="0" collapsed="false">
      <c r="A58" s="52" t="s">
        <v>332</v>
      </c>
      <c r="B58" s="52" t="s">
        <v>81</v>
      </c>
      <c r="C58" s="5" t="s">
        <v>340</v>
      </c>
      <c r="D58" s="5" t="s">
        <v>341</v>
      </c>
      <c r="E58" s="52" t="s">
        <v>226</v>
      </c>
      <c r="F58" s="52" t="s">
        <v>227</v>
      </c>
      <c r="G58" s="5" t="s">
        <v>336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  <c r="ACW58" s="5"/>
      <c r="ACX58" s="5"/>
      <c r="ACY58" s="5"/>
      <c r="ACZ58" s="5"/>
      <c r="ADA58" s="5"/>
      <c r="ADB58" s="5"/>
      <c r="ADC58" s="5"/>
      <c r="ADD58" s="5"/>
      <c r="ADE58" s="5"/>
      <c r="ADF58" s="5"/>
      <c r="ADG58" s="5"/>
      <c r="ADH58" s="5"/>
      <c r="ADI58" s="5"/>
      <c r="ADJ58" s="5"/>
      <c r="ADK58" s="5"/>
      <c r="ADL58" s="5"/>
      <c r="ADM58" s="5"/>
      <c r="ADN58" s="5"/>
      <c r="ADO58" s="5"/>
      <c r="ADP58" s="5"/>
      <c r="ADQ58" s="5"/>
      <c r="ADR58" s="5"/>
      <c r="ADS58" s="5"/>
      <c r="ADT58" s="5"/>
      <c r="ADU58" s="5"/>
      <c r="ADV58" s="5"/>
      <c r="ADW58" s="5"/>
      <c r="ADX58" s="5"/>
      <c r="ADY58" s="5"/>
      <c r="ADZ58" s="5"/>
      <c r="AEA58" s="5"/>
      <c r="AEB58" s="5"/>
      <c r="AEC58" s="5"/>
      <c r="AED58" s="5"/>
      <c r="AEE58" s="5"/>
      <c r="AEF58" s="5"/>
      <c r="AEG58" s="5"/>
      <c r="AEH58" s="5"/>
      <c r="AEI58" s="5"/>
      <c r="AEJ58" s="5"/>
      <c r="AEK58" s="5"/>
      <c r="AEL58" s="5"/>
      <c r="AEM58" s="5"/>
      <c r="AEN58" s="5"/>
      <c r="AEO58" s="5"/>
      <c r="AEP58" s="5"/>
      <c r="AEQ58" s="5"/>
      <c r="AER58" s="5"/>
      <c r="AES58" s="5"/>
      <c r="AET58" s="5"/>
      <c r="AEU58" s="5"/>
      <c r="AEV58" s="5"/>
      <c r="AEW58" s="5"/>
      <c r="AEX58" s="5"/>
      <c r="AEY58" s="5"/>
      <c r="AEZ58" s="5"/>
      <c r="AFA58" s="5"/>
      <c r="AFB58" s="5"/>
      <c r="AFC58" s="5"/>
      <c r="AFD58" s="5"/>
      <c r="AFE58" s="5"/>
      <c r="AFF58" s="5"/>
      <c r="AFG58" s="5"/>
      <c r="AFH58" s="5"/>
      <c r="AFI58" s="5"/>
      <c r="AFJ58" s="5"/>
      <c r="AFK58" s="5"/>
      <c r="AFL58" s="5"/>
      <c r="AFM58" s="5"/>
      <c r="AFN58" s="5"/>
      <c r="AFO58" s="5"/>
      <c r="AFP58" s="5"/>
      <c r="AFQ58" s="5"/>
      <c r="AFR58" s="5"/>
      <c r="AFS58" s="5"/>
      <c r="AFT58" s="5"/>
      <c r="AFU58" s="5"/>
      <c r="AFV58" s="5"/>
      <c r="AFW58" s="5"/>
      <c r="AFX58" s="5"/>
      <c r="AFY58" s="5"/>
      <c r="AFZ58" s="5"/>
      <c r="AGA58" s="5"/>
      <c r="AGB58" s="5"/>
      <c r="AGC58" s="5"/>
      <c r="AGD58" s="5"/>
      <c r="AGE58" s="5"/>
      <c r="AGF58" s="5"/>
      <c r="AGG58" s="5"/>
      <c r="AGH58" s="5"/>
      <c r="AGI58" s="5"/>
      <c r="AGJ58" s="5"/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  <c r="AMJ58" s="5"/>
    </row>
    <row r="59" customFormat="false" ht="15" hidden="false" customHeight="true" outlineLevel="0" collapsed="false">
      <c r="A59" s="52" t="s">
        <v>332</v>
      </c>
      <c r="B59" s="52" t="s">
        <v>342</v>
      </c>
      <c r="C59" s="52" t="s">
        <v>343</v>
      </c>
      <c r="D59" s="5" t="s">
        <v>344</v>
      </c>
      <c r="E59" s="52" t="s">
        <v>226</v>
      </c>
      <c r="F59" s="52" t="s">
        <v>227</v>
      </c>
      <c r="G59" s="5" t="s">
        <v>336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  <c r="ACW59" s="5"/>
      <c r="ACX59" s="5"/>
      <c r="ACY59" s="5"/>
      <c r="ACZ59" s="5"/>
      <c r="ADA59" s="5"/>
      <c r="ADB59" s="5"/>
      <c r="ADC59" s="5"/>
      <c r="ADD59" s="5"/>
      <c r="ADE59" s="5"/>
      <c r="ADF59" s="5"/>
      <c r="ADG59" s="5"/>
      <c r="ADH59" s="5"/>
      <c r="ADI59" s="5"/>
      <c r="ADJ59" s="5"/>
      <c r="ADK59" s="5"/>
      <c r="ADL59" s="5"/>
      <c r="ADM59" s="5"/>
      <c r="ADN59" s="5"/>
      <c r="ADO59" s="5"/>
      <c r="ADP59" s="5"/>
      <c r="ADQ59" s="5"/>
      <c r="ADR59" s="5"/>
      <c r="ADS59" s="5"/>
      <c r="ADT59" s="5"/>
      <c r="ADU59" s="5"/>
      <c r="ADV59" s="5"/>
      <c r="ADW59" s="5"/>
      <c r="ADX59" s="5"/>
      <c r="ADY59" s="5"/>
      <c r="ADZ59" s="5"/>
      <c r="AEA59" s="5"/>
      <c r="AEB59" s="5"/>
      <c r="AEC59" s="5"/>
      <c r="AED59" s="5"/>
      <c r="AEE59" s="5"/>
      <c r="AEF59" s="5"/>
      <c r="AEG59" s="5"/>
      <c r="AEH59" s="5"/>
      <c r="AEI59" s="5"/>
      <c r="AEJ59" s="5"/>
      <c r="AEK59" s="5"/>
      <c r="AEL59" s="5"/>
      <c r="AEM59" s="5"/>
      <c r="AEN59" s="5"/>
      <c r="AEO59" s="5"/>
      <c r="AEP59" s="5"/>
      <c r="AEQ59" s="5"/>
      <c r="AER59" s="5"/>
      <c r="AES59" s="5"/>
      <c r="AET59" s="5"/>
      <c r="AEU59" s="5"/>
      <c r="AEV59" s="5"/>
      <c r="AEW59" s="5"/>
      <c r="AEX59" s="5"/>
      <c r="AEY59" s="5"/>
      <c r="AEZ59" s="5"/>
      <c r="AFA59" s="5"/>
      <c r="AFB59" s="5"/>
      <c r="AFC59" s="5"/>
      <c r="AFD59" s="5"/>
      <c r="AFE59" s="5"/>
      <c r="AFF59" s="5"/>
      <c r="AFG59" s="5"/>
      <c r="AFH59" s="5"/>
      <c r="AFI59" s="5"/>
      <c r="AFJ59" s="5"/>
      <c r="AFK59" s="5"/>
      <c r="AFL59" s="5"/>
      <c r="AFM59" s="5"/>
      <c r="AFN59" s="5"/>
      <c r="AFO59" s="5"/>
      <c r="AFP59" s="5"/>
      <c r="AFQ59" s="5"/>
      <c r="AFR59" s="5"/>
      <c r="AFS59" s="5"/>
      <c r="AFT59" s="5"/>
      <c r="AFU59" s="5"/>
      <c r="AFV59" s="5"/>
      <c r="AFW59" s="5"/>
      <c r="AFX59" s="5"/>
      <c r="AFY59" s="5"/>
      <c r="AFZ59" s="5"/>
      <c r="AGA59" s="5"/>
      <c r="AGB59" s="5"/>
      <c r="AGC59" s="5"/>
      <c r="AGD59" s="5"/>
      <c r="AGE59" s="5"/>
      <c r="AGF59" s="5"/>
      <c r="AGG59" s="5"/>
      <c r="AGH59" s="5"/>
      <c r="AGI59" s="5"/>
      <c r="AGJ59" s="5"/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  <c r="AMJ59" s="5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D3" r:id="rId1" location="DataService" display="http://www.w3.org/ns/dcat#DataService"/>
    <hyperlink ref="D6" r:id="rId2" location="Resource" display="http://www.w3.org/ns/dcat#Resource"/>
    <hyperlink ref="F6" r:id="rId3" location="isAssociatedWith" display="http://molgenis.org#isAssociatedWith"/>
    <hyperlink ref="G6" r:id="rId4" display="http://www.w3.org/ns/dcat#"/>
    <hyperlink ref="D19" r:id="rId5" display="http://purl.org/dc/terms/RightsStatement"/>
    <hyperlink ref="F19" r:id="rId6" location="isAssociatedWith" display="http://molgenis.org#isAssociatedWith"/>
    <hyperlink ref="G19" r:id="rId7" display="http://purl.org/dc/terms/"/>
    <hyperlink ref="D52" r:id="rId8" display="http://xmlns.com/foaf/0.1/Agent"/>
    <hyperlink ref="D54" r:id="rId9" display="http://purl.org/spar/datacite/Identifier"/>
    <hyperlink ref="G54" r:id="rId10" display="http://purl.org/spar/datacite/"/>
    <hyperlink ref="D55" r:id="rId11" display="http://purl.org/spar/datacite/ResourceIdentifier"/>
    <hyperlink ref="G55" r:id="rId12" display="http://purl.org/spar/datacite/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16796875" defaultRowHeight="15" zeroHeight="false" outlineLevelRow="0" outlineLevelCol="0"/>
  <cols>
    <col collapsed="false" customWidth="true" hidden="false" outlineLevel="0" max="2" min="2" style="1" width="35.84"/>
  </cols>
  <sheetData>
    <row r="1" customFormat="false" ht="15" hidden="false" customHeight="true" outlineLevel="0" collapsed="false">
      <c r="A1" s="3" t="s">
        <v>162</v>
      </c>
      <c r="B1" s="53" t="s">
        <v>11</v>
      </c>
    </row>
    <row r="2" customFormat="false" ht="15" hidden="false" customHeight="true" outlineLevel="0" collapsed="false">
      <c r="A2" s="3" t="s">
        <v>77</v>
      </c>
      <c r="B2" s="54" t="s">
        <v>345</v>
      </c>
    </row>
    <row r="3" customFormat="false" ht="15" hidden="false" customHeight="true" outlineLevel="0" collapsed="false">
      <c r="A3" s="3" t="s">
        <v>223</v>
      </c>
      <c r="B3" s="54" t="s">
        <v>228</v>
      </c>
    </row>
    <row r="4" customFormat="false" ht="15" hidden="false" customHeight="true" outlineLevel="0" collapsed="false">
      <c r="A4" s="3" t="s">
        <v>251</v>
      </c>
      <c r="B4" s="54" t="s">
        <v>253</v>
      </c>
    </row>
    <row r="5" customFormat="false" ht="15" hidden="false" customHeight="true" outlineLevel="0" collapsed="false">
      <c r="A5" s="3" t="s">
        <v>194</v>
      </c>
      <c r="B5" s="54" t="s">
        <v>346</v>
      </c>
    </row>
    <row r="6" customFormat="false" ht="15" hidden="false" customHeight="true" outlineLevel="0" collapsed="false">
      <c r="A6" s="3" t="s">
        <v>295</v>
      </c>
      <c r="B6" s="54" t="s">
        <v>297</v>
      </c>
    </row>
    <row r="7" customFormat="false" ht="15" hidden="false" customHeight="true" outlineLevel="0" collapsed="false">
      <c r="A7" s="3" t="s">
        <v>298</v>
      </c>
      <c r="B7" s="54" t="s">
        <v>301</v>
      </c>
    </row>
    <row r="8" customFormat="false" ht="15" hidden="false" customHeight="true" outlineLevel="0" collapsed="false">
      <c r="A8" s="3" t="s">
        <v>347</v>
      </c>
      <c r="B8" s="54" t="s">
        <v>348</v>
      </c>
    </row>
    <row r="9" customFormat="false" ht="15" hidden="false" customHeight="true" outlineLevel="0" collapsed="false">
      <c r="A9" s="3" t="s">
        <v>332</v>
      </c>
      <c r="B9" s="54" t="s">
        <v>336</v>
      </c>
    </row>
    <row r="10" customFormat="false" ht="15" hidden="false" customHeight="true" outlineLevel="0" collapsed="false">
      <c r="A10" s="3" t="s">
        <v>304</v>
      </c>
      <c r="B10" s="54" t="s">
        <v>307</v>
      </c>
    </row>
    <row r="11" customFormat="false" ht="15" hidden="false" customHeight="true" outlineLevel="0" collapsed="false">
      <c r="A11" s="3" t="s">
        <v>349</v>
      </c>
      <c r="B11" s="54" t="s">
        <v>315</v>
      </c>
    </row>
    <row r="12" customFormat="false" ht="15" hidden="false" customHeight="true" outlineLevel="0" collapsed="false">
      <c r="A12" s="3" t="s">
        <v>350</v>
      </c>
      <c r="B12" s="54" t="s">
        <v>351</v>
      </c>
    </row>
    <row r="13" customFormat="false" ht="15" hidden="false" customHeight="true" outlineLevel="0" collapsed="false">
      <c r="A13" s="3" t="s">
        <v>352</v>
      </c>
      <c r="B13" s="54" t="s">
        <v>353</v>
      </c>
    </row>
    <row r="14" customFormat="false" ht="15" hidden="false" customHeight="true" outlineLevel="0" collapsed="false">
      <c r="A14" s="3" t="s">
        <v>354</v>
      </c>
      <c r="B14" s="54" t="s">
        <v>355</v>
      </c>
    </row>
    <row r="15" customFormat="false" ht="15" hidden="false" customHeight="true" outlineLevel="0" collapsed="false">
      <c r="A15" s="3" t="s">
        <v>317</v>
      </c>
      <c r="B15" s="54" t="s">
        <v>319</v>
      </c>
    </row>
    <row r="16" customFormat="false" ht="15" hidden="false" customHeight="true" outlineLevel="0" collapsed="false">
      <c r="A16" s="3" t="s">
        <v>356</v>
      </c>
      <c r="B16" s="54" t="s">
        <v>357</v>
      </c>
    </row>
  </sheetData>
  <hyperlinks>
    <hyperlink ref="B2" r:id="rId1" display="http://psi.oasis-open.org/iso/3166/#"/>
    <hyperlink ref="B3" r:id="rId2" display="http://www.w3.org/ns/dcat#"/>
    <hyperlink ref="B4" r:id="rId3" display="http://purl.org/dc/terms/"/>
    <hyperlink ref="B5" r:id="rId4" display="http://purl.org/fdp/fdp-o#"/>
    <hyperlink ref="B6" r:id="rId5" display="http://xmlns.com/foaf/0.1/"/>
    <hyperlink ref="B7" r:id="rId6" display="http://psi.oasis-open.org/iso/639/#"/>
    <hyperlink ref="B8" r:id="rId7" display="http://id.loc.gov/vocabulary/iso639-1/"/>
    <hyperlink ref="B9" r:id="rId8" display="http://www.w3.org/ns/ldp#"/>
    <hyperlink ref="B10" r:id="rId9" display="http://lexvo.org/ontology#"/>
    <hyperlink ref="B11" r:id="rId10" display="http://lexvo.org/id/"/>
    <hyperlink ref="B12" r:id="rId11" display="http://www.w3.org/2002/07/owl#"/>
    <hyperlink ref="B13" r:id="rId12" display="http://www.re3data.org/schema/3-0#"/>
    <hyperlink ref="B14" r:id="rId13" display="http://www.w3.org/1999/02/22-rdf-syntax-ns#"/>
    <hyperlink ref="B15" r:id="rId14" display="http://www.w3.org/2000/01/rdf-schema#"/>
    <hyperlink ref="B16" r:id="rId15" display="http://www.w3.org/2001/XMLSchema#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7"/>
  <sheetViews>
    <sheetView showFormulas="false" showGridLines="true" showRowColHeaders="true" showZeros="true" rightToLeft="false" tabSelected="false" showOutlineSymbols="true" defaultGridColor="true" view="normal" topLeftCell="A81" colorId="64" zoomScale="100" zoomScaleNormal="100" zoomScalePageLayoutView="100" workbookViewId="0">
      <selection pane="topLeft" activeCell="E124" activeCellId="0" sqref="E124"/>
    </sheetView>
  </sheetViews>
  <sheetFormatPr defaultColWidth="10.6171875" defaultRowHeight="15.75" zeroHeight="false" outlineLevelRow="0" outlineLevelCol="0"/>
  <cols>
    <col collapsed="false" customWidth="true" hidden="false" outlineLevel="0" max="4" min="4" style="1" width="35.67"/>
  </cols>
  <sheetData>
    <row r="1" customFormat="false" ht="15.75" hidden="false" customHeight="false" outlineLevel="0" collapsed="false">
      <c r="A1" s="1" t="s">
        <v>165</v>
      </c>
      <c r="B1" s="1" t="s">
        <v>178</v>
      </c>
      <c r="C1" s="1" t="s">
        <v>181</v>
      </c>
      <c r="D1" s="1" t="s">
        <v>11</v>
      </c>
      <c r="E1" s="1" t="s">
        <v>1</v>
      </c>
      <c r="F1" s="1" t="s">
        <v>175</v>
      </c>
    </row>
    <row r="2" customFormat="false" ht="15.75" hidden="false" customHeight="false" outlineLevel="0" collapsed="false">
      <c r="A2" s="1" t="s">
        <v>358</v>
      </c>
      <c r="B2" s="1" t="s">
        <v>359</v>
      </c>
      <c r="D2" s="55" t="s">
        <v>360</v>
      </c>
      <c r="E2" s="1" t="s">
        <v>361</v>
      </c>
      <c r="F2" s="1" t="s">
        <v>362</v>
      </c>
    </row>
    <row r="3" customFormat="false" ht="15.75" hidden="false" customHeight="false" outlineLevel="0" collapsed="false">
      <c r="A3" s="1" t="s">
        <v>363</v>
      </c>
      <c r="B3" s="1" t="s">
        <v>364</v>
      </c>
      <c r="D3" s="55" t="s">
        <v>365</v>
      </c>
      <c r="E3" s="1" t="s">
        <v>366</v>
      </c>
      <c r="F3" s="1" t="s">
        <v>367</v>
      </c>
    </row>
    <row r="4" customFormat="false" ht="15.75" hidden="false" customHeight="false" outlineLevel="0" collapsed="false">
      <c r="B4" s="1" t="s">
        <v>368</v>
      </c>
      <c r="D4" s="55" t="s">
        <v>369</v>
      </c>
      <c r="E4" s="1" t="s">
        <v>370</v>
      </c>
      <c r="F4" s="1" t="s">
        <v>371</v>
      </c>
    </row>
    <row r="5" customFormat="false" ht="15.75" hidden="false" customHeight="false" outlineLevel="0" collapsed="false">
      <c r="B5" s="1" t="s">
        <v>372</v>
      </c>
      <c r="D5" s="55" t="s">
        <v>373</v>
      </c>
      <c r="E5" s="1" t="s">
        <v>374</v>
      </c>
      <c r="F5" s="1" t="s">
        <v>375</v>
      </c>
    </row>
    <row r="6" customFormat="false" ht="15.75" hidden="false" customHeight="false" outlineLevel="0" collapsed="false">
      <c r="B6" s="1" t="s">
        <v>376</v>
      </c>
      <c r="D6" s="55" t="s">
        <v>377</v>
      </c>
      <c r="E6" s="1" t="s">
        <v>378</v>
      </c>
      <c r="F6" s="1" t="s">
        <v>379</v>
      </c>
    </row>
    <row r="7" customFormat="false" ht="15.75" hidden="false" customHeight="false" outlineLevel="0" collapsed="false">
      <c r="B7" s="1" t="s">
        <v>380</v>
      </c>
      <c r="D7" s="55" t="s">
        <v>381</v>
      </c>
      <c r="E7" s="1" t="s">
        <v>382</v>
      </c>
      <c r="F7" s="1" t="s">
        <v>383</v>
      </c>
    </row>
    <row r="8" customFormat="false" ht="15.75" hidden="false" customHeight="false" outlineLevel="0" collapsed="false">
      <c r="B8" s="1" t="s">
        <v>384</v>
      </c>
      <c r="D8" s="55" t="s">
        <v>385</v>
      </c>
      <c r="E8" s="1" t="s">
        <v>386</v>
      </c>
      <c r="F8" s="1" t="s">
        <v>387</v>
      </c>
    </row>
    <row r="9" customFormat="false" ht="15.75" hidden="false" customHeight="false" outlineLevel="0" collapsed="false">
      <c r="B9" s="1" t="s">
        <v>388</v>
      </c>
      <c r="D9" s="55" t="s">
        <v>389</v>
      </c>
      <c r="E9" s="1" t="s">
        <v>390</v>
      </c>
      <c r="F9" s="1" t="s">
        <v>391</v>
      </c>
    </row>
    <row r="10" customFormat="false" ht="15.75" hidden="false" customHeight="false" outlineLevel="0" collapsed="false">
      <c r="A10" s="1" t="s">
        <v>392</v>
      </c>
      <c r="B10" s="1" t="s">
        <v>393</v>
      </c>
      <c r="D10" s="55" t="s">
        <v>394</v>
      </c>
      <c r="E10" s="1" t="s">
        <v>395</v>
      </c>
      <c r="F10" s="1" t="s">
        <v>396</v>
      </c>
    </row>
    <row r="11" customFormat="false" ht="15.75" hidden="false" customHeight="false" outlineLevel="0" collapsed="false">
      <c r="B11" s="1" t="s">
        <v>397</v>
      </c>
      <c r="D11" s="55" t="s">
        <v>398</v>
      </c>
      <c r="E11" s="1" t="s">
        <v>399</v>
      </c>
      <c r="F11" s="1" t="s">
        <v>400</v>
      </c>
    </row>
    <row r="12" customFormat="false" ht="15.75" hidden="false" customHeight="false" outlineLevel="0" collapsed="false">
      <c r="A12" s="1" t="s">
        <v>401</v>
      </c>
      <c r="B12" s="1" t="s">
        <v>402</v>
      </c>
      <c r="D12" s="55" t="s">
        <v>403</v>
      </c>
      <c r="E12" s="1" t="s">
        <v>404</v>
      </c>
      <c r="F12" s="1" t="s">
        <v>405</v>
      </c>
    </row>
    <row r="13" customFormat="false" ht="15.75" hidden="false" customHeight="false" outlineLevel="0" collapsed="false">
      <c r="B13" s="1" t="s">
        <v>406</v>
      </c>
      <c r="D13" s="55" t="s">
        <v>407</v>
      </c>
      <c r="E13" s="1" t="s">
        <v>408</v>
      </c>
      <c r="F13" s="1" t="s">
        <v>409</v>
      </c>
    </row>
    <row r="14" customFormat="false" ht="15.75" hidden="false" customHeight="false" outlineLevel="0" collapsed="false">
      <c r="A14" s="1" t="s">
        <v>410</v>
      </c>
      <c r="B14" s="1" t="s">
        <v>411</v>
      </c>
      <c r="C14" s="1" t="s">
        <v>412</v>
      </c>
      <c r="D14" s="55" t="s">
        <v>413</v>
      </c>
      <c r="E14" s="1" t="s">
        <v>414</v>
      </c>
      <c r="F14" s="1" t="s">
        <v>415</v>
      </c>
    </row>
    <row r="15" customFormat="false" ht="15.75" hidden="false" customHeight="false" outlineLevel="0" collapsed="false">
      <c r="B15" s="1" t="s">
        <v>416</v>
      </c>
      <c r="D15" s="55" t="s">
        <v>417</v>
      </c>
      <c r="E15" s="1" t="s">
        <v>418</v>
      </c>
      <c r="F15" s="1" t="s">
        <v>419</v>
      </c>
    </row>
    <row r="16" customFormat="false" ht="15.75" hidden="false" customHeight="false" outlineLevel="0" collapsed="false">
      <c r="B16" s="1" t="s">
        <v>420</v>
      </c>
      <c r="D16" s="55" t="s">
        <v>421</v>
      </c>
      <c r="E16" s="1" t="s">
        <v>422</v>
      </c>
      <c r="F16" s="1" t="s">
        <v>423</v>
      </c>
    </row>
    <row r="17" customFormat="false" ht="15.75" hidden="false" customHeight="false" outlineLevel="0" collapsed="false">
      <c r="B17" s="1" t="s">
        <v>424</v>
      </c>
      <c r="D17" s="55" t="s">
        <v>425</v>
      </c>
      <c r="E17" s="1" t="s">
        <v>426</v>
      </c>
      <c r="F17" s="1" t="s">
        <v>427</v>
      </c>
    </row>
    <row r="18" customFormat="false" ht="15.75" hidden="false" customHeight="false" outlineLevel="0" collapsed="false">
      <c r="A18" s="1" t="s">
        <v>428</v>
      </c>
      <c r="B18" s="1" t="s">
        <v>429</v>
      </c>
      <c r="D18" s="55" t="s">
        <v>430</v>
      </c>
      <c r="E18" s="1" t="s">
        <v>431</v>
      </c>
      <c r="F18" s="1" t="s">
        <v>432</v>
      </c>
    </row>
    <row r="19" customFormat="false" ht="15.75" hidden="false" customHeight="false" outlineLevel="0" collapsed="false">
      <c r="B19" s="1" t="s">
        <v>433</v>
      </c>
      <c r="D19" s="55" t="s">
        <v>434</v>
      </c>
      <c r="E19" s="1" t="s">
        <v>435</v>
      </c>
      <c r="F19" s="1" t="s">
        <v>436</v>
      </c>
    </row>
    <row r="20" customFormat="false" ht="15.75" hidden="false" customHeight="false" outlineLevel="0" collapsed="false">
      <c r="B20" s="1" t="s">
        <v>437</v>
      </c>
      <c r="D20" s="55" t="s">
        <v>438</v>
      </c>
      <c r="E20" s="1" t="s">
        <v>439</v>
      </c>
      <c r="F20" s="1" t="s">
        <v>440</v>
      </c>
    </row>
    <row r="21" customFormat="false" ht="15.75" hidden="false" customHeight="false" outlineLevel="0" collapsed="false">
      <c r="B21" s="1" t="s">
        <v>441</v>
      </c>
      <c r="D21" s="55" t="s">
        <v>442</v>
      </c>
      <c r="E21" s="1" t="s">
        <v>443</v>
      </c>
      <c r="F21" s="1" t="s">
        <v>444</v>
      </c>
    </row>
    <row r="22" customFormat="false" ht="15.75" hidden="false" customHeight="false" outlineLevel="0" collapsed="false">
      <c r="A22" s="1" t="s">
        <v>445</v>
      </c>
      <c r="B22" s="1" t="s">
        <v>446</v>
      </c>
      <c r="D22" s="55" t="s">
        <v>447</v>
      </c>
      <c r="E22" s="1" t="s">
        <v>448</v>
      </c>
      <c r="F22" s="1" t="s">
        <v>449</v>
      </c>
    </row>
    <row r="23" customFormat="false" ht="15.75" hidden="false" customHeight="false" outlineLevel="0" collapsed="false">
      <c r="B23" s="1" t="s">
        <v>450</v>
      </c>
      <c r="D23" s="55" t="s">
        <v>451</v>
      </c>
      <c r="E23" s="1" t="s">
        <v>452</v>
      </c>
      <c r="F23" s="1" t="s">
        <v>453</v>
      </c>
    </row>
    <row r="24" customFormat="false" ht="15.75" hidden="false" customHeight="false" outlineLevel="0" collapsed="false">
      <c r="A24" s="1" t="s">
        <v>454</v>
      </c>
      <c r="B24" s="1" t="s">
        <v>455</v>
      </c>
      <c r="D24" s="55" t="s">
        <v>456</v>
      </c>
      <c r="E24" s="1" t="s">
        <v>457</v>
      </c>
      <c r="F24" s="1" t="s">
        <v>458</v>
      </c>
    </row>
    <row r="25" customFormat="false" ht="15.75" hidden="false" customHeight="false" outlineLevel="0" collapsed="false">
      <c r="A25" s="1" t="s">
        <v>459</v>
      </c>
      <c r="B25" s="1" t="s">
        <v>460</v>
      </c>
      <c r="C25" s="1" t="s">
        <v>461</v>
      </c>
      <c r="D25" s="55" t="s">
        <v>462</v>
      </c>
      <c r="E25" s="1" t="s">
        <v>463</v>
      </c>
      <c r="F25" s="1" t="s">
        <v>464</v>
      </c>
    </row>
    <row r="26" customFormat="false" ht="15.75" hidden="false" customHeight="false" outlineLevel="0" collapsed="false">
      <c r="B26" s="1" t="s">
        <v>465</v>
      </c>
      <c r="D26" s="55" t="s">
        <v>466</v>
      </c>
      <c r="E26" s="1" t="s">
        <v>467</v>
      </c>
      <c r="F26" s="1" t="s">
        <v>468</v>
      </c>
    </row>
    <row r="27" customFormat="false" ht="15.75" hidden="false" customHeight="false" outlineLevel="0" collapsed="false">
      <c r="B27" s="1" t="s">
        <v>469</v>
      </c>
      <c r="D27" s="55" t="s">
        <v>470</v>
      </c>
      <c r="E27" s="1" t="s">
        <v>471</v>
      </c>
      <c r="F27" s="1" t="s">
        <v>472</v>
      </c>
    </row>
    <row r="28" customFormat="false" ht="15.75" hidden="false" customHeight="false" outlineLevel="0" collapsed="false">
      <c r="B28" s="1" t="s">
        <v>473</v>
      </c>
      <c r="D28" s="55" t="s">
        <v>474</v>
      </c>
      <c r="E28" s="1" t="s">
        <v>475</v>
      </c>
      <c r="F28" s="1" t="s">
        <v>476</v>
      </c>
    </row>
    <row r="29" customFormat="false" ht="15.75" hidden="false" customHeight="false" outlineLevel="0" collapsed="false">
      <c r="B29" s="1" t="s">
        <v>477</v>
      </c>
      <c r="D29" s="55" t="s">
        <v>478</v>
      </c>
      <c r="E29" s="1" t="s">
        <v>479</v>
      </c>
      <c r="F29" s="1" t="s">
        <v>480</v>
      </c>
    </row>
    <row r="30" customFormat="false" ht="15.75" hidden="false" customHeight="false" outlineLevel="0" collapsed="false">
      <c r="A30" s="1" t="s">
        <v>481</v>
      </c>
      <c r="B30" s="1" t="s">
        <v>482</v>
      </c>
      <c r="D30" s="55" t="s">
        <v>483</v>
      </c>
      <c r="E30" s="1" t="s">
        <v>484</v>
      </c>
      <c r="F30" s="1" t="s">
        <v>485</v>
      </c>
    </row>
    <row r="31" customFormat="false" ht="15.75" hidden="false" customHeight="false" outlineLevel="0" collapsed="false">
      <c r="B31" s="1" t="s">
        <v>486</v>
      </c>
      <c r="D31" s="55" t="s">
        <v>487</v>
      </c>
      <c r="E31" s="1" t="s">
        <v>488</v>
      </c>
      <c r="F31" s="1" t="s">
        <v>489</v>
      </c>
    </row>
    <row r="32" customFormat="false" ht="15.75" hidden="false" customHeight="false" outlineLevel="0" collapsed="false">
      <c r="B32" s="1" t="s">
        <v>490</v>
      </c>
      <c r="D32" s="55" t="s">
        <v>491</v>
      </c>
      <c r="E32" s="1" t="s">
        <v>492</v>
      </c>
      <c r="F32" s="1" t="s">
        <v>493</v>
      </c>
    </row>
    <row r="33" customFormat="false" ht="15.75" hidden="false" customHeight="false" outlineLevel="0" collapsed="false">
      <c r="B33" s="1" t="s">
        <v>494</v>
      </c>
      <c r="D33" s="55" t="s">
        <v>495</v>
      </c>
      <c r="E33" s="1" t="s">
        <v>496</v>
      </c>
      <c r="F33" s="1" t="s">
        <v>497</v>
      </c>
    </row>
    <row r="34" customFormat="false" ht="15.75" hidden="false" customHeight="false" outlineLevel="0" collapsed="false">
      <c r="A34" s="1" t="s">
        <v>498</v>
      </c>
      <c r="B34" s="1" t="s">
        <v>499</v>
      </c>
      <c r="D34" s="55" t="s">
        <v>500</v>
      </c>
      <c r="E34" s="1" t="s">
        <v>501</v>
      </c>
      <c r="F34" s="1" t="s">
        <v>502</v>
      </c>
    </row>
    <row r="35" customFormat="false" ht="15.75" hidden="false" customHeight="false" outlineLevel="0" collapsed="false">
      <c r="A35" s="1" t="s">
        <v>503</v>
      </c>
      <c r="B35" s="1" t="s">
        <v>504</v>
      </c>
      <c r="D35" s="55" t="s">
        <v>505</v>
      </c>
      <c r="E35" s="1" t="s">
        <v>506</v>
      </c>
      <c r="F35" s="1" t="s">
        <v>507</v>
      </c>
    </row>
    <row r="36" customFormat="false" ht="15.75" hidden="false" customHeight="false" outlineLevel="0" collapsed="false">
      <c r="B36" s="1" t="s">
        <v>508</v>
      </c>
      <c r="D36" s="55" t="s">
        <v>509</v>
      </c>
      <c r="E36" s="1" t="s">
        <v>510</v>
      </c>
      <c r="F36" s="1" t="s">
        <v>511</v>
      </c>
    </row>
    <row r="37" customFormat="false" ht="15.75" hidden="false" customHeight="false" outlineLevel="0" collapsed="false">
      <c r="A37" s="1" t="s">
        <v>512</v>
      </c>
      <c r="B37" s="1" t="s">
        <v>513</v>
      </c>
      <c r="D37" s="55" t="s">
        <v>514</v>
      </c>
      <c r="E37" s="1" t="s">
        <v>515</v>
      </c>
      <c r="F37" s="1" t="s">
        <v>516</v>
      </c>
    </row>
    <row r="38" customFormat="false" ht="15.75" hidden="false" customHeight="false" outlineLevel="0" collapsed="false">
      <c r="A38" s="1" t="s">
        <v>517</v>
      </c>
      <c r="B38" s="1" t="s">
        <v>518</v>
      </c>
      <c r="D38" s="55" t="s">
        <v>519</v>
      </c>
      <c r="E38" s="1" t="s">
        <v>520</v>
      </c>
      <c r="F38" s="1" t="s">
        <v>521</v>
      </c>
    </row>
    <row r="39" customFormat="false" ht="15.75" hidden="false" customHeight="false" outlineLevel="0" collapsed="false">
      <c r="B39" s="1" t="s">
        <v>522</v>
      </c>
      <c r="D39" s="55" t="s">
        <v>523</v>
      </c>
      <c r="E39" s="1" t="s">
        <v>524</v>
      </c>
      <c r="F39" s="1" t="s">
        <v>525</v>
      </c>
    </row>
    <row r="40" customFormat="false" ht="15.75" hidden="false" customHeight="false" outlineLevel="0" collapsed="false">
      <c r="B40" s="1" t="s">
        <v>526</v>
      </c>
      <c r="D40" s="55" t="s">
        <v>527</v>
      </c>
      <c r="E40" s="1" t="s">
        <v>528</v>
      </c>
      <c r="F40" s="1" t="s">
        <v>529</v>
      </c>
    </row>
    <row r="41" customFormat="false" ht="15.75" hidden="false" customHeight="false" outlineLevel="0" collapsed="false">
      <c r="A41" s="1" t="s">
        <v>530</v>
      </c>
      <c r="B41" s="1" t="s">
        <v>531</v>
      </c>
      <c r="D41" s="55" t="s">
        <v>532</v>
      </c>
      <c r="E41" s="1" t="s">
        <v>533</v>
      </c>
      <c r="F41" s="1" t="s">
        <v>534</v>
      </c>
    </row>
    <row r="42" customFormat="false" ht="15.75" hidden="false" customHeight="false" outlineLevel="0" collapsed="false">
      <c r="B42" s="1" t="s">
        <v>535</v>
      </c>
      <c r="D42" s="55" t="s">
        <v>536</v>
      </c>
      <c r="E42" s="1" t="s">
        <v>537</v>
      </c>
      <c r="F42" s="1" t="s">
        <v>538</v>
      </c>
    </row>
    <row r="43" customFormat="false" ht="15.75" hidden="false" customHeight="false" outlineLevel="0" collapsed="false">
      <c r="A43" s="1" t="s">
        <v>539</v>
      </c>
      <c r="B43" s="1" t="s">
        <v>540</v>
      </c>
      <c r="D43" s="55" t="s">
        <v>541</v>
      </c>
      <c r="E43" s="1" t="s">
        <v>542</v>
      </c>
      <c r="F43" s="1" t="s">
        <v>543</v>
      </c>
    </row>
    <row r="44" customFormat="false" ht="15.75" hidden="false" customHeight="false" outlineLevel="0" collapsed="false">
      <c r="B44" s="1" t="s">
        <v>544</v>
      </c>
      <c r="D44" s="55" t="s">
        <v>545</v>
      </c>
      <c r="E44" s="1" t="s">
        <v>546</v>
      </c>
      <c r="F44" s="1" t="s">
        <v>547</v>
      </c>
    </row>
    <row r="45" customFormat="false" ht="15.75" hidden="false" customHeight="false" outlineLevel="0" collapsed="false">
      <c r="A45" s="1" t="s">
        <v>548</v>
      </c>
      <c r="B45" s="1" t="s">
        <v>549</v>
      </c>
      <c r="C45" s="1" t="s">
        <v>550</v>
      </c>
      <c r="D45" s="55" t="s">
        <v>551</v>
      </c>
      <c r="E45" s="1" t="s">
        <v>552</v>
      </c>
      <c r="F45" s="1" t="s">
        <v>553</v>
      </c>
    </row>
    <row r="46" customFormat="false" ht="15.75" hidden="false" customHeight="false" outlineLevel="0" collapsed="false">
      <c r="B46" s="1" t="s">
        <v>554</v>
      </c>
      <c r="D46" s="55" t="s">
        <v>555</v>
      </c>
      <c r="E46" s="1" t="s">
        <v>556</v>
      </c>
      <c r="F46" s="1" t="s">
        <v>557</v>
      </c>
    </row>
    <row r="47" customFormat="false" ht="15.75" hidden="false" customHeight="false" outlineLevel="0" collapsed="false">
      <c r="B47" s="1" t="s">
        <v>558</v>
      </c>
      <c r="D47" s="55" t="s">
        <v>559</v>
      </c>
      <c r="E47" s="1" t="s">
        <v>560</v>
      </c>
      <c r="F47" s="1" t="s">
        <v>561</v>
      </c>
    </row>
    <row r="48" customFormat="false" ht="15.75" hidden="false" customHeight="false" outlineLevel="0" collapsed="false">
      <c r="B48" s="1" t="s">
        <v>562</v>
      </c>
      <c r="D48" s="55" t="s">
        <v>563</v>
      </c>
      <c r="E48" s="1" t="s">
        <v>564</v>
      </c>
      <c r="F48" s="1" t="s">
        <v>565</v>
      </c>
    </row>
    <row r="49" customFormat="false" ht="15.75" hidden="false" customHeight="false" outlineLevel="0" collapsed="false">
      <c r="A49" s="1" t="s">
        <v>566</v>
      </c>
      <c r="B49" s="1" t="s">
        <v>567</v>
      </c>
      <c r="D49" s="55" t="s">
        <v>568</v>
      </c>
      <c r="E49" s="1" t="s">
        <v>569</v>
      </c>
      <c r="F49" s="1" t="s">
        <v>570</v>
      </c>
    </row>
    <row r="50" customFormat="false" ht="15.75" hidden="false" customHeight="false" outlineLevel="0" collapsed="false">
      <c r="B50" s="1" t="s">
        <v>571</v>
      </c>
      <c r="D50" s="55" t="s">
        <v>572</v>
      </c>
      <c r="E50" s="1" t="s">
        <v>573</v>
      </c>
      <c r="F50" s="1" t="s">
        <v>574</v>
      </c>
    </row>
    <row r="51" customFormat="false" ht="15.75" hidden="false" customHeight="false" outlineLevel="0" collapsed="false">
      <c r="A51" s="1" t="s">
        <v>575</v>
      </c>
      <c r="B51" s="1" t="s">
        <v>576</v>
      </c>
      <c r="D51" s="55" t="s">
        <v>577</v>
      </c>
      <c r="E51" s="1" t="s">
        <v>578</v>
      </c>
      <c r="F51" s="1" t="s">
        <v>579</v>
      </c>
    </row>
    <row r="52" customFormat="false" ht="15.75" hidden="false" customHeight="false" outlineLevel="0" collapsed="false">
      <c r="B52" s="1" t="s">
        <v>580</v>
      </c>
      <c r="D52" s="55" t="s">
        <v>581</v>
      </c>
      <c r="E52" s="1" t="s">
        <v>582</v>
      </c>
      <c r="F52" s="1" t="s">
        <v>583</v>
      </c>
    </row>
    <row r="53" customFormat="false" ht="15.75" hidden="false" customHeight="false" outlineLevel="0" collapsed="false">
      <c r="B53" s="1" t="s">
        <v>584</v>
      </c>
      <c r="D53" s="55" t="s">
        <v>585</v>
      </c>
      <c r="E53" s="1" t="s">
        <v>586</v>
      </c>
      <c r="F53" s="1" t="s">
        <v>587</v>
      </c>
    </row>
    <row r="54" customFormat="false" ht="15.75" hidden="false" customHeight="false" outlineLevel="0" collapsed="false">
      <c r="A54" s="1" t="s">
        <v>588</v>
      </c>
      <c r="B54" s="1" t="s">
        <v>589</v>
      </c>
      <c r="D54" s="55" t="s">
        <v>590</v>
      </c>
      <c r="E54" s="1" t="s">
        <v>591</v>
      </c>
      <c r="F54" s="1" t="s">
        <v>592</v>
      </c>
    </row>
    <row r="55" customFormat="false" ht="15.75" hidden="false" customHeight="false" outlineLevel="0" collapsed="false">
      <c r="B55" s="1" t="s">
        <v>593</v>
      </c>
      <c r="D55" s="55" t="s">
        <v>594</v>
      </c>
      <c r="E55" s="1" t="s">
        <v>595</v>
      </c>
      <c r="F55" s="1" t="s">
        <v>596</v>
      </c>
    </row>
    <row r="56" customFormat="false" ht="15.75" hidden="false" customHeight="false" outlineLevel="0" collapsed="false">
      <c r="B56" s="1" t="s">
        <v>597</v>
      </c>
      <c r="D56" s="55" t="s">
        <v>598</v>
      </c>
      <c r="E56" s="1" t="s">
        <v>599</v>
      </c>
      <c r="F56" s="1" t="s">
        <v>600</v>
      </c>
    </row>
    <row r="57" customFormat="false" ht="15.75" hidden="false" customHeight="false" outlineLevel="0" collapsed="false">
      <c r="A57" s="1" t="s">
        <v>601</v>
      </c>
      <c r="B57" s="1" t="s">
        <v>602</v>
      </c>
      <c r="D57" s="55" t="s">
        <v>603</v>
      </c>
      <c r="E57" s="1" t="s">
        <v>604</v>
      </c>
      <c r="F57" s="1" t="s">
        <v>605</v>
      </c>
    </row>
    <row r="58" customFormat="false" ht="15.75" hidden="false" customHeight="false" outlineLevel="0" collapsed="false">
      <c r="B58" s="1" t="s">
        <v>606</v>
      </c>
      <c r="D58" s="55" t="s">
        <v>607</v>
      </c>
      <c r="E58" s="1" t="s">
        <v>608</v>
      </c>
      <c r="F58" s="1" t="s">
        <v>609</v>
      </c>
    </row>
    <row r="59" customFormat="false" ht="15.75" hidden="false" customHeight="false" outlineLevel="0" collapsed="false">
      <c r="B59" s="1" t="s">
        <v>610</v>
      </c>
      <c r="D59" s="55" t="s">
        <v>611</v>
      </c>
      <c r="E59" s="1" t="s">
        <v>612</v>
      </c>
      <c r="F59" s="1" t="s">
        <v>613</v>
      </c>
    </row>
    <row r="60" customFormat="false" ht="15.75" hidden="false" customHeight="false" outlineLevel="0" collapsed="false">
      <c r="A60" s="1" t="s">
        <v>614</v>
      </c>
      <c r="B60" s="1" t="s">
        <v>615</v>
      </c>
      <c r="D60" s="55" t="s">
        <v>616</v>
      </c>
      <c r="E60" s="1" t="s">
        <v>617</v>
      </c>
      <c r="F60" s="1" t="s">
        <v>618</v>
      </c>
    </row>
    <row r="61" customFormat="false" ht="15.75" hidden="false" customHeight="false" outlineLevel="0" collapsed="false">
      <c r="B61" s="1" t="s">
        <v>619</v>
      </c>
      <c r="D61" s="55" t="s">
        <v>620</v>
      </c>
      <c r="E61" s="1" t="s">
        <v>621</v>
      </c>
      <c r="F61" s="1" t="s">
        <v>622</v>
      </c>
    </row>
    <row r="62" customFormat="false" ht="15.75" hidden="false" customHeight="false" outlineLevel="0" collapsed="false">
      <c r="A62" s="1" t="s">
        <v>623</v>
      </c>
      <c r="B62" s="1" t="s">
        <v>624</v>
      </c>
      <c r="D62" s="55" t="s">
        <v>625</v>
      </c>
      <c r="E62" s="1" t="s">
        <v>626</v>
      </c>
      <c r="F62" s="1" t="s">
        <v>627</v>
      </c>
    </row>
    <row r="63" customFormat="false" ht="15.75" hidden="false" customHeight="false" outlineLevel="0" collapsed="false">
      <c r="B63" s="1" t="s">
        <v>628</v>
      </c>
      <c r="D63" s="55" t="s">
        <v>629</v>
      </c>
      <c r="E63" s="1" t="s">
        <v>630</v>
      </c>
      <c r="F63" s="1" t="s">
        <v>631</v>
      </c>
    </row>
    <row r="64" customFormat="false" ht="15.75" hidden="false" customHeight="false" outlineLevel="0" collapsed="false">
      <c r="B64" s="1" t="s">
        <v>632</v>
      </c>
      <c r="D64" s="55" t="s">
        <v>633</v>
      </c>
      <c r="E64" s="1" t="s">
        <v>634</v>
      </c>
      <c r="F64" s="1" t="s">
        <v>635</v>
      </c>
    </row>
    <row r="65" customFormat="false" ht="15.75" hidden="false" customHeight="false" outlineLevel="0" collapsed="false">
      <c r="B65" s="1" t="s">
        <v>636</v>
      </c>
      <c r="D65" s="55" t="s">
        <v>637</v>
      </c>
      <c r="E65" s="1" t="s">
        <v>638</v>
      </c>
      <c r="F65" s="1" t="s">
        <v>639</v>
      </c>
    </row>
    <row r="66" customFormat="false" ht="15.75" hidden="false" customHeight="false" outlineLevel="0" collapsed="false">
      <c r="A66" s="1" t="s">
        <v>640</v>
      </c>
      <c r="B66" s="1" t="s">
        <v>641</v>
      </c>
      <c r="D66" s="55" t="s">
        <v>642</v>
      </c>
      <c r="E66" s="1" t="s">
        <v>643</v>
      </c>
      <c r="F66" s="1" t="s">
        <v>644</v>
      </c>
    </row>
    <row r="67" customFormat="false" ht="15.75" hidden="false" customHeight="false" outlineLevel="0" collapsed="false">
      <c r="A67" s="1" t="s">
        <v>645</v>
      </c>
      <c r="B67" s="1" t="s">
        <v>646</v>
      </c>
      <c r="C67" s="1" t="s">
        <v>647</v>
      </c>
      <c r="D67" s="55" t="s">
        <v>648</v>
      </c>
      <c r="E67" s="1" t="s">
        <v>649</v>
      </c>
      <c r="F67" s="1" t="s">
        <v>650</v>
      </c>
    </row>
    <row r="68" customFormat="false" ht="15.75" hidden="false" customHeight="false" outlineLevel="0" collapsed="false">
      <c r="B68" s="1" t="s">
        <v>651</v>
      </c>
      <c r="D68" s="55" t="s">
        <v>652</v>
      </c>
      <c r="E68" s="1" t="s">
        <v>653</v>
      </c>
      <c r="F68" s="1" t="s">
        <v>654</v>
      </c>
    </row>
    <row r="69" customFormat="false" ht="15.75" hidden="false" customHeight="false" outlineLevel="0" collapsed="false">
      <c r="B69" s="1" t="s">
        <v>655</v>
      </c>
      <c r="D69" s="55" t="s">
        <v>656</v>
      </c>
      <c r="E69" s="1" t="s">
        <v>657</v>
      </c>
      <c r="F69" s="1" t="s">
        <v>658</v>
      </c>
    </row>
    <row r="70" customFormat="false" ht="15.75" hidden="false" customHeight="false" outlineLevel="0" collapsed="false">
      <c r="B70" s="1" t="s">
        <v>659</v>
      </c>
      <c r="D70" s="55" t="s">
        <v>660</v>
      </c>
      <c r="E70" s="1" t="s">
        <v>661</v>
      </c>
      <c r="F70" s="1" t="s">
        <v>662</v>
      </c>
    </row>
    <row r="71" customFormat="false" ht="15.75" hidden="false" customHeight="false" outlineLevel="0" collapsed="false">
      <c r="B71" s="1" t="s">
        <v>663</v>
      </c>
      <c r="D71" s="55" t="s">
        <v>664</v>
      </c>
      <c r="E71" s="1" t="s">
        <v>665</v>
      </c>
      <c r="F71" s="1" t="s">
        <v>666</v>
      </c>
    </row>
    <row r="72" customFormat="false" ht="15.75" hidden="false" customHeight="false" outlineLevel="0" collapsed="false">
      <c r="A72" s="1" t="s">
        <v>667</v>
      </c>
      <c r="B72" s="1" t="s">
        <v>668</v>
      </c>
      <c r="D72" s="55" t="s">
        <v>669</v>
      </c>
      <c r="E72" s="1" t="s">
        <v>670</v>
      </c>
      <c r="F72" s="1" t="s">
        <v>671</v>
      </c>
    </row>
    <row r="73" customFormat="false" ht="15.75" hidden="false" customHeight="false" outlineLevel="0" collapsed="false">
      <c r="B73" s="1" t="s">
        <v>672</v>
      </c>
      <c r="D73" s="55" t="s">
        <v>673</v>
      </c>
      <c r="E73" s="1" t="s">
        <v>674</v>
      </c>
      <c r="F73" s="1" t="s">
        <v>675</v>
      </c>
    </row>
    <row r="74" customFormat="false" ht="15.75" hidden="false" customHeight="false" outlineLevel="0" collapsed="false">
      <c r="B74" s="1" t="s">
        <v>676</v>
      </c>
      <c r="D74" s="55" t="s">
        <v>677</v>
      </c>
      <c r="E74" s="1" t="s">
        <v>678</v>
      </c>
      <c r="F74" s="1" t="s">
        <v>679</v>
      </c>
    </row>
    <row r="75" customFormat="false" ht="15.75" hidden="false" customHeight="false" outlineLevel="0" collapsed="false">
      <c r="B75" s="1" t="s">
        <v>680</v>
      </c>
      <c r="D75" s="55" t="s">
        <v>681</v>
      </c>
      <c r="E75" s="1" t="s">
        <v>682</v>
      </c>
      <c r="F75" s="1" t="s">
        <v>683</v>
      </c>
    </row>
    <row r="76" customFormat="false" ht="15.75" hidden="false" customHeight="false" outlineLevel="0" collapsed="false">
      <c r="A76" s="1" t="s">
        <v>684</v>
      </c>
      <c r="B76" s="1" t="s">
        <v>685</v>
      </c>
      <c r="D76" s="55" t="s">
        <v>686</v>
      </c>
      <c r="E76" s="1" t="s">
        <v>687</v>
      </c>
      <c r="F76" s="1" t="s">
        <v>688</v>
      </c>
    </row>
    <row r="77" customFormat="false" ht="15.75" hidden="false" customHeight="false" outlineLevel="0" collapsed="false">
      <c r="B77" s="1" t="s">
        <v>689</v>
      </c>
      <c r="D77" s="55" t="s">
        <v>690</v>
      </c>
      <c r="E77" s="1" t="s">
        <v>691</v>
      </c>
      <c r="F77" s="1" t="s">
        <v>692</v>
      </c>
    </row>
    <row r="78" customFormat="false" ht="15.75" hidden="false" customHeight="false" outlineLevel="0" collapsed="false">
      <c r="A78" s="1" t="s">
        <v>693</v>
      </c>
      <c r="B78" s="1" t="s">
        <v>694</v>
      </c>
      <c r="D78" s="55" t="s">
        <v>695</v>
      </c>
      <c r="E78" s="1" t="s">
        <v>696</v>
      </c>
      <c r="F78" s="1" t="s">
        <v>697</v>
      </c>
    </row>
    <row r="79" customFormat="false" ht="15.75" hidden="false" customHeight="false" outlineLevel="0" collapsed="false">
      <c r="B79" s="1" t="s">
        <v>698</v>
      </c>
      <c r="D79" s="55" t="s">
        <v>699</v>
      </c>
      <c r="E79" s="1" t="s">
        <v>700</v>
      </c>
      <c r="F79" s="1" t="s">
        <v>701</v>
      </c>
    </row>
    <row r="80" customFormat="false" ht="15.75" hidden="false" customHeight="false" outlineLevel="0" collapsed="false">
      <c r="A80" s="1" t="s">
        <v>702</v>
      </c>
      <c r="B80" s="1" t="s">
        <v>703</v>
      </c>
      <c r="C80" s="1" t="s">
        <v>704</v>
      </c>
      <c r="D80" s="55" t="s">
        <v>705</v>
      </c>
      <c r="E80" s="1" t="s">
        <v>706</v>
      </c>
      <c r="F80" s="1" t="s">
        <v>707</v>
      </c>
    </row>
    <row r="81" customFormat="false" ht="15.75" hidden="false" customHeight="false" outlineLevel="0" collapsed="false">
      <c r="B81" s="1" t="s">
        <v>708</v>
      </c>
      <c r="D81" s="55" t="s">
        <v>709</v>
      </c>
      <c r="E81" s="1" t="s">
        <v>710</v>
      </c>
      <c r="F81" s="1" t="s">
        <v>711</v>
      </c>
    </row>
    <row r="82" customFormat="false" ht="15.75" hidden="false" customHeight="false" outlineLevel="0" collapsed="false">
      <c r="B82" s="1" t="s">
        <v>712</v>
      </c>
      <c r="D82" s="55" t="s">
        <v>713</v>
      </c>
      <c r="E82" s="1" t="s">
        <v>714</v>
      </c>
      <c r="F82" s="1" t="s">
        <v>715</v>
      </c>
    </row>
    <row r="83" customFormat="false" ht="15.75" hidden="false" customHeight="false" outlineLevel="0" collapsed="false">
      <c r="B83" s="1" t="s">
        <v>716</v>
      </c>
      <c r="D83" s="55" t="s">
        <v>717</v>
      </c>
      <c r="E83" s="1" t="s">
        <v>718</v>
      </c>
      <c r="F83" s="1" t="s">
        <v>719</v>
      </c>
    </row>
    <row r="84" customFormat="false" ht="15.75" hidden="false" customHeight="false" outlineLevel="0" collapsed="false">
      <c r="B84" s="1" t="s">
        <v>720</v>
      </c>
      <c r="D84" s="55" t="s">
        <v>721</v>
      </c>
      <c r="E84" s="1" t="s">
        <v>722</v>
      </c>
      <c r="F84" s="1" t="s">
        <v>723</v>
      </c>
    </row>
    <row r="85" customFormat="false" ht="15.75" hidden="false" customHeight="false" outlineLevel="0" collapsed="false">
      <c r="B85" s="1" t="s">
        <v>724</v>
      </c>
      <c r="D85" s="55" t="s">
        <v>725</v>
      </c>
      <c r="E85" s="1" t="s">
        <v>726</v>
      </c>
      <c r="F85" s="1" t="s">
        <v>727</v>
      </c>
    </row>
    <row r="86" customFormat="false" ht="15.75" hidden="false" customHeight="false" outlineLevel="0" collapsed="false">
      <c r="B86" s="1" t="s">
        <v>728</v>
      </c>
      <c r="D86" s="55" t="s">
        <v>729</v>
      </c>
      <c r="E86" s="1" t="s">
        <v>730</v>
      </c>
      <c r="F86" s="1" t="s">
        <v>731</v>
      </c>
    </row>
    <row r="87" customFormat="false" ht="15.75" hidden="false" customHeight="false" outlineLevel="0" collapsed="false">
      <c r="A87" s="1" t="s">
        <v>732</v>
      </c>
      <c r="B87" s="1" t="s">
        <v>733</v>
      </c>
      <c r="D87" s="55" t="s">
        <v>734</v>
      </c>
      <c r="E87" s="1" t="s">
        <v>735</v>
      </c>
      <c r="F87" s="1" t="s">
        <v>736</v>
      </c>
    </row>
    <row r="88" customFormat="false" ht="15.75" hidden="false" customHeight="false" outlineLevel="0" collapsed="false">
      <c r="A88" s="1" t="s">
        <v>737</v>
      </c>
      <c r="B88" s="1" t="s">
        <v>738</v>
      </c>
      <c r="D88" s="55" t="s">
        <v>739</v>
      </c>
      <c r="E88" s="1" t="s">
        <v>740</v>
      </c>
      <c r="F88" s="1" t="s">
        <v>741</v>
      </c>
    </row>
    <row r="89" customFormat="false" ht="15.75" hidden="false" customHeight="false" outlineLevel="0" collapsed="false">
      <c r="B89" s="1" t="s">
        <v>742</v>
      </c>
      <c r="D89" s="55" t="s">
        <v>743</v>
      </c>
      <c r="E89" s="1" t="s">
        <v>744</v>
      </c>
      <c r="F89" s="1" t="s">
        <v>745</v>
      </c>
    </row>
    <row r="90" customFormat="false" ht="15.75" hidden="false" customHeight="false" outlineLevel="0" collapsed="false">
      <c r="B90" s="1" t="s">
        <v>746</v>
      </c>
      <c r="D90" s="55" t="s">
        <v>747</v>
      </c>
      <c r="E90" s="1" t="s">
        <v>748</v>
      </c>
      <c r="F90" s="1" t="s">
        <v>749</v>
      </c>
    </row>
    <row r="91" customFormat="false" ht="15.75" hidden="false" customHeight="false" outlineLevel="0" collapsed="false">
      <c r="B91" s="1" t="s">
        <v>750</v>
      </c>
      <c r="D91" s="55" t="s">
        <v>751</v>
      </c>
      <c r="E91" s="1" t="s">
        <v>752</v>
      </c>
      <c r="F91" s="1" t="s">
        <v>753</v>
      </c>
    </row>
    <row r="92" customFormat="false" ht="15.75" hidden="false" customHeight="false" outlineLevel="0" collapsed="false">
      <c r="A92" s="1" t="s">
        <v>754</v>
      </c>
      <c r="B92" s="1" t="s">
        <v>755</v>
      </c>
      <c r="D92" s="55" t="s">
        <v>756</v>
      </c>
      <c r="E92" s="1" t="s">
        <v>757</v>
      </c>
      <c r="F92" s="1" t="s">
        <v>758</v>
      </c>
    </row>
    <row r="93" customFormat="false" ht="15.75" hidden="false" customHeight="false" outlineLevel="0" collapsed="false">
      <c r="A93" s="1" t="s">
        <v>759</v>
      </c>
      <c r="B93" s="1" t="s">
        <v>760</v>
      </c>
      <c r="D93" s="55" t="s">
        <v>761</v>
      </c>
      <c r="E93" s="1" t="s">
        <v>762</v>
      </c>
      <c r="F93" s="1" t="s">
        <v>763</v>
      </c>
    </row>
    <row r="94" customFormat="false" ht="15.75" hidden="false" customHeight="false" outlineLevel="0" collapsed="false">
      <c r="B94" s="1" t="s">
        <v>764</v>
      </c>
      <c r="D94" s="55" t="s">
        <v>765</v>
      </c>
      <c r="E94" s="1" t="s">
        <v>766</v>
      </c>
      <c r="F94" s="1" t="s">
        <v>767</v>
      </c>
    </row>
    <row r="95" customFormat="false" ht="15.75" hidden="false" customHeight="false" outlineLevel="0" collapsed="false">
      <c r="B95" s="1" t="s">
        <v>768</v>
      </c>
      <c r="D95" s="55" t="s">
        <v>769</v>
      </c>
      <c r="E95" s="1" t="s">
        <v>770</v>
      </c>
      <c r="F95" s="1" t="s">
        <v>771</v>
      </c>
    </row>
    <row r="96" customFormat="false" ht="15.75" hidden="false" customHeight="false" outlineLevel="0" collapsed="false">
      <c r="B96" s="1" t="s">
        <v>772</v>
      </c>
      <c r="D96" s="55" t="s">
        <v>773</v>
      </c>
      <c r="E96" s="1" t="s">
        <v>774</v>
      </c>
      <c r="F96" s="1" t="s">
        <v>775</v>
      </c>
    </row>
    <row r="97" customFormat="false" ht="15.75" hidden="false" customHeight="false" outlineLevel="0" collapsed="false">
      <c r="A97" s="1" t="s">
        <v>776</v>
      </c>
      <c r="B97" s="1" t="s">
        <v>777</v>
      </c>
      <c r="D97" s="55" t="s">
        <v>778</v>
      </c>
      <c r="E97" s="1" t="s">
        <v>779</v>
      </c>
      <c r="F97" s="1" t="s">
        <v>780</v>
      </c>
    </row>
    <row r="98" customFormat="false" ht="15.75" hidden="false" customHeight="false" outlineLevel="0" collapsed="false">
      <c r="B98" s="1" t="s">
        <v>781</v>
      </c>
      <c r="D98" s="55" t="s">
        <v>782</v>
      </c>
      <c r="E98" s="1" t="s">
        <v>783</v>
      </c>
      <c r="F98" s="1" t="s">
        <v>784</v>
      </c>
    </row>
    <row r="99" customFormat="false" ht="15.75" hidden="false" customHeight="false" outlineLevel="0" collapsed="false">
      <c r="B99" s="1" t="s">
        <v>785</v>
      </c>
      <c r="D99" s="55" t="s">
        <v>786</v>
      </c>
      <c r="E99" s="1" t="s">
        <v>787</v>
      </c>
      <c r="F99" s="1" t="s">
        <v>788</v>
      </c>
    </row>
    <row r="100" customFormat="false" ht="15.75" hidden="false" customHeight="false" outlineLevel="0" collapsed="false">
      <c r="B100" s="1" t="s">
        <v>789</v>
      </c>
      <c r="D100" s="55" t="s">
        <v>790</v>
      </c>
      <c r="E100" s="1" t="s">
        <v>791</v>
      </c>
      <c r="F100" s="1" t="s">
        <v>792</v>
      </c>
    </row>
    <row r="101" customFormat="false" ht="15.75" hidden="false" customHeight="false" outlineLevel="0" collapsed="false">
      <c r="B101" s="1" t="s">
        <v>793</v>
      </c>
      <c r="D101" s="55" t="s">
        <v>794</v>
      </c>
      <c r="E101" s="1" t="s">
        <v>795</v>
      </c>
      <c r="F101" s="1" t="s">
        <v>796</v>
      </c>
    </row>
    <row r="102" customFormat="false" ht="15.75" hidden="false" customHeight="false" outlineLevel="0" collapsed="false">
      <c r="A102" s="1" t="s">
        <v>797</v>
      </c>
      <c r="B102" s="1" t="s">
        <v>798</v>
      </c>
      <c r="C102" s="1" t="s">
        <v>799</v>
      </c>
      <c r="D102" s="55" t="s">
        <v>800</v>
      </c>
      <c r="E102" s="1" t="s">
        <v>801</v>
      </c>
      <c r="F102" s="1" t="s">
        <v>802</v>
      </c>
    </row>
    <row r="103" customFormat="false" ht="15.75" hidden="false" customHeight="false" outlineLevel="0" collapsed="false">
      <c r="B103" s="1" t="s">
        <v>803</v>
      </c>
      <c r="D103" s="55" t="s">
        <v>804</v>
      </c>
      <c r="E103" s="1" t="s">
        <v>805</v>
      </c>
      <c r="F103" s="1" t="s">
        <v>806</v>
      </c>
    </row>
    <row r="104" customFormat="false" ht="15.75" hidden="false" customHeight="false" outlineLevel="0" collapsed="false">
      <c r="A104" s="1" t="s">
        <v>807</v>
      </c>
      <c r="B104" s="1" t="s">
        <v>808</v>
      </c>
      <c r="D104" s="55" t="s">
        <v>809</v>
      </c>
      <c r="E104" s="1" t="s">
        <v>810</v>
      </c>
      <c r="F104" s="1" t="s">
        <v>811</v>
      </c>
    </row>
    <row r="105" customFormat="false" ht="15.75" hidden="false" customHeight="false" outlineLevel="0" collapsed="false">
      <c r="B105" s="1" t="s">
        <v>812</v>
      </c>
      <c r="D105" s="55" t="s">
        <v>813</v>
      </c>
      <c r="E105" s="1" t="s">
        <v>814</v>
      </c>
      <c r="F105" s="1" t="s">
        <v>815</v>
      </c>
    </row>
    <row r="106" customFormat="false" ht="15.75" hidden="false" customHeight="false" outlineLevel="0" collapsed="false">
      <c r="B106" s="1" t="s">
        <v>816</v>
      </c>
      <c r="D106" s="55" t="s">
        <v>817</v>
      </c>
      <c r="E106" s="1" t="s">
        <v>818</v>
      </c>
      <c r="F106" s="1" t="s">
        <v>819</v>
      </c>
    </row>
    <row r="107" customFormat="false" ht="15.75" hidden="false" customHeight="false" outlineLevel="0" collapsed="false">
      <c r="B107" s="1" t="s">
        <v>820</v>
      </c>
      <c r="D107" s="55" t="s">
        <v>821</v>
      </c>
      <c r="E107" s="1" t="s">
        <v>822</v>
      </c>
      <c r="F107" s="1" t="s">
        <v>823</v>
      </c>
    </row>
    <row r="108" customFormat="false" ht="15.75" hidden="false" customHeight="false" outlineLevel="0" collapsed="false">
      <c r="B108" s="1" t="s">
        <v>824</v>
      </c>
      <c r="D108" s="55" t="s">
        <v>825</v>
      </c>
      <c r="E108" s="1" t="s">
        <v>826</v>
      </c>
      <c r="F108" s="1" t="s">
        <v>827</v>
      </c>
    </row>
    <row r="109" customFormat="false" ht="15.75" hidden="false" customHeight="false" outlineLevel="0" collapsed="false">
      <c r="B109" s="1" t="s">
        <v>828</v>
      </c>
      <c r="D109" s="55" t="s">
        <v>829</v>
      </c>
      <c r="E109" s="1" t="s">
        <v>830</v>
      </c>
      <c r="F109" s="1" t="s">
        <v>831</v>
      </c>
    </row>
    <row r="110" customFormat="false" ht="15.75" hidden="false" customHeight="false" outlineLevel="0" collapsed="false">
      <c r="B110" s="1" t="s">
        <v>832</v>
      </c>
      <c r="D110" s="55" t="s">
        <v>833</v>
      </c>
      <c r="E110" s="1" t="s">
        <v>834</v>
      </c>
      <c r="F110" s="1" t="s">
        <v>835</v>
      </c>
    </row>
    <row r="111" customFormat="false" ht="15.75" hidden="false" customHeight="false" outlineLevel="0" collapsed="false">
      <c r="A111" s="1" t="s">
        <v>836</v>
      </c>
      <c r="B111" s="1" t="s">
        <v>837</v>
      </c>
      <c r="D111" s="55" t="s">
        <v>838</v>
      </c>
      <c r="E111" s="1" t="s">
        <v>839</v>
      </c>
      <c r="F111" s="1" t="s">
        <v>840</v>
      </c>
    </row>
    <row r="112" customFormat="false" ht="15.75" hidden="false" customHeight="false" outlineLevel="0" collapsed="false">
      <c r="B112" s="1" t="s">
        <v>841</v>
      </c>
      <c r="D112" s="55" t="s">
        <v>842</v>
      </c>
      <c r="E112" s="1" t="s">
        <v>843</v>
      </c>
      <c r="F112" s="1" t="s">
        <v>844</v>
      </c>
    </row>
    <row r="113" customFormat="false" ht="15.75" hidden="false" customHeight="false" outlineLevel="0" collapsed="false">
      <c r="B113" s="1" t="s">
        <v>845</v>
      </c>
      <c r="D113" s="55" t="s">
        <v>846</v>
      </c>
      <c r="E113" s="1" t="s">
        <v>847</v>
      </c>
      <c r="F113" s="1" t="s">
        <v>848</v>
      </c>
    </row>
    <row r="114" customFormat="false" ht="15.75" hidden="false" customHeight="false" outlineLevel="0" collapsed="false">
      <c r="B114" s="1" t="s">
        <v>849</v>
      </c>
      <c r="D114" s="55" t="s">
        <v>850</v>
      </c>
      <c r="E114" s="1" t="s">
        <v>851</v>
      </c>
      <c r="F114" s="1" t="s">
        <v>852</v>
      </c>
    </row>
    <row r="115" customFormat="false" ht="15.75" hidden="false" customHeight="false" outlineLevel="0" collapsed="false">
      <c r="B115" s="1" t="s">
        <v>853</v>
      </c>
      <c r="D115" s="55" t="s">
        <v>854</v>
      </c>
      <c r="E115" s="1" t="s">
        <v>855</v>
      </c>
      <c r="F115" s="1" t="s">
        <v>856</v>
      </c>
    </row>
    <row r="116" customFormat="false" ht="15.75" hidden="false" customHeight="false" outlineLevel="0" collapsed="false">
      <c r="B116" s="1" t="s">
        <v>857</v>
      </c>
      <c r="D116" s="55" t="s">
        <v>858</v>
      </c>
      <c r="E116" s="1" t="s">
        <v>859</v>
      </c>
      <c r="F116" s="1" t="s">
        <v>860</v>
      </c>
    </row>
    <row r="117" customFormat="false" ht="15.75" hidden="false" customHeight="false" outlineLevel="0" collapsed="false">
      <c r="A117" s="1" t="s">
        <v>861</v>
      </c>
      <c r="B117" s="1" t="s">
        <v>862</v>
      </c>
      <c r="C117" s="1" t="s">
        <v>863</v>
      </c>
      <c r="D117" s="55" t="s">
        <v>864</v>
      </c>
      <c r="E117" s="1" t="s">
        <v>865</v>
      </c>
      <c r="F117" s="1" t="s">
        <v>866</v>
      </c>
    </row>
    <row r="118" customFormat="false" ht="15.75" hidden="false" customHeight="false" outlineLevel="0" collapsed="false">
      <c r="B118" s="1" t="s">
        <v>867</v>
      </c>
      <c r="D118" s="55" t="s">
        <v>868</v>
      </c>
      <c r="E118" s="1" t="s">
        <v>869</v>
      </c>
      <c r="F118" s="1" t="s">
        <v>870</v>
      </c>
    </row>
    <row r="119" customFormat="false" ht="15.75" hidden="false" customHeight="false" outlineLevel="0" collapsed="false">
      <c r="A119" s="1" t="s">
        <v>871</v>
      </c>
      <c r="B119" s="1" t="s">
        <v>872</v>
      </c>
      <c r="D119" s="55" t="s">
        <v>873</v>
      </c>
      <c r="E119" s="1" t="s">
        <v>874</v>
      </c>
      <c r="F119" s="1" t="s">
        <v>875</v>
      </c>
    </row>
    <row r="120" customFormat="false" ht="15.75" hidden="false" customHeight="false" outlineLevel="0" collapsed="false">
      <c r="B120" s="1" t="s">
        <v>876</v>
      </c>
      <c r="D120" s="55" t="s">
        <v>877</v>
      </c>
      <c r="E120" s="1" t="s">
        <v>878</v>
      </c>
      <c r="F120" s="1" t="s">
        <v>879</v>
      </c>
    </row>
    <row r="121" customFormat="false" ht="15.75" hidden="false" customHeight="false" outlineLevel="0" collapsed="false">
      <c r="B121" s="1" t="s">
        <v>880</v>
      </c>
      <c r="D121" s="55" t="s">
        <v>881</v>
      </c>
      <c r="E121" s="1" t="s">
        <v>882</v>
      </c>
      <c r="F121" s="1" t="s">
        <v>883</v>
      </c>
    </row>
    <row r="122" customFormat="false" ht="15.75" hidden="false" customHeight="false" outlineLevel="0" collapsed="false">
      <c r="B122" s="1" t="s">
        <v>884</v>
      </c>
      <c r="D122" s="55" t="s">
        <v>885</v>
      </c>
      <c r="E122" s="1" t="s">
        <v>886</v>
      </c>
      <c r="F122" s="1" t="s">
        <v>887</v>
      </c>
    </row>
    <row r="123" customFormat="false" ht="15.75" hidden="false" customHeight="false" outlineLevel="0" collapsed="false">
      <c r="B123" s="1" t="s">
        <v>888</v>
      </c>
      <c r="D123" s="55" t="s">
        <v>889</v>
      </c>
      <c r="E123" s="1" t="s">
        <v>890</v>
      </c>
      <c r="F123" s="1" t="s">
        <v>891</v>
      </c>
    </row>
    <row r="124" customFormat="false" ht="15.75" hidden="false" customHeight="false" outlineLevel="0" collapsed="false">
      <c r="A124" s="1" t="s">
        <v>892</v>
      </c>
      <c r="B124" s="1" t="s">
        <v>893</v>
      </c>
      <c r="D124" s="55" t="s">
        <v>894</v>
      </c>
      <c r="E124" s="1" t="s">
        <v>895</v>
      </c>
      <c r="F124" s="1" t="s">
        <v>896</v>
      </c>
    </row>
    <row r="125" customFormat="false" ht="15.75" hidden="false" customHeight="false" outlineLevel="0" collapsed="false">
      <c r="B125" s="1" t="s">
        <v>897</v>
      </c>
      <c r="D125" s="55" t="s">
        <v>898</v>
      </c>
      <c r="E125" s="1" t="s">
        <v>899</v>
      </c>
      <c r="F125" s="1" t="s">
        <v>900</v>
      </c>
    </row>
    <row r="126" customFormat="false" ht="15.75" hidden="false" customHeight="false" outlineLevel="0" collapsed="false">
      <c r="A126" s="1" t="s">
        <v>901</v>
      </c>
      <c r="B126" s="1" t="s">
        <v>902</v>
      </c>
      <c r="D126" s="55" t="s">
        <v>903</v>
      </c>
      <c r="E126" s="1" t="s">
        <v>904</v>
      </c>
      <c r="F126" s="1" t="s">
        <v>905</v>
      </c>
    </row>
    <row r="127" customFormat="false" ht="15.75" hidden="false" customHeight="false" outlineLevel="0" collapsed="false">
      <c r="A127" s="1" t="s">
        <v>906</v>
      </c>
      <c r="B127" s="1" t="s">
        <v>907</v>
      </c>
      <c r="D127" s="55" t="s">
        <v>908</v>
      </c>
      <c r="E127" s="1" t="s">
        <v>909</v>
      </c>
      <c r="F127" s="1" t="s">
        <v>910</v>
      </c>
    </row>
    <row r="128" customFormat="false" ht="15.75" hidden="false" customHeight="false" outlineLevel="0" collapsed="false">
      <c r="A128" s="1" t="s">
        <v>911</v>
      </c>
      <c r="B128" s="1" t="s">
        <v>912</v>
      </c>
      <c r="D128" s="55" t="s">
        <v>913</v>
      </c>
      <c r="E128" s="1" t="s">
        <v>914</v>
      </c>
      <c r="F128" s="1" t="s">
        <v>915</v>
      </c>
    </row>
    <row r="129" customFormat="false" ht="15.75" hidden="false" customHeight="false" outlineLevel="0" collapsed="false">
      <c r="B129" s="1" t="s">
        <v>916</v>
      </c>
      <c r="D129" s="55" t="s">
        <v>917</v>
      </c>
      <c r="E129" s="1" t="s">
        <v>918</v>
      </c>
      <c r="F129" s="1" t="s">
        <v>919</v>
      </c>
    </row>
    <row r="130" customFormat="false" ht="15.75" hidden="false" customHeight="false" outlineLevel="0" collapsed="false">
      <c r="B130" s="1" t="s">
        <v>920</v>
      </c>
      <c r="D130" s="55" t="s">
        <v>921</v>
      </c>
      <c r="E130" s="1" t="s">
        <v>922</v>
      </c>
      <c r="F130" s="1" t="s">
        <v>923</v>
      </c>
    </row>
    <row r="131" customFormat="false" ht="15.75" hidden="false" customHeight="false" outlineLevel="0" collapsed="false">
      <c r="A131" s="1" t="s">
        <v>924</v>
      </c>
      <c r="B131" s="1" t="s">
        <v>925</v>
      </c>
      <c r="D131" s="55" t="s">
        <v>926</v>
      </c>
      <c r="E131" s="1" t="s">
        <v>927</v>
      </c>
      <c r="F131" s="1" t="s">
        <v>928</v>
      </c>
    </row>
    <row r="132" customFormat="false" ht="15.75" hidden="false" customHeight="false" outlineLevel="0" collapsed="false">
      <c r="B132" s="1" t="s">
        <v>929</v>
      </c>
      <c r="D132" s="55" t="s">
        <v>930</v>
      </c>
      <c r="E132" s="1" t="s">
        <v>931</v>
      </c>
      <c r="F132" s="1" t="s">
        <v>932</v>
      </c>
    </row>
    <row r="133" customFormat="false" ht="15.75" hidden="false" customHeight="false" outlineLevel="0" collapsed="false">
      <c r="A133" s="1" t="s">
        <v>933</v>
      </c>
      <c r="B133" s="1" t="s">
        <v>934</v>
      </c>
      <c r="D133" s="55" t="s">
        <v>935</v>
      </c>
      <c r="E133" s="1" t="s">
        <v>936</v>
      </c>
      <c r="F133" s="1" t="s">
        <v>937</v>
      </c>
    </row>
    <row r="134" customFormat="false" ht="15.75" hidden="false" customHeight="false" outlineLevel="0" collapsed="false">
      <c r="B134" s="1" t="s">
        <v>938</v>
      </c>
      <c r="D134" s="55" t="s">
        <v>939</v>
      </c>
      <c r="E134" s="1" t="s">
        <v>940</v>
      </c>
      <c r="F134" s="1" t="s">
        <v>941</v>
      </c>
    </row>
    <row r="135" customFormat="false" ht="15.75" hidden="false" customHeight="false" outlineLevel="0" collapsed="false">
      <c r="A135" s="1" t="s">
        <v>942</v>
      </c>
      <c r="B135" s="1" t="s">
        <v>943</v>
      </c>
      <c r="D135" s="55" t="s">
        <v>944</v>
      </c>
      <c r="E135" s="1" t="s">
        <v>945</v>
      </c>
      <c r="F135" s="1" t="s">
        <v>946</v>
      </c>
    </row>
    <row r="136" customFormat="false" ht="15.75" hidden="false" customHeight="false" outlineLevel="0" collapsed="false">
      <c r="B136" s="1" t="s">
        <v>947</v>
      </c>
      <c r="D136" s="55" t="s">
        <v>948</v>
      </c>
      <c r="E136" s="1" t="s">
        <v>949</v>
      </c>
      <c r="F136" s="1" t="s">
        <v>950</v>
      </c>
    </row>
    <row r="137" customFormat="false" ht="15.75" hidden="false" customHeight="false" outlineLevel="0" collapsed="false">
      <c r="B137" s="1" t="s">
        <v>951</v>
      </c>
      <c r="D137" s="55" t="s">
        <v>952</v>
      </c>
      <c r="E137" s="1" t="s">
        <v>953</v>
      </c>
      <c r="F137" s="1" t="s">
        <v>951</v>
      </c>
    </row>
    <row r="138" customFormat="false" ht="15.75" hidden="false" customHeight="false" outlineLevel="0" collapsed="false">
      <c r="A138" s="1" t="s">
        <v>954</v>
      </c>
      <c r="B138" s="1" t="s">
        <v>955</v>
      </c>
      <c r="C138" s="1" t="s">
        <v>956</v>
      </c>
      <c r="D138" s="55" t="s">
        <v>957</v>
      </c>
      <c r="E138" s="1" t="s">
        <v>958</v>
      </c>
      <c r="F138" s="1" t="s">
        <v>959</v>
      </c>
    </row>
    <row r="139" customFormat="false" ht="15.75" hidden="false" customHeight="false" outlineLevel="0" collapsed="false">
      <c r="B139" s="1" t="s">
        <v>960</v>
      </c>
      <c r="D139" s="55" t="s">
        <v>961</v>
      </c>
      <c r="E139" s="1" t="s">
        <v>962</v>
      </c>
      <c r="F139" s="1" t="s">
        <v>963</v>
      </c>
    </row>
    <row r="140" customFormat="false" ht="15.75" hidden="false" customHeight="false" outlineLevel="0" collapsed="false">
      <c r="B140" s="1" t="s">
        <v>964</v>
      </c>
      <c r="D140" s="55" t="s">
        <v>965</v>
      </c>
      <c r="E140" s="1" t="s">
        <v>966</v>
      </c>
      <c r="F140" s="1" t="s">
        <v>967</v>
      </c>
    </row>
    <row r="141" customFormat="false" ht="15.75" hidden="false" customHeight="false" outlineLevel="0" collapsed="false">
      <c r="B141" s="1" t="s">
        <v>968</v>
      </c>
      <c r="D141" s="55" t="s">
        <v>969</v>
      </c>
      <c r="E141" s="1" t="s">
        <v>970</v>
      </c>
      <c r="F141" s="1" t="s">
        <v>971</v>
      </c>
    </row>
    <row r="142" customFormat="false" ht="15.75" hidden="false" customHeight="false" outlineLevel="0" collapsed="false">
      <c r="B142" s="1" t="s">
        <v>972</v>
      </c>
      <c r="D142" s="55" t="s">
        <v>973</v>
      </c>
      <c r="E142" s="1" t="s">
        <v>974</v>
      </c>
      <c r="F142" s="1" t="s">
        <v>975</v>
      </c>
    </row>
    <row r="143" customFormat="false" ht="15.75" hidden="false" customHeight="false" outlineLevel="0" collapsed="false">
      <c r="A143" s="1" t="s">
        <v>976</v>
      </c>
      <c r="B143" s="1" t="s">
        <v>977</v>
      </c>
      <c r="D143" s="55" t="s">
        <v>978</v>
      </c>
      <c r="E143" s="1" t="s">
        <v>979</v>
      </c>
      <c r="F143" s="1" t="s">
        <v>980</v>
      </c>
    </row>
    <row r="144" customFormat="false" ht="15.75" hidden="false" customHeight="false" outlineLevel="0" collapsed="false">
      <c r="A144" s="1" t="s">
        <v>981</v>
      </c>
      <c r="B144" s="1" t="s">
        <v>982</v>
      </c>
      <c r="D144" s="55" t="s">
        <v>983</v>
      </c>
      <c r="E144" s="1" t="s">
        <v>984</v>
      </c>
      <c r="F144" s="1" t="s">
        <v>985</v>
      </c>
    </row>
    <row r="145" customFormat="false" ht="15.75" hidden="false" customHeight="false" outlineLevel="0" collapsed="false">
      <c r="B145" s="1" t="s">
        <v>986</v>
      </c>
      <c r="D145" s="55" t="s">
        <v>987</v>
      </c>
      <c r="E145" s="1" t="s">
        <v>988</v>
      </c>
      <c r="F145" s="1" t="s">
        <v>989</v>
      </c>
    </row>
    <row r="146" customFormat="false" ht="15.75" hidden="false" customHeight="false" outlineLevel="0" collapsed="false">
      <c r="B146" s="1" t="s">
        <v>990</v>
      </c>
      <c r="D146" s="55" t="s">
        <v>991</v>
      </c>
      <c r="E146" s="1" t="s">
        <v>992</v>
      </c>
      <c r="F146" s="1" t="s">
        <v>993</v>
      </c>
    </row>
    <row r="147" customFormat="false" ht="15.75" hidden="false" customHeight="false" outlineLevel="0" collapsed="false">
      <c r="B147" s="1" t="s">
        <v>994</v>
      </c>
      <c r="D147" s="55" t="s">
        <v>995</v>
      </c>
      <c r="E147" s="1" t="s">
        <v>996</v>
      </c>
      <c r="F147" s="1" t="s">
        <v>997</v>
      </c>
    </row>
    <row r="148" customFormat="false" ht="15.75" hidden="false" customHeight="false" outlineLevel="0" collapsed="false">
      <c r="B148" s="1" t="s">
        <v>998</v>
      </c>
      <c r="D148" s="55" t="s">
        <v>999</v>
      </c>
      <c r="E148" s="1" t="s">
        <v>1000</v>
      </c>
      <c r="F148" s="1" t="s">
        <v>1001</v>
      </c>
    </row>
    <row r="149" customFormat="false" ht="15.75" hidden="false" customHeight="false" outlineLevel="0" collapsed="false">
      <c r="B149" s="1" t="s">
        <v>1002</v>
      </c>
      <c r="D149" s="55" t="s">
        <v>1003</v>
      </c>
      <c r="E149" s="1" t="s">
        <v>1004</v>
      </c>
      <c r="F149" s="1" t="s">
        <v>1005</v>
      </c>
    </row>
    <row r="150" customFormat="false" ht="15.75" hidden="false" customHeight="false" outlineLevel="0" collapsed="false">
      <c r="A150" s="1" t="s">
        <v>1006</v>
      </c>
      <c r="B150" s="1" t="s">
        <v>1007</v>
      </c>
      <c r="C150" s="1" t="s">
        <v>1008</v>
      </c>
      <c r="D150" s="55" t="s">
        <v>1009</v>
      </c>
      <c r="E150" s="1" t="s">
        <v>1010</v>
      </c>
      <c r="F150" s="1" t="s">
        <v>1011</v>
      </c>
    </row>
    <row r="151" customFormat="false" ht="15.75" hidden="false" customHeight="false" outlineLevel="0" collapsed="false">
      <c r="A151" s="1" t="s">
        <v>1012</v>
      </c>
      <c r="B151" s="1" t="s">
        <v>1013</v>
      </c>
      <c r="C151" s="1" t="s">
        <v>1014</v>
      </c>
      <c r="D151" s="55" t="s">
        <v>1015</v>
      </c>
      <c r="E151" s="1" t="s">
        <v>1016</v>
      </c>
      <c r="F151" s="1" t="s">
        <v>1017</v>
      </c>
    </row>
    <row r="152" customFormat="false" ht="15.75" hidden="false" customHeight="false" outlineLevel="0" collapsed="false">
      <c r="B152" s="1" t="s">
        <v>1018</v>
      </c>
      <c r="D152" s="55" t="s">
        <v>1019</v>
      </c>
      <c r="E152" s="1" t="s">
        <v>1020</v>
      </c>
      <c r="F152" s="1" t="s">
        <v>1021</v>
      </c>
    </row>
    <row r="153" customFormat="false" ht="15.75" hidden="false" customHeight="false" outlineLevel="0" collapsed="false">
      <c r="B153" s="1" t="s">
        <v>1022</v>
      </c>
      <c r="D153" s="55" t="s">
        <v>1023</v>
      </c>
      <c r="E153" s="1" t="s">
        <v>1024</v>
      </c>
      <c r="F153" s="1" t="s">
        <v>1025</v>
      </c>
    </row>
    <row r="154" customFormat="false" ht="15.75" hidden="false" customHeight="false" outlineLevel="0" collapsed="false">
      <c r="A154" s="1" t="s">
        <v>1026</v>
      </c>
      <c r="B154" s="1" t="s">
        <v>1027</v>
      </c>
      <c r="D154" s="55" t="s">
        <v>1028</v>
      </c>
      <c r="E154" s="1" t="s">
        <v>1029</v>
      </c>
      <c r="F154" s="1" t="s">
        <v>1030</v>
      </c>
    </row>
    <row r="155" customFormat="false" ht="15.75" hidden="false" customHeight="false" outlineLevel="0" collapsed="false">
      <c r="A155" s="1" t="s">
        <v>993</v>
      </c>
      <c r="B155" s="1" t="s">
        <v>1031</v>
      </c>
      <c r="D155" s="55" t="s">
        <v>1032</v>
      </c>
      <c r="E155" s="1" t="s">
        <v>1033</v>
      </c>
      <c r="F155" s="1" t="s">
        <v>1034</v>
      </c>
    </row>
    <row r="156" customFormat="false" ht="15.75" hidden="false" customHeight="false" outlineLevel="0" collapsed="false">
      <c r="A156" s="1" t="s">
        <v>1035</v>
      </c>
      <c r="B156" s="1" t="s">
        <v>1036</v>
      </c>
      <c r="D156" s="55" t="s">
        <v>1037</v>
      </c>
      <c r="E156" s="1" t="s">
        <v>1038</v>
      </c>
      <c r="F156" s="1" t="s">
        <v>1039</v>
      </c>
    </row>
    <row r="157" customFormat="false" ht="15.75" hidden="false" customHeight="false" outlineLevel="0" collapsed="false">
      <c r="A157" s="1" t="s">
        <v>1040</v>
      </c>
      <c r="B157" s="1" t="s">
        <v>1041</v>
      </c>
      <c r="D157" s="55" t="s">
        <v>1042</v>
      </c>
      <c r="E157" s="1" t="s">
        <v>1043</v>
      </c>
      <c r="F157" s="1" t="s">
        <v>1044</v>
      </c>
    </row>
    <row r="158" customFormat="false" ht="15.75" hidden="false" customHeight="false" outlineLevel="0" collapsed="false">
      <c r="B158" s="1" t="s">
        <v>1045</v>
      </c>
      <c r="D158" s="55" t="s">
        <v>1046</v>
      </c>
      <c r="E158" s="1" t="s">
        <v>1047</v>
      </c>
      <c r="F158" s="1" t="s">
        <v>1048</v>
      </c>
    </row>
    <row r="159" customFormat="false" ht="15.75" hidden="false" customHeight="false" outlineLevel="0" collapsed="false">
      <c r="B159" s="1" t="s">
        <v>1049</v>
      </c>
      <c r="D159" s="55" t="s">
        <v>1050</v>
      </c>
      <c r="E159" s="1" t="s">
        <v>1051</v>
      </c>
      <c r="F159" s="1" t="s">
        <v>1052</v>
      </c>
    </row>
    <row r="160" customFormat="false" ht="15.75" hidden="false" customHeight="false" outlineLevel="0" collapsed="false">
      <c r="B160" s="1" t="s">
        <v>1053</v>
      </c>
      <c r="D160" s="55" t="s">
        <v>1054</v>
      </c>
      <c r="E160" s="1" t="s">
        <v>1055</v>
      </c>
      <c r="F160" s="1" t="s">
        <v>1056</v>
      </c>
    </row>
    <row r="161" customFormat="false" ht="15.75" hidden="false" customHeight="false" outlineLevel="0" collapsed="false">
      <c r="B161" s="1" t="s">
        <v>1057</v>
      </c>
      <c r="D161" s="55" t="s">
        <v>1058</v>
      </c>
      <c r="E161" s="1" t="s">
        <v>1059</v>
      </c>
      <c r="F161" s="1" t="s">
        <v>1060</v>
      </c>
    </row>
    <row r="162" customFormat="false" ht="15.75" hidden="false" customHeight="false" outlineLevel="0" collapsed="false">
      <c r="B162" s="1" t="s">
        <v>1061</v>
      </c>
      <c r="D162" s="55" t="s">
        <v>1062</v>
      </c>
      <c r="E162" s="1" t="s">
        <v>1063</v>
      </c>
      <c r="F162" s="1" t="s">
        <v>1064</v>
      </c>
    </row>
    <row r="163" customFormat="false" ht="15.75" hidden="false" customHeight="false" outlineLevel="0" collapsed="false">
      <c r="B163" s="1" t="s">
        <v>1065</v>
      </c>
      <c r="D163" s="55" t="s">
        <v>1066</v>
      </c>
      <c r="E163" s="1" t="s">
        <v>1067</v>
      </c>
      <c r="F163" s="1" t="s">
        <v>1068</v>
      </c>
    </row>
    <row r="164" customFormat="false" ht="15.75" hidden="false" customHeight="false" outlineLevel="0" collapsed="false">
      <c r="B164" s="1" t="s">
        <v>1069</v>
      </c>
      <c r="D164" s="55" t="s">
        <v>1070</v>
      </c>
      <c r="E164" s="1" t="s">
        <v>1071</v>
      </c>
      <c r="F164" s="1" t="s">
        <v>1072</v>
      </c>
    </row>
    <row r="165" customFormat="false" ht="15.75" hidden="false" customHeight="false" outlineLevel="0" collapsed="false">
      <c r="A165" s="1" t="s">
        <v>1073</v>
      </c>
      <c r="B165" s="1" t="s">
        <v>1074</v>
      </c>
      <c r="C165" s="1" t="s">
        <v>1075</v>
      </c>
      <c r="D165" s="55" t="s">
        <v>1076</v>
      </c>
      <c r="E165" s="1" t="s">
        <v>1077</v>
      </c>
      <c r="F165" s="1" t="s">
        <v>1078</v>
      </c>
    </row>
    <row r="166" customFormat="false" ht="15.75" hidden="false" customHeight="false" outlineLevel="0" collapsed="false">
      <c r="A166" s="1" t="s">
        <v>1079</v>
      </c>
      <c r="B166" s="1" t="s">
        <v>1080</v>
      </c>
      <c r="D166" s="55" t="s">
        <v>1081</v>
      </c>
      <c r="E166" s="1" t="s">
        <v>1082</v>
      </c>
      <c r="F166" s="1" t="s">
        <v>1083</v>
      </c>
    </row>
    <row r="167" customFormat="false" ht="15.75" hidden="false" customHeight="false" outlineLevel="0" collapsed="false">
      <c r="B167" s="1" t="s">
        <v>1084</v>
      </c>
      <c r="D167" s="55" t="s">
        <v>1085</v>
      </c>
      <c r="E167" s="1" t="s">
        <v>1086</v>
      </c>
      <c r="F167" s="1" t="s">
        <v>1087</v>
      </c>
    </row>
    <row r="168" customFormat="false" ht="15.75" hidden="false" customHeight="false" outlineLevel="0" collapsed="false">
      <c r="A168" s="1" t="s">
        <v>1088</v>
      </c>
      <c r="B168" s="1" t="s">
        <v>1089</v>
      </c>
      <c r="D168" s="55" t="s">
        <v>1090</v>
      </c>
      <c r="E168" s="1" t="s">
        <v>1091</v>
      </c>
      <c r="F168" s="1" t="s">
        <v>1092</v>
      </c>
    </row>
    <row r="169" customFormat="false" ht="15.75" hidden="false" customHeight="false" outlineLevel="0" collapsed="false">
      <c r="B169" s="1" t="s">
        <v>1093</v>
      </c>
      <c r="D169" s="55" t="s">
        <v>1094</v>
      </c>
      <c r="E169" s="1" t="s">
        <v>1095</v>
      </c>
      <c r="F169" s="1" t="s">
        <v>1096</v>
      </c>
    </row>
    <row r="170" customFormat="false" ht="15.75" hidden="false" customHeight="false" outlineLevel="0" collapsed="false">
      <c r="B170" s="1" t="s">
        <v>1097</v>
      </c>
      <c r="D170" s="55" t="s">
        <v>1098</v>
      </c>
      <c r="E170" s="1" t="s">
        <v>1099</v>
      </c>
      <c r="F170" s="1" t="s">
        <v>1100</v>
      </c>
    </row>
    <row r="171" customFormat="false" ht="15.75" hidden="false" customHeight="false" outlineLevel="0" collapsed="false">
      <c r="A171" s="1" t="s">
        <v>1101</v>
      </c>
      <c r="B171" s="1" t="s">
        <v>1102</v>
      </c>
      <c r="D171" s="55" t="s">
        <v>1103</v>
      </c>
      <c r="E171" s="1" t="s">
        <v>1104</v>
      </c>
      <c r="F171" s="1" t="s">
        <v>1105</v>
      </c>
    </row>
    <row r="172" customFormat="false" ht="15.75" hidden="false" customHeight="false" outlineLevel="0" collapsed="false">
      <c r="A172" s="1" t="s">
        <v>1106</v>
      </c>
      <c r="B172" s="1" t="s">
        <v>1107</v>
      </c>
      <c r="D172" s="55" t="s">
        <v>1108</v>
      </c>
      <c r="E172" s="1" t="s">
        <v>1109</v>
      </c>
      <c r="F172" s="1" t="s">
        <v>1110</v>
      </c>
    </row>
    <row r="173" customFormat="false" ht="15.75" hidden="false" customHeight="false" outlineLevel="0" collapsed="false">
      <c r="B173" s="1" t="s">
        <v>1111</v>
      </c>
      <c r="D173" s="55" t="s">
        <v>1112</v>
      </c>
      <c r="E173" s="1" t="s">
        <v>1113</v>
      </c>
      <c r="F173" s="1" t="s">
        <v>1114</v>
      </c>
    </row>
    <row r="174" customFormat="false" ht="15.75" hidden="false" customHeight="false" outlineLevel="0" collapsed="false">
      <c r="A174" s="1" t="s">
        <v>1115</v>
      </c>
      <c r="B174" s="1" t="s">
        <v>1116</v>
      </c>
      <c r="D174" s="55" t="s">
        <v>1117</v>
      </c>
      <c r="E174" s="1" t="s">
        <v>1118</v>
      </c>
      <c r="F174" s="1" t="s">
        <v>1119</v>
      </c>
    </row>
    <row r="175" customFormat="false" ht="15.75" hidden="false" customHeight="false" outlineLevel="0" collapsed="false">
      <c r="A175" s="1" t="s">
        <v>1120</v>
      </c>
      <c r="B175" s="1" t="s">
        <v>1121</v>
      </c>
      <c r="D175" s="55" t="s">
        <v>1122</v>
      </c>
      <c r="E175" s="1" t="s">
        <v>1123</v>
      </c>
      <c r="F175" s="1" t="s">
        <v>1124</v>
      </c>
    </row>
    <row r="176" customFormat="false" ht="15.75" hidden="false" customHeight="false" outlineLevel="0" collapsed="false">
      <c r="B176" s="1" t="s">
        <v>1125</v>
      </c>
      <c r="D176" s="55" t="s">
        <v>1126</v>
      </c>
      <c r="E176" s="1" t="s">
        <v>1127</v>
      </c>
      <c r="F176" s="1" t="s">
        <v>1128</v>
      </c>
    </row>
    <row r="177" customFormat="false" ht="15.75" hidden="false" customHeight="false" outlineLevel="0" collapsed="false">
      <c r="B177" s="1" t="s">
        <v>1129</v>
      </c>
      <c r="D177" s="55" t="s">
        <v>1130</v>
      </c>
      <c r="E177" s="1" t="s">
        <v>1131</v>
      </c>
      <c r="F177" s="1" t="s">
        <v>1132</v>
      </c>
    </row>
    <row r="178" customFormat="false" ht="15.75" hidden="false" customHeight="false" outlineLevel="0" collapsed="false">
      <c r="A178" s="1" t="s">
        <v>1133</v>
      </c>
      <c r="B178" s="1" t="s">
        <v>1134</v>
      </c>
      <c r="D178" s="55" t="s">
        <v>1135</v>
      </c>
      <c r="E178" s="1" t="s">
        <v>1136</v>
      </c>
      <c r="F178" s="1" t="s">
        <v>1137</v>
      </c>
    </row>
    <row r="179" customFormat="false" ht="15.75" hidden="false" customHeight="false" outlineLevel="0" collapsed="false">
      <c r="B179" s="1" t="s">
        <v>1138</v>
      </c>
      <c r="D179" s="55" t="s">
        <v>1139</v>
      </c>
      <c r="E179" s="1" t="s">
        <v>1140</v>
      </c>
      <c r="F179" s="1" t="s">
        <v>1141</v>
      </c>
    </row>
    <row r="180" customFormat="false" ht="15.75" hidden="false" customHeight="false" outlineLevel="0" collapsed="false">
      <c r="B180" s="1" t="s">
        <v>1142</v>
      </c>
      <c r="D180" s="55" t="s">
        <v>1143</v>
      </c>
      <c r="E180" s="1" t="s">
        <v>1144</v>
      </c>
      <c r="F180" s="1" t="s">
        <v>1145</v>
      </c>
    </row>
    <row r="181" customFormat="false" ht="15.75" hidden="false" customHeight="false" outlineLevel="0" collapsed="false">
      <c r="A181" s="1" t="s">
        <v>1146</v>
      </c>
      <c r="B181" s="1" t="s">
        <v>1147</v>
      </c>
      <c r="D181" s="55" t="s">
        <v>1148</v>
      </c>
      <c r="E181" s="1" t="s">
        <v>1149</v>
      </c>
      <c r="F181" s="1" t="s">
        <v>1150</v>
      </c>
    </row>
    <row r="182" customFormat="false" ht="15.75" hidden="false" customHeight="false" outlineLevel="0" collapsed="false">
      <c r="A182" s="1" t="s">
        <v>1151</v>
      </c>
      <c r="B182" s="1" t="s">
        <v>1152</v>
      </c>
      <c r="D182" s="55" t="s">
        <v>1153</v>
      </c>
      <c r="E182" s="1" t="s">
        <v>1154</v>
      </c>
      <c r="F182" s="1" t="s">
        <v>1155</v>
      </c>
    </row>
    <row r="183" customFormat="false" ht="15.75" hidden="false" customHeight="false" outlineLevel="0" collapsed="false">
      <c r="B183" s="1" t="s">
        <v>1156</v>
      </c>
      <c r="D183" s="55" t="s">
        <v>1157</v>
      </c>
      <c r="E183" s="1" t="s">
        <v>1158</v>
      </c>
      <c r="F183" s="1" t="s">
        <v>1159</v>
      </c>
    </row>
    <row r="184" customFormat="false" ht="15.75" hidden="false" customHeight="false" outlineLevel="0" collapsed="false">
      <c r="A184" s="1" t="s">
        <v>1160</v>
      </c>
      <c r="B184" s="1" t="s">
        <v>1161</v>
      </c>
      <c r="D184" s="55" t="s">
        <v>1162</v>
      </c>
      <c r="E184" s="1" t="s">
        <v>1163</v>
      </c>
      <c r="F184" s="1" t="s">
        <v>1164</v>
      </c>
    </row>
    <row r="185" customFormat="false" ht="15.75" hidden="false" customHeight="false" outlineLevel="0" collapsed="false">
      <c r="B185" s="1" t="s">
        <v>1165</v>
      </c>
      <c r="D185" s="55" t="s">
        <v>1166</v>
      </c>
      <c r="E185" s="1" t="s">
        <v>1167</v>
      </c>
      <c r="F185" s="1" t="s">
        <v>1168</v>
      </c>
    </row>
    <row r="186" customFormat="false" ht="15.75" hidden="false" customHeight="false" outlineLevel="0" collapsed="false">
      <c r="B186" s="1" t="s">
        <v>1169</v>
      </c>
      <c r="D186" s="55" t="s">
        <v>1170</v>
      </c>
      <c r="E186" s="1" t="s">
        <v>1171</v>
      </c>
      <c r="F186" s="1" t="s">
        <v>1172</v>
      </c>
    </row>
    <row r="187" customFormat="false" ht="15.75" hidden="false" customHeight="false" outlineLevel="0" collapsed="false">
      <c r="A187" s="1" t="s">
        <v>1173</v>
      </c>
      <c r="B187" s="1" t="s">
        <v>1174</v>
      </c>
      <c r="D187" s="55" t="s">
        <v>1175</v>
      </c>
      <c r="E187" s="1" t="s">
        <v>1176</v>
      </c>
      <c r="F187" s="1" t="s">
        <v>1177</v>
      </c>
    </row>
    <row r="188" customFormat="false" ht="15.75" hidden="false" customHeight="false" outlineLevel="0" collapsed="false">
      <c r="A188" s="1" t="s">
        <v>1178</v>
      </c>
      <c r="B188" s="1" t="s">
        <v>1179</v>
      </c>
      <c r="C188" s="1" t="s">
        <v>1180</v>
      </c>
      <c r="D188" s="55" t="s">
        <v>1181</v>
      </c>
      <c r="E188" s="1" t="s">
        <v>1182</v>
      </c>
      <c r="F188" s="1" t="s">
        <v>1183</v>
      </c>
    </row>
    <row r="189" customFormat="false" ht="15.75" hidden="false" customHeight="false" outlineLevel="0" collapsed="false">
      <c r="A189" s="1" t="s">
        <v>1184</v>
      </c>
      <c r="B189" s="1" t="s">
        <v>1185</v>
      </c>
      <c r="D189" s="55" t="s">
        <v>1186</v>
      </c>
      <c r="E189" s="1" t="s">
        <v>1187</v>
      </c>
      <c r="F189" s="1" t="s">
        <v>1185</v>
      </c>
    </row>
    <row r="190" customFormat="false" ht="15.75" hidden="false" customHeight="false" outlineLevel="0" collapsed="false">
      <c r="A190" s="1" t="s">
        <v>1188</v>
      </c>
      <c r="B190" s="1" t="s">
        <v>1189</v>
      </c>
      <c r="D190" s="55" t="s">
        <v>1190</v>
      </c>
      <c r="E190" s="1" t="s">
        <v>1191</v>
      </c>
      <c r="F190" s="1" t="s">
        <v>1192</v>
      </c>
    </row>
    <row r="191" customFormat="false" ht="15.75" hidden="false" customHeight="false" outlineLevel="0" collapsed="false">
      <c r="B191" s="1" t="s">
        <v>1193</v>
      </c>
      <c r="D191" s="55" t="s">
        <v>1194</v>
      </c>
      <c r="E191" s="1" t="s">
        <v>1195</v>
      </c>
      <c r="F191" s="1" t="s">
        <v>1196</v>
      </c>
    </row>
    <row r="192" customFormat="false" ht="15.75" hidden="false" customHeight="false" outlineLevel="0" collapsed="false">
      <c r="A192" s="1" t="s">
        <v>1197</v>
      </c>
      <c r="B192" s="1" t="s">
        <v>1198</v>
      </c>
      <c r="D192" s="55" t="s">
        <v>1199</v>
      </c>
      <c r="E192" s="1" t="s">
        <v>1200</v>
      </c>
      <c r="F192" s="1" t="s">
        <v>1201</v>
      </c>
    </row>
    <row r="193" customFormat="false" ht="15.75" hidden="false" customHeight="false" outlineLevel="0" collapsed="false">
      <c r="A193" s="1" t="s">
        <v>1202</v>
      </c>
      <c r="B193" s="1" t="s">
        <v>1203</v>
      </c>
      <c r="D193" s="55" t="s">
        <v>1204</v>
      </c>
      <c r="E193" s="1" t="s">
        <v>1205</v>
      </c>
      <c r="F193" s="1" t="s">
        <v>1206</v>
      </c>
    </row>
    <row r="194" customFormat="false" ht="15.75" hidden="false" customHeight="false" outlineLevel="0" collapsed="false">
      <c r="B194" s="1" t="s">
        <v>1207</v>
      </c>
      <c r="D194" s="55" t="s">
        <v>1208</v>
      </c>
      <c r="E194" s="1" t="s">
        <v>1209</v>
      </c>
      <c r="F194" s="1" t="s">
        <v>1210</v>
      </c>
    </row>
    <row r="195" customFormat="false" ht="15.75" hidden="false" customHeight="false" outlineLevel="0" collapsed="false">
      <c r="A195" s="1" t="s">
        <v>1211</v>
      </c>
      <c r="B195" s="1" t="s">
        <v>1212</v>
      </c>
      <c r="D195" s="55" t="s">
        <v>1213</v>
      </c>
      <c r="E195" s="1" t="s">
        <v>1214</v>
      </c>
      <c r="F195" s="1" t="s">
        <v>1215</v>
      </c>
    </row>
    <row r="196" customFormat="false" ht="15.75" hidden="false" customHeight="false" outlineLevel="0" collapsed="false">
      <c r="B196" s="1" t="s">
        <v>1216</v>
      </c>
      <c r="D196" s="55" t="s">
        <v>1217</v>
      </c>
      <c r="E196" s="1" t="s">
        <v>1218</v>
      </c>
      <c r="F196" s="1" t="s">
        <v>1219</v>
      </c>
    </row>
    <row r="197" customFormat="false" ht="15.75" hidden="false" customHeight="false" outlineLevel="0" collapsed="false">
      <c r="A197" s="1" t="s">
        <v>160</v>
      </c>
      <c r="B197" s="1" t="s">
        <v>1220</v>
      </c>
      <c r="D197" s="55" t="s">
        <v>1221</v>
      </c>
      <c r="E197" s="1" t="s">
        <v>1222</v>
      </c>
      <c r="F197" s="1" t="s">
        <v>1223</v>
      </c>
    </row>
    <row r="198" customFormat="false" ht="15.75" hidden="false" customHeight="false" outlineLevel="0" collapsed="false">
      <c r="B198" s="1" t="s">
        <v>1224</v>
      </c>
      <c r="D198" s="55" t="s">
        <v>1225</v>
      </c>
      <c r="E198" s="1" t="s">
        <v>1226</v>
      </c>
      <c r="F198" s="1" t="s">
        <v>1227</v>
      </c>
    </row>
    <row r="199" customFormat="false" ht="15.75" hidden="false" customHeight="false" outlineLevel="0" collapsed="false">
      <c r="B199" s="1" t="s">
        <v>1228</v>
      </c>
      <c r="D199" s="55" t="s">
        <v>1229</v>
      </c>
      <c r="E199" s="1" t="s">
        <v>1230</v>
      </c>
      <c r="F199" s="1" t="s">
        <v>1231</v>
      </c>
    </row>
    <row r="200" customFormat="false" ht="15.75" hidden="false" customHeight="false" outlineLevel="0" collapsed="false">
      <c r="A200" s="1" t="s">
        <v>1232</v>
      </c>
      <c r="B200" s="1" t="s">
        <v>1233</v>
      </c>
      <c r="D200" s="55" t="s">
        <v>1234</v>
      </c>
      <c r="E200" s="1" t="s">
        <v>1235</v>
      </c>
      <c r="F200" s="1" t="s">
        <v>1236</v>
      </c>
    </row>
    <row r="201" customFormat="false" ht="15.75" hidden="false" customHeight="false" outlineLevel="0" collapsed="false">
      <c r="B201" s="1" t="s">
        <v>1237</v>
      </c>
      <c r="D201" s="55" t="s">
        <v>1238</v>
      </c>
      <c r="E201" s="1" t="s">
        <v>1239</v>
      </c>
      <c r="F201" s="1" t="s">
        <v>1240</v>
      </c>
    </row>
    <row r="202" customFormat="false" ht="15.75" hidden="false" customHeight="false" outlineLevel="0" collapsed="false">
      <c r="B202" s="1" t="s">
        <v>1241</v>
      </c>
      <c r="D202" s="55" t="s">
        <v>1242</v>
      </c>
      <c r="E202" s="1" t="s">
        <v>1243</v>
      </c>
      <c r="F202" s="1" t="s">
        <v>1244</v>
      </c>
    </row>
    <row r="203" customFormat="false" ht="15.75" hidden="false" customHeight="false" outlineLevel="0" collapsed="false">
      <c r="A203" s="1" t="s">
        <v>1245</v>
      </c>
      <c r="B203" s="1" t="s">
        <v>1246</v>
      </c>
      <c r="D203" s="55" t="s">
        <v>1247</v>
      </c>
      <c r="E203" s="1" t="s">
        <v>1248</v>
      </c>
      <c r="F203" s="1" t="s">
        <v>1249</v>
      </c>
    </row>
    <row r="204" customFormat="false" ht="15.75" hidden="false" customHeight="false" outlineLevel="0" collapsed="false">
      <c r="A204" s="1" t="s">
        <v>1250</v>
      </c>
      <c r="B204" s="1" t="s">
        <v>1251</v>
      </c>
      <c r="D204" s="55" t="s">
        <v>1252</v>
      </c>
      <c r="E204" s="1" t="s">
        <v>1253</v>
      </c>
      <c r="F204" s="1" t="s">
        <v>1254</v>
      </c>
    </row>
    <row r="205" customFormat="false" ht="15.75" hidden="false" customHeight="false" outlineLevel="0" collapsed="false">
      <c r="B205" s="1" t="s">
        <v>1255</v>
      </c>
      <c r="D205" s="55" t="s">
        <v>1256</v>
      </c>
      <c r="E205" s="1" t="s">
        <v>1257</v>
      </c>
      <c r="F205" s="1" t="s">
        <v>1258</v>
      </c>
    </row>
    <row r="206" customFormat="false" ht="15.75" hidden="false" customHeight="false" outlineLevel="0" collapsed="false">
      <c r="A206" s="1" t="s">
        <v>1259</v>
      </c>
      <c r="B206" s="1" t="s">
        <v>1260</v>
      </c>
      <c r="D206" s="55" t="s">
        <v>1261</v>
      </c>
      <c r="E206" s="1" t="s">
        <v>1262</v>
      </c>
      <c r="F206" s="1" t="s">
        <v>1263</v>
      </c>
    </row>
    <row r="207" customFormat="false" ht="15.75" hidden="false" customHeight="false" outlineLevel="0" collapsed="false">
      <c r="B207" s="1" t="s">
        <v>1264</v>
      </c>
      <c r="D207" s="55" t="s">
        <v>1265</v>
      </c>
      <c r="E207" s="1" t="s">
        <v>1266</v>
      </c>
      <c r="F207" s="1" t="s">
        <v>1267</v>
      </c>
    </row>
    <row r="208" customFormat="false" ht="15.75" hidden="false" customHeight="false" outlineLevel="0" collapsed="false">
      <c r="B208" s="1" t="s">
        <v>1268</v>
      </c>
      <c r="D208" s="55" t="s">
        <v>1269</v>
      </c>
      <c r="E208" s="1" t="s">
        <v>1270</v>
      </c>
      <c r="F208" s="1" t="s">
        <v>1271</v>
      </c>
    </row>
    <row r="209" customFormat="false" ht="15.75" hidden="false" customHeight="false" outlineLevel="0" collapsed="false">
      <c r="B209" s="1" t="s">
        <v>1272</v>
      </c>
      <c r="D209" s="55" t="s">
        <v>1273</v>
      </c>
      <c r="E209" s="1" t="s">
        <v>1274</v>
      </c>
      <c r="F209" s="1" t="s">
        <v>1275</v>
      </c>
    </row>
    <row r="210" customFormat="false" ht="15.75" hidden="false" customHeight="false" outlineLevel="0" collapsed="false">
      <c r="B210" s="1" t="s">
        <v>1276</v>
      </c>
      <c r="D210" s="55" t="s">
        <v>1277</v>
      </c>
      <c r="E210" s="1" t="s">
        <v>1278</v>
      </c>
      <c r="F210" s="1" t="s">
        <v>1279</v>
      </c>
    </row>
    <row r="211" customFormat="false" ht="15.75" hidden="false" customHeight="false" outlineLevel="0" collapsed="false">
      <c r="B211" s="1" t="s">
        <v>1280</v>
      </c>
      <c r="D211" s="55" t="s">
        <v>1281</v>
      </c>
      <c r="E211" s="1" t="s">
        <v>1282</v>
      </c>
      <c r="F211" s="1" t="s">
        <v>1283</v>
      </c>
    </row>
    <row r="212" customFormat="false" ht="15.75" hidden="false" customHeight="false" outlineLevel="0" collapsed="false">
      <c r="A212" s="1" t="s">
        <v>1284</v>
      </c>
      <c r="B212" s="1" t="s">
        <v>1285</v>
      </c>
      <c r="D212" s="55" t="s">
        <v>1286</v>
      </c>
      <c r="E212" s="1" t="s">
        <v>1287</v>
      </c>
      <c r="F212" s="1" t="s">
        <v>1288</v>
      </c>
    </row>
    <row r="213" customFormat="false" ht="15.75" hidden="false" customHeight="false" outlineLevel="0" collapsed="false">
      <c r="B213" s="1" t="s">
        <v>1289</v>
      </c>
      <c r="D213" s="55" t="s">
        <v>1290</v>
      </c>
      <c r="E213" s="1" t="s">
        <v>1291</v>
      </c>
      <c r="F213" s="1" t="s">
        <v>1292</v>
      </c>
    </row>
    <row r="214" customFormat="false" ht="15.75" hidden="false" customHeight="false" outlineLevel="0" collapsed="false">
      <c r="A214" s="1" t="s">
        <v>1293</v>
      </c>
      <c r="B214" s="1" t="s">
        <v>1294</v>
      </c>
      <c r="D214" s="55" t="s">
        <v>1295</v>
      </c>
      <c r="E214" s="1" t="s">
        <v>1296</v>
      </c>
      <c r="F214" s="1" t="s">
        <v>1297</v>
      </c>
    </row>
    <row r="215" customFormat="false" ht="15.75" hidden="false" customHeight="false" outlineLevel="0" collapsed="false">
      <c r="B215" s="1" t="s">
        <v>1298</v>
      </c>
      <c r="D215" s="55" t="s">
        <v>1299</v>
      </c>
      <c r="E215" s="1" t="s">
        <v>1300</v>
      </c>
      <c r="F215" s="1" t="s">
        <v>1301</v>
      </c>
    </row>
    <row r="216" customFormat="false" ht="15.75" hidden="false" customHeight="false" outlineLevel="0" collapsed="false">
      <c r="A216" s="1" t="s">
        <v>1302</v>
      </c>
      <c r="B216" s="1" t="s">
        <v>1303</v>
      </c>
      <c r="D216" s="55" t="s">
        <v>1304</v>
      </c>
      <c r="E216" s="1" t="s">
        <v>1305</v>
      </c>
      <c r="F216" s="1" t="s">
        <v>1306</v>
      </c>
    </row>
    <row r="217" customFormat="false" ht="15.75" hidden="false" customHeight="false" outlineLevel="0" collapsed="false">
      <c r="A217" s="1" t="s">
        <v>1307</v>
      </c>
      <c r="B217" s="1" t="s">
        <v>1308</v>
      </c>
      <c r="D217" s="55" t="s">
        <v>1309</v>
      </c>
      <c r="E217" s="1" t="s">
        <v>1310</v>
      </c>
      <c r="F217" s="1" t="s">
        <v>1311</v>
      </c>
    </row>
    <row r="218" customFormat="false" ht="15.75" hidden="false" customHeight="false" outlineLevel="0" collapsed="false">
      <c r="B218" s="1" t="s">
        <v>1312</v>
      </c>
      <c r="D218" s="55" t="s">
        <v>1313</v>
      </c>
      <c r="E218" s="1" t="s">
        <v>1314</v>
      </c>
      <c r="F218" s="1" t="s">
        <v>1315</v>
      </c>
    </row>
    <row r="219" customFormat="false" ht="15.75" hidden="false" customHeight="false" outlineLevel="0" collapsed="false">
      <c r="A219" s="1" t="s">
        <v>1316</v>
      </c>
      <c r="B219" s="1" t="s">
        <v>1317</v>
      </c>
      <c r="D219" s="55" t="s">
        <v>1318</v>
      </c>
      <c r="E219" s="1" t="s">
        <v>1319</v>
      </c>
      <c r="F219" s="1" t="s">
        <v>1320</v>
      </c>
    </row>
    <row r="220" customFormat="false" ht="15.75" hidden="false" customHeight="false" outlineLevel="0" collapsed="false">
      <c r="B220" s="1" t="s">
        <v>1321</v>
      </c>
      <c r="D220" s="55" t="s">
        <v>1322</v>
      </c>
      <c r="E220" s="1" t="s">
        <v>1323</v>
      </c>
      <c r="F220" s="1" t="s">
        <v>1324</v>
      </c>
    </row>
    <row r="221" customFormat="false" ht="15.75" hidden="false" customHeight="false" outlineLevel="0" collapsed="false">
      <c r="B221" s="1" t="s">
        <v>1325</v>
      </c>
      <c r="D221" s="55" t="s">
        <v>1326</v>
      </c>
      <c r="E221" s="1" t="s">
        <v>1327</v>
      </c>
      <c r="F221" s="1" t="s">
        <v>1328</v>
      </c>
    </row>
    <row r="222" customFormat="false" ht="15.75" hidden="false" customHeight="false" outlineLevel="0" collapsed="false">
      <c r="B222" s="1" t="s">
        <v>1329</v>
      </c>
      <c r="D222" s="55" t="s">
        <v>1330</v>
      </c>
      <c r="E222" s="1" t="s">
        <v>1331</v>
      </c>
      <c r="F222" s="1" t="s">
        <v>1332</v>
      </c>
    </row>
    <row r="223" customFormat="false" ht="15.75" hidden="false" customHeight="false" outlineLevel="0" collapsed="false">
      <c r="A223" s="1" t="s">
        <v>1333</v>
      </c>
      <c r="B223" s="1" t="s">
        <v>1334</v>
      </c>
      <c r="D223" s="55" t="s">
        <v>1335</v>
      </c>
      <c r="E223" s="1" t="s">
        <v>1336</v>
      </c>
      <c r="F223" s="1" t="s">
        <v>1337</v>
      </c>
    </row>
    <row r="224" customFormat="false" ht="15.75" hidden="false" customHeight="false" outlineLevel="0" collapsed="false">
      <c r="B224" s="1" t="s">
        <v>1338</v>
      </c>
      <c r="D224" s="55" t="s">
        <v>1339</v>
      </c>
      <c r="E224" s="1" t="s">
        <v>1340</v>
      </c>
      <c r="F224" s="1" t="s">
        <v>1341</v>
      </c>
    </row>
    <row r="225" customFormat="false" ht="15.75" hidden="false" customHeight="false" outlineLevel="0" collapsed="false">
      <c r="A225" s="1" t="s">
        <v>1342</v>
      </c>
      <c r="B225" s="1" t="s">
        <v>1343</v>
      </c>
      <c r="D225" s="55" t="s">
        <v>1344</v>
      </c>
      <c r="E225" s="1" t="s">
        <v>1345</v>
      </c>
      <c r="F225" s="1" t="s">
        <v>1346</v>
      </c>
    </row>
    <row r="226" customFormat="false" ht="15.75" hidden="false" customHeight="false" outlineLevel="0" collapsed="false">
      <c r="A226" s="1" t="s">
        <v>1347</v>
      </c>
      <c r="B226" s="1" t="s">
        <v>1348</v>
      </c>
      <c r="D226" s="55" t="s">
        <v>1349</v>
      </c>
      <c r="E226" s="1" t="s">
        <v>1350</v>
      </c>
      <c r="F226" s="1" t="s">
        <v>1351</v>
      </c>
    </row>
    <row r="227" customFormat="false" ht="15.75" hidden="false" customHeight="false" outlineLevel="0" collapsed="false">
      <c r="A227" s="1" t="s">
        <v>1352</v>
      </c>
      <c r="B227" s="1" t="s">
        <v>1353</v>
      </c>
      <c r="D227" s="55" t="s">
        <v>1354</v>
      </c>
      <c r="E227" s="1" t="s">
        <v>1355</v>
      </c>
      <c r="F227" s="1" t="s">
        <v>1356</v>
      </c>
    </row>
    <row r="228" customFormat="false" ht="15.75" hidden="false" customHeight="false" outlineLevel="0" collapsed="false">
      <c r="B228" s="1" t="s">
        <v>1357</v>
      </c>
      <c r="D228" s="55" t="s">
        <v>1358</v>
      </c>
      <c r="E228" s="1" t="s">
        <v>1359</v>
      </c>
      <c r="F228" s="1" t="s">
        <v>1360</v>
      </c>
    </row>
    <row r="229" customFormat="false" ht="15.75" hidden="false" customHeight="false" outlineLevel="0" collapsed="false">
      <c r="B229" s="1" t="s">
        <v>1361</v>
      </c>
      <c r="D229" s="55" t="s">
        <v>1362</v>
      </c>
      <c r="E229" s="1" t="s">
        <v>1363</v>
      </c>
      <c r="F229" s="1" t="s">
        <v>1364</v>
      </c>
    </row>
    <row r="230" customFormat="false" ht="15.75" hidden="false" customHeight="false" outlineLevel="0" collapsed="false">
      <c r="A230" s="1" t="s">
        <v>1365</v>
      </c>
      <c r="B230" s="1" t="s">
        <v>1366</v>
      </c>
      <c r="D230" s="55" t="s">
        <v>1367</v>
      </c>
      <c r="E230" s="1" t="s">
        <v>1368</v>
      </c>
      <c r="F230" s="1" t="s">
        <v>1366</v>
      </c>
    </row>
    <row r="231" customFormat="false" ht="15.75" hidden="false" customHeight="false" outlineLevel="0" collapsed="false">
      <c r="A231" s="1" t="s">
        <v>1369</v>
      </c>
      <c r="B231" s="1" t="s">
        <v>1370</v>
      </c>
      <c r="D231" s="55" t="s">
        <v>1371</v>
      </c>
      <c r="E231" s="1" t="s">
        <v>1372</v>
      </c>
      <c r="F231" s="1" t="s">
        <v>1373</v>
      </c>
    </row>
    <row r="232" customFormat="false" ht="15.75" hidden="false" customHeight="false" outlineLevel="0" collapsed="false">
      <c r="A232" s="1" t="s">
        <v>1374</v>
      </c>
      <c r="B232" s="1" t="s">
        <v>1375</v>
      </c>
      <c r="D232" s="55" t="s">
        <v>1376</v>
      </c>
      <c r="E232" s="1" t="s">
        <v>1377</v>
      </c>
      <c r="F232" s="1" t="s">
        <v>1378</v>
      </c>
    </row>
    <row r="233" customFormat="false" ht="15.75" hidden="false" customHeight="false" outlineLevel="0" collapsed="false">
      <c r="B233" s="1" t="s">
        <v>1379</v>
      </c>
      <c r="D233" s="55" t="s">
        <v>1380</v>
      </c>
      <c r="E233" s="1" t="s">
        <v>1381</v>
      </c>
      <c r="F233" s="1" t="s">
        <v>1382</v>
      </c>
    </row>
    <row r="234" customFormat="false" ht="15.75" hidden="false" customHeight="false" outlineLevel="0" collapsed="false">
      <c r="B234" s="1" t="s">
        <v>1383</v>
      </c>
      <c r="D234" s="55" t="s">
        <v>1384</v>
      </c>
      <c r="E234" s="1" t="s">
        <v>1385</v>
      </c>
      <c r="F234" s="1" t="s">
        <v>1386</v>
      </c>
    </row>
    <row r="235" customFormat="false" ht="15.75" hidden="false" customHeight="false" outlineLevel="0" collapsed="false">
      <c r="B235" s="1" t="s">
        <v>1387</v>
      </c>
      <c r="D235" s="55" t="s">
        <v>1388</v>
      </c>
      <c r="E235" s="1" t="s">
        <v>1389</v>
      </c>
      <c r="F235" s="1" t="s">
        <v>1390</v>
      </c>
    </row>
    <row r="236" customFormat="false" ht="15.75" hidden="false" customHeight="false" outlineLevel="0" collapsed="false">
      <c r="B236" s="1" t="s">
        <v>1391</v>
      </c>
      <c r="D236" s="55" t="s">
        <v>1392</v>
      </c>
      <c r="E236" s="1" t="s">
        <v>1393</v>
      </c>
      <c r="F236" s="1" t="s">
        <v>1394</v>
      </c>
    </row>
    <row r="237" customFormat="false" ht="15.75" hidden="false" customHeight="false" outlineLevel="0" collapsed="false">
      <c r="B237" s="1" t="s">
        <v>1395</v>
      </c>
      <c r="D237" s="55" t="s">
        <v>1396</v>
      </c>
      <c r="E237" s="1" t="s">
        <v>1397</v>
      </c>
      <c r="F237" s="1" t="s">
        <v>1398</v>
      </c>
    </row>
    <row r="238" customFormat="false" ht="15.75" hidden="false" customHeight="false" outlineLevel="0" collapsed="false">
      <c r="B238" s="1" t="s">
        <v>1399</v>
      </c>
      <c r="D238" s="55" t="s">
        <v>1400</v>
      </c>
      <c r="E238" s="1" t="s">
        <v>1401</v>
      </c>
      <c r="F238" s="1" t="s">
        <v>1402</v>
      </c>
    </row>
    <row r="239" customFormat="false" ht="15.75" hidden="false" customHeight="false" outlineLevel="0" collapsed="false">
      <c r="A239" s="1" t="s">
        <v>1403</v>
      </c>
      <c r="B239" s="1" t="s">
        <v>1404</v>
      </c>
      <c r="D239" s="55" t="s">
        <v>1405</v>
      </c>
      <c r="E239" s="1" t="s">
        <v>1406</v>
      </c>
      <c r="F239" s="1" t="s">
        <v>1407</v>
      </c>
    </row>
    <row r="240" customFormat="false" ht="15.75" hidden="false" customHeight="false" outlineLevel="0" collapsed="false">
      <c r="B240" s="1" t="s">
        <v>1408</v>
      </c>
      <c r="D240" s="55" t="s">
        <v>1409</v>
      </c>
      <c r="E240" s="1" t="s">
        <v>1410</v>
      </c>
      <c r="F240" s="1" t="s">
        <v>1411</v>
      </c>
    </row>
    <row r="241" customFormat="false" ht="15.75" hidden="false" customHeight="false" outlineLevel="0" collapsed="false">
      <c r="A241" s="1" t="s">
        <v>1412</v>
      </c>
      <c r="B241" s="1" t="s">
        <v>1413</v>
      </c>
      <c r="D241" s="55" t="s">
        <v>1414</v>
      </c>
      <c r="E241" s="1" t="s">
        <v>1415</v>
      </c>
      <c r="F241" s="1" t="s">
        <v>1416</v>
      </c>
    </row>
    <row r="242" customFormat="false" ht="15.75" hidden="false" customHeight="false" outlineLevel="0" collapsed="false">
      <c r="B242" s="1" t="s">
        <v>1417</v>
      </c>
      <c r="D242" s="55" t="s">
        <v>1418</v>
      </c>
      <c r="E242" s="1" t="s">
        <v>1419</v>
      </c>
      <c r="F242" s="1" t="s">
        <v>1420</v>
      </c>
    </row>
    <row r="243" customFormat="false" ht="15.75" hidden="false" customHeight="false" outlineLevel="0" collapsed="false">
      <c r="B243" s="1" t="s">
        <v>1421</v>
      </c>
      <c r="D243" s="55" t="s">
        <v>1422</v>
      </c>
      <c r="E243" s="1" t="s">
        <v>1423</v>
      </c>
      <c r="F243" s="1" t="s">
        <v>1424</v>
      </c>
    </row>
    <row r="244" customFormat="false" ht="15.75" hidden="false" customHeight="false" outlineLevel="0" collapsed="false">
      <c r="B244" s="1" t="s">
        <v>1425</v>
      </c>
      <c r="D244" s="55" t="s">
        <v>1426</v>
      </c>
      <c r="E244" s="1" t="s">
        <v>1427</v>
      </c>
      <c r="F244" s="1" t="s">
        <v>1428</v>
      </c>
    </row>
    <row r="245" customFormat="false" ht="15.75" hidden="false" customHeight="false" outlineLevel="0" collapsed="false">
      <c r="B245" s="1" t="s">
        <v>1429</v>
      </c>
      <c r="D245" s="55" t="s">
        <v>1430</v>
      </c>
      <c r="E245" s="1" t="s">
        <v>1431</v>
      </c>
      <c r="F245" s="1" t="s">
        <v>1432</v>
      </c>
    </row>
    <row r="246" customFormat="false" ht="15.75" hidden="false" customHeight="false" outlineLevel="0" collapsed="false">
      <c r="A246" s="1" t="s">
        <v>1433</v>
      </c>
      <c r="B246" s="1" t="s">
        <v>1434</v>
      </c>
      <c r="D246" s="55" t="s">
        <v>1435</v>
      </c>
      <c r="E246" s="1" t="s">
        <v>1436</v>
      </c>
      <c r="F246" s="1" t="s">
        <v>1434</v>
      </c>
    </row>
    <row r="247" customFormat="false" ht="15.75" hidden="false" customHeight="false" outlineLevel="0" collapsed="false">
      <c r="A247" s="1" t="s">
        <v>1437</v>
      </c>
      <c r="B247" s="1" t="s">
        <v>1438</v>
      </c>
      <c r="D247" s="55" t="s">
        <v>1439</v>
      </c>
      <c r="E247" s="1" t="s">
        <v>1440</v>
      </c>
      <c r="F247" s="1" t="s">
        <v>1441</v>
      </c>
    </row>
    <row r="248" customFormat="false" ht="15.75" hidden="false" customHeight="false" outlineLevel="0" collapsed="false">
      <c r="A248" s="1" t="s">
        <v>1442</v>
      </c>
      <c r="B248" s="1" t="s">
        <v>1443</v>
      </c>
      <c r="D248" s="55" t="s">
        <v>1444</v>
      </c>
      <c r="E248" s="1" t="s">
        <v>1445</v>
      </c>
      <c r="F248" s="1" t="s">
        <v>1446</v>
      </c>
    </row>
    <row r="249" customFormat="false" ht="15.75" hidden="false" customHeight="false" outlineLevel="0" collapsed="false">
      <c r="B249" s="1" t="s">
        <v>1447</v>
      </c>
      <c r="D249" s="55" t="s">
        <v>1448</v>
      </c>
      <c r="E249" s="1" t="s">
        <v>1449</v>
      </c>
      <c r="F249" s="1" t="s">
        <v>1450</v>
      </c>
    </row>
    <row r="250" customFormat="false" ht="15.75" hidden="false" customHeight="false" outlineLevel="0" collapsed="false">
      <c r="A250" s="1" t="s">
        <v>1451</v>
      </c>
      <c r="B250" s="1" t="s">
        <v>1452</v>
      </c>
      <c r="D250" s="55" t="s">
        <v>1453</v>
      </c>
      <c r="E250" s="1" t="s">
        <v>1454</v>
      </c>
      <c r="F250" s="1" t="s">
        <v>1455</v>
      </c>
    </row>
    <row r="251" customFormat="false" ht="15.75" hidden="false" customHeight="false" outlineLevel="0" collapsed="false">
      <c r="A251" s="1" t="s">
        <v>1456</v>
      </c>
      <c r="B251" s="1" t="s">
        <v>1457</v>
      </c>
      <c r="D251" s="55" t="s">
        <v>1458</v>
      </c>
      <c r="E251" s="1" t="s">
        <v>1459</v>
      </c>
      <c r="F251" s="1" t="s">
        <v>1460</v>
      </c>
    </row>
    <row r="252" customFormat="false" ht="15.75" hidden="false" customHeight="false" outlineLevel="0" collapsed="false">
      <c r="A252" s="1" t="s">
        <v>1461</v>
      </c>
      <c r="B252" s="1" t="s">
        <v>1462</v>
      </c>
      <c r="D252" s="55" t="s">
        <v>1463</v>
      </c>
      <c r="E252" s="1" t="s">
        <v>1464</v>
      </c>
      <c r="F252" s="1" t="s">
        <v>1465</v>
      </c>
    </row>
    <row r="253" customFormat="false" ht="15.75" hidden="false" customHeight="false" outlineLevel="0" collapsed="false">
      <c r="B253" s="1" t="s">
        <v>1466</v>
      </c>
      <c r="D253" s="55" t="s">
        <v>1467</v>
      </c>
      <c r="E253" s="1" t="s">
        <v>1468</v>
      </c>
      <c r="F253" s="1" t="s">
        <v>1469</v>
      </c>
    </row>
    <row r="254" customFormat="false" ht="15.75" hidden="false" customHeight="false" outlineLevel="0" collapsed="false">
      <c r="B254" s="1" t="s">
        <v>1470</v>
      </c>
      <c r="D254" s="55" t="s">
        <v>1471</v>
      </c>
      <c r="E254" s="1" t="s">
        <v>1472</v>
      </c>
      <c r="F254" s="1" t="s">
        <v>1473</v>
      </c>
    </row>
    <row r="255" customFormat="false" ht="15.75" hidden="false" customHeight="false" outlineLevel="0" collapsed="false">
      <c r="A255" s="1" t="s">
        <v>1474</v>
      </c>
      <c r="B255" s="1" t="s">
        <v>1475</v>
      </c>
      <c r="D255" s="55" t="s">
        <v>1476</v>
      </c>
      <c r="E255" s="1" t="s">
        <v>1477</v>
      </c>
      <c r="F255" s="1" t="s">
        <v>1478</v>
      </c>
    </row>
    <row r="256" customFormat="false" ht="15.75" hidden="false" customHeight="false" outlineLevel="0" collapsed="false">
      <c r="B256" s="1" t="s">
        <v>1479</v>
      </c>
      <c r="D256" s="55" t="s">
        <v>1480</v>
      </c>
      <c r="E256" s="1" t="s">
        <v>1481</v>
      </c>
      <c r="F256" s="1" t="s">
        <v>1482</v>
      </c>
    </row>
    <row r="257" customFormat="false" ht="15.75" hidden="false" customHeight="false" outlineLevel="0" collapsed="false">
      <c r="A257" s="1" t="s">
        <v>1483</v>
      </c>
      <c r="B257" s="1" t="s">
        <v>1484</v>
      </c>
      <c r="D257" s="55" t="s">
        <v>1485</v>
      </c>
      <c r="E257" s="1" t="s">
        <v>1486</v>
      </c>
      <c r="F257" s="1" t="s">
        <v>1487</v>
      </c>
    </row>
    <row r="258" customFormat="false" ht="15.75" hidden="false" customHeight="false" outlineLevel="0" collapsed="false">
      <c r="A258" s="1" t="s">
        <v>1488</v>
      </c>
      <c r="B258" s="1" t="s">
        <v>1489</v>
      </c>
      <c r="D258" s="55" t="s">
        <v>1490</v>
      </c>
      <c r="E258" s="1" t="s">
        <v>1491</v>
      </c>
      <c r="F258" s="1" t="s">
        <v>1492</v>
      </c>
    </row>
    <row r="259" customFormat="false" ht="15.75" hidden="false" customHeight="false" outlineLevel="0" collapsed="false">
      <c r="B259" s="1" t="s">
        <v>1493</v>
      </c>
      <c r="D259" s="55" t="s">
        <v>1494</v>
      </c>
      <c r="E259" s="1" t="s">
        <v>1495</v>
      </c>
      <c r="F259" s="1" t="s">
        <v>1496</v>
      </c>
    </row>
    <row r="260" customFormat="false" ht="15.75" hidden="false" customHeight="false" outlineLevel="0" collapsed="false">
      <c r="B260" s="1" t="s">
        <v>1497</v>
      </c>
      <c r="D260" s="55" t="s">
        <v>1498</v>
      </c>
      <c r="E260" s="1" t="s">
        <v>1499</v>
      </c>
      <c r="F260" s="1" t="s">
        <v>1500</v>
      </c>
    </row>
    <row r="261" customFormat="false" ht="15.75" hidden="false" customHeight="false" outlineLevel="0" collapsed="false">
      <c r="B261" s="1" t="s">
        <v>1501</v>
      </c>
      <c r="D261" s="55" t="s">
        <v>1502</v>
      </c>
      <c r="E261" s="1" t="s">
        <v>1503</v>
      </c>
      <c r="F261" s="1" t="s">
        <v>1504</v>
      </c>
    </row>
    <row r="262" customFormat="false" ht="15.75" hidden="false" customHeight="false" outlineLevel="0" collapsed="false">
      <c r="B262" s="1" t="s">
        <v>1505</v>
      </c>
      <c r="D262" s="55" t="s">
        <v>1506</v>
      </c>
      <c r="E262" s="1" t="s">
        <v>1507</v>
      </c>
      <c r="F262" s="1" t="s">
        <v>1508</v>
      </c>
    </row>
    <row r="263" customFormat="false" ht="15.75" hidden="false" customHeight="false" outlineLevel="0" collapsed="false">
      <c r="A263" s="1" t="s">
        <v>1509</v>
      </c>
      <c r="B263" s="1" t="s">
        <v>1510</v>
      </c>
      <c r="C263" s="1" t="s">
        <v>1511</v>
      </c>
      <c r="D263" s="55" t="s">
        <v>1512</v>
      </c>
      <c r="E263" s="1" t="s">
        <v>1513</v>
      </c>
      <c r="F263" s="1" t="s">
        <v>1514</v>
      </c>
    </row>
    <row r="264" customFormat="false" ht="15.75" hidden="false" customHeight="false" outlineLevel="0" collapsed="false">
      <c r="B264" s="1" t="s">
        <v>1515</v>
      </c>
      <c r="D264" s="55" t="s">
        <v>1516</v>
      </c>
      <c r="E264" s="1" t="s">
        <v>1517</v>
      </c>
      <c r="F264" s="1" t="s">
        <v>1518</v>
      </c>
    </row>
    <row r="265" customFormat="false" ht="15.75" hidden="false" customHeight="false" outlineLevel="0" collapsed="false">
      <c r="B265" s="1" t="s">
        <v>1519</v>
      </c>
      <c r="D265" s="55" t="s">
        <v>1520</v>
      </c>
      <c r="E265" s="1" t="s">
        <v>1521</v>
      </c>
      <c r="F265" s="1" t="s">
        <v>1522</v>
      </c>
    </row>
    <row r="266" customFormat="false" ht="15.75" hidden="false" customHeight="false" outlineLevel="0" collapsed="false">
      <c r="A266" s="1" t="s">
        <v>1523</v>
      </c>
      <c r="B266" s="1" t="s">
        <v>1524</v>
      </c>
      <c r="D266" s="55" t="s">
        <v>1525</v>
      </c>
      <c r="E266" s="1" t="s">
        <v>1526</v>
      </c>
      <c r="F266" s="1" t="s">
        <v>1527</v>
      </c>
    </row>
    <row r="267" customFormat="false" ht="15.75" hidden="false" customHeight="false" outlineLevel="0" collapsed="false">
      <c r="B267" s="1" t="s">
        <v>1528</v>
      </c>
      <c r="D267" s="55" t="s">
        <v>1529</v>
      </c>
      <c r="E267" s="1" t="s">
        <v>1530</v>
      </c>
      <c r="F267" s="1" t="s">
        <v>1531</v>
      </c>
    </row>
    <row r="268" customFormat="false" ht="15.75" hidden="false" customHeight="false" outlineLevel="0" collapsed="false">
      <c r="B268" s="1" t="s">
        <v>1532</v>
      </c>
      <c r="D268" s="55" t="s">
        <v>1533</v>
      </c>
      <c r="E268" s="1" t="s">
        <v>1534</v>
      </c>
      <c r="F268" s="1" t="s">
        <v>1535</v>
      </c>
    </row>
    <row r="269" customFormat="false" ht="15.75" hidden="false" customHeight="false" outlineLevel="0" collapsed="false">
      <c r="A269" s="1" t="s">
        <v>1536</v>
      </c>
      <c r="B269" s="1" t="s">
        <v>1537</v>
      </c>
      <c r="D269" s="55" t="s">
        <v>1538</v>
      </c>
      <c r="E269" s="1" t="s">
        <v>1539</v>
      </c>
      <c r="F269" s="1" t="s">
        <v>1540</v>
      </c>
    </row>
    <row r="270" customFormat="false" ht="15.75" hidden="false" customHeight="false" outlineLevel="0" collapsed="false">
      <c r="B270" s="1" t="s">
        <v>1541</v>
      </c>
      <c r="D270" s="55" t="s">
        <v>1542</v>
      </c>
      <c r="E270" s="1" t="s">
        <v>1543</v>
      </c>
      <c r="F270" s="1" t="s">
        <v>1544</v>
      </c>
    </row>
    <row r="271" customFormat="false" ht="15.75" hidden="false" customHeight="false" outlineLevel="0" collapsed="false">
      <c r="A271" s="1" t="s">
        <v>1545</v>
      </c>
      <c r="B271" s="1" t="s">
        <v>1546</v>
      </c>
      <c r="C271" s="1" t="s">
        <v>1547</v>
      </c>
      <c r="D271" s="55" t="s">
        <v>1548</v>
      </c>
      <c r="E271" s="1" t="s">
        <v>1549</v>
      </c>
      <c r="F271" s="1" t="s">
        <v>1550</v>
      </c>
    </row>
    <row r="272" customFormat="false" ht="15.75" hidden="false" customHeight="false" outlineLevel="0" collapsed="false">
      <c r="B272" s="1" t="s">
        <v>1551</v>
      </c>
      <c r="D272" s="55" t="s">
        <v>1552</v>
      </c>
      <c r="E272" s="1" t="s">
        <v>1553</v>
      </c>
      <c r="F272" s="1" t="s">
        <v>1554</v>
      </c>
    </row>
    <row r="273" customFormat="false" ht="15.75" hidden="false" customHeight="false" outlineLevel="0" collapsed="false">
      <c r="A273" s="1" t="s">
        <v>1555</v>
      </c>
      <c r="B273" s="1" t="s">
        <v>1556</v>
      </c>
      <c r="D273" s="55" t="s">
        <v>1557</v>
      </c>
      <c r="E273" s="1" t="s">
        <v>1558</v>
      </c>
      <c r="F273" s="1" t="s">
        <v>1559</v>
      </c>
    </row>
    <row r="274" customFormat="false" ht="15.75" hidden="false" customHeight="false" outlineLevel="0" collapsed="false">
      <c r="B274" s="1" t="s">
        <v>1560</v>
      </c>
      <c r="D274" s="55" t="s">
        <v>1561</v>
      </c>
      <c r="E274" s="1" t="s">
        <v>1562</v>
      </c>
      <c r="F274" s="1" t="s">
        <v>1563</v>
      </c>
    </row>
    <row r="275" customFormat="false" ht="15.75" hidden="false" customHeight="false" outlineLevel="0" collapsed="false">
      <c r="A275" s="1" t="s">
        <v>1564</v>
      </c>
      <c r="B275" s="1" t="s">
        <v>1565</v>
      </c>
      <c r="C275" s="1" t="s">
        <v>1566</v>
      </c>
      <c r="D275" s="55" t="s">
        <v>1567</v>
      </c>
      <c r="E275" s="1" t="s">
        <v>1568</v>
      </c>
      <c r="F275" s="1" t="s">
        <v>1569</v>
      </c>
    </row>
    <row r="276" customFormat="false" ht="15.75" hidden="false" customHeight="false" outlineLevel="0" collapsed="false">
      <c r="B276" s="1" t="s">
        <v>1570</v>
      </c>
      <c r="D276" s="55" t="s">
        <v>1571</v>
      </c>
      <c r="E276" s="1" t="s">
        <v>1572</v>
      </c>
      <c r="F276" s="1" t="s">
        <v>1573</v>
      </c>
    </row>
    <row r="277" customFormat="false" ht="15.75" hidden="false" customHeight="false" outlineLevel="0" collapsed="false">
      <c r="B277" s="1" t="s">
        <v>1574</v>
      </c>
      <c r="D277" s="55" t="s">
        <v>1575</v>
      </c>
      <c r="E277" s="1" t="s">
        <v>1576</v>
      </c>
      <c r="F277" s="1" t="s">
        <v>1577</v>
      </c>
    </row>
    <row r="278" customFormat="false" ht="15.75" hidden="false" customHeight="false" outlineLevel="0" collapsed="false">
      <c r="B278" s="1" t="s">
        <v>1578</v>
      </c>
      <c r="D278" s="55" t="s">
        <v>1579</v>
      </c>
      <c r="E278" s="1" t="s">
        <v>1580</v>
      </c>
      <c r="F278" s="1" t="s">
        <v>1581</v>
      </c>
    </row>
    <row r="279" customFormat="false" ht="15.75" hidden="false" customHeight="false" outlineLevel="0" collapsed="false">
      <c r="B279" s="1" t="s">
        <v>1582</v>
      </c>
      <c r="D279" s="55" t="s">
        <v>1583</v>
      </c>
      <c r="E279" s="1" t="s">
        <v>1584</v>
      </c>
      <c r="F279" s="1" t="s">
        <v>1585</v>
      </c>
    </row>
    <row r="280" customFormat="false" ht="15.75" hidden="false" customHeight="false" outlineLevel="0" collapsed="false">
      <c r="B280" s="1" t="s">
        <v>1586</v>
      </c>
      <c r="D280" s="55" t="s">
        <v>1587</v>
      </c>
      <c r="E280" s="1" t="s">
        <v>1588</v>
      </c>
      <c r="F280" s="1" t="s">
        <v>1589</v>
      </c>
    </row>
    <row r="281" customFormat="false" ht="15.75" hidden="false" customHeight="false" outlineLevel="0" collapsed="false">
      <c r="B281" s="1" t="s">
        <v>1590</v>
      </c>
      <c r="D281" s="55" t="s">
        <v>1591</v>
      </c>
      <c r="E281" s="1" t="s">
        <v>1592</v>
      </c>
      <c r="F281" s="1" t="s">
        <v>1593</v>
      </c>
    </row>
    <row r="282" customFormat="false" ht="15.75" hidden="false" customHeight="false" outlineLevel="0" collapsed="false">
      <c r="B282" s="1" t="s">
        <v>1594</v>
      </c>
      <c r="D282" s="55" t="s">
        <v>1595</v>
      </c>
      <c r="E282" s="1" t="s">
        <v>1596</v>
      </c>
      <c r="F282" s="1" t="s">
        <v>1597</v>
      </c>
    </row>
    <row r="283" customFormat="false" ht="15.75" hidden="false" customHeight="false" outlineLevel="0" collapsed="false">
      <c r="B283" s="1" t="s">
        <v>1598</v>
      </c>
      <c r="D283" s="55" t="s">
        <v>1599</v>
      </c>
      <c r="E283" s="1" t="s">
        <v>1600</v>
      </c>
      <c r="F283" s="1" t="s">
        <v>1601</v>
      </c>
    </row>
    <row r="284" customFormat="false" ht="15.75" hidden="false" customHeight="false" outlineLevel="0" collapsed="false">
      <c r="A284" s="1" t="s">
        <v>1602</v>
      </c>
      <c r="B284" s="1" t="s">
        <v>1603</v>
      </c>
      <c r="D284" s="55" t="s">
        <v>1604</v>
      </c>
      <c r="E284" s="1" t="s">
        <v>1605</v>
      </c>
      <c r="F284" s="1" t="s">
        <v>1606</v>
      </c>
    </row>
    <row r="285" customFormat="false" ht="15.75" hidden="false" customHeight="false" outlineLevel="0" collapsed="false">
      <c r="A285" s="1" t="s">
        <v>1607</v>
      </c>
      <c r="B285" s="1" t="s">
        <v>1608</v>
      </c>
      <c r="D285" s="55" t="s">
        <v>1609</v>
      </c>
      <c r="E285" s="1" t="s">
        <v>1610</v>
      </c>
      <c r="F285" s="1" t="s">
        <v>1611</v>
      </c>
    </row>
    <row r="286" customFormat="false" ht="15.75" hidden="false" customHeight="false" outlineLevel="0" collapsed="false">
      <c r="B286" s="1" t="s">
        <v>1612</v>
      </c>
      <c r="D286" s="55" t="s">
        <v>1613</v>
      </c>
      <c r="E286" s="1" t="s">
        <v>1614</v>
      </c>
      <c r="F286" s="1" t="s">
        <v>1615</v>
      </c>
    </row>
    <row r="287" customFormat="false" ht="15.75" hidden="false" customHeight="false" outlineLevel="0" collapsed="false">
      <c r="B287" s="1" t="s">
        <v>1616</v>
      </c>
      <c r="D287" s="55" t="s">
        <v>1617</v>
      </c>
      <c r="E287" s="1" t="s">
        <v>1618</v>
      </c>
      <c r="F287" s="1" t="s">
        <v>1619</v>
      </c>
    </row>
    <row r="288" customFormat="false" ht="15.75" hidden="false" customHeight="false" outlineLevel="0" collapsed="false">
      <c r="B288" s="1" t="s">
        <v>1620</v>
      </c>
      <c r="D288" s="55" t="s">
        <v>1621</v>
      </c>
      <c r="E288" s="1" t="s">
        <v>1622</v>
      </c>
      <c r="F288" s="1" t="s">
        <v>1623</v>
      </c>
    </row>
    <row r="289" customFormat="false" ht="15.75" hidden="false" customHeight="false" outlineLevel="0" collapsed="false">
      <c r="B289" s="1" t="s">
        <v>1624</v>
      </c>
      <c r="D289" s="55" t="s">
        <v>1625</v>
      </c>
      <c r="E289" s="1" t="s">
        <v>1626</v>
      </c>
      <c r="F289" s="1" t="s">
        <v>1627</v>
      </c>
    </row>
    <row r="290" customFormat="false" ht="15.75" hidden="false" customHeight="false" outlineLevel="0" collapsed="false">
      <c r="A290" s="1" t="s">
        <v>1628</v>
      </c>
      <c r="B290" s="1" t="s">
        <v>1629</v>
      </c>
      <c r="D290" s="55" t="s">
        <v>1630</v>
      </c>
      <c r="E290" s="1" t="s">
        <v>1631</v>
      </c>
      <c r="F290" s="1" t="s">
        <v>1632</v>
      </c>
    </row>
    <row r="291" customFormat="false" ht="15.75" hidden="false" customHeight="false" outlineLevel="0" collapsed="false">
      <c r="B291" s="1" t="s">
        <v>1633</v>
      </c>
      <c r="D291" s="55" t="s">
        <v>1634</v>
      </c>
      <c r="E291" s="1" t="s">
        <v>1635</v>
      </c>
      <c r="F291" s="1" t="s">
        <v>1636</v>
      </c>
    </row>
    <row r="292" customFormat="false" ht="15.75" hidden="false" customHeight="false" outlineLevel="0" collapsed="false">
      <c r="B292" s="1" t="s">
        <v>1637</v>
      </c>
      <c r="D292" s="55" t="s">
        <v>1638</v>
      </c>
      <c r="E292" s="1" t="s">
        <v>1639</v>
      </c>
      <c r="F292" s="1" t="s">
        <v>1640</v>
      </c>
    </row>
    <row r="293" customFormat="false" ht="15.75" hidden="false" customHeight="false" outlineLevel="0" collapsed="false">
      <c r="B293" s="1" t="s">
        <v>1641</v>
      </c>
      <c r="D293" s="55" t="s">
        <v>1642</v>
      </c>
      <c r="E293" s="1" t="s">
        <v>1643</v>
      </c>
      <c r="F293" s="1" t="s">
        <v>1644</v>
      </c>
    </row>
    <row r="294" customFormat="false" ht="15.75" hidden="false" customHeight="false" outlineLevel="0" collapsed="false">
      <c r="B294" s="1" t="s">
        <v>1645</v>
      </c>
      <c r="D294" s="55" t="s">
        <v>1646</v>
      </c>
      <c r="E294" s="1" t="s">
        <v>1647</v>
      </c>
      <c r="F294" s="1" t="s">
        <v>1648</v>
      </c>
    </row>
    <row r="295" customFormat="false" ht="15.75" hidden="false" customHeight="false" outlineLevel="0" collapsed="false">
      <c r="B295" s="1" t="s">
        <v>1649</v>
      </c>
      <c r="D295" s="55" t="s">
        <v>1650</v>
      </c>
      <c r="E295" s="1" t="s">
        <v>1651</v>
      </c>
      <c r="F295" s="1" t="s">
        <v>1652</v>
      </c>
    </row>
    <row r="296" customFormat="false" ht="15.75" hidden="false" customHeight="false" outlineLevel="0" collapsed="false">
      <c r="B296" s="1" t="s">
        <v>1653</v>
      </c>
      <c r="D296" s="55" t="s">
        <v>1654</v>
      </c>
      <c r="E296" s="1" t="s">
        <v>1655</v>
      </c>
      <c r="F296" s="1" t="s">
        <v>1656</v>
      </c>
    </row>
    <row r="297" customFormat="false" ht="15.75" hidden="false" customHeight="false" outlineLevel="0" collapsed="false">
      <c r="B297" s="1" t="s">
        <v>1657</v>
      </c>
      <c r="D297" s="55" t="s">
        <v>1658</v>
      </c>
      <c r="E297" s="1" t="s">
        <v>1659</v>
      </c>
      <c r="F297" s="1" t="s">
        <v>1660</v>
      </c>
    </row>
    <row r="298" customFormat="false" ht="15.75" hidden="false" customHeight="false" outlineLevel="0" collapsed="false">
      <c r="B298" s="1" t="s">
        <v>1661</v>
      </c>
      <c r="D298" s="55" t="s">
        <v>1662</v>
      </c>
      <c r="E298" s="1" t="s">
        <v>1663</v>
      </c>
      <c r="F298" s="1" t="s">
        <v>1664</v>
      </c>
    </row>
    <row r="299" customFormat="false" ht="15.75" hidden="false" customHeight="false" outlineLevel="0" collapsed="false">
      <c r="B299" s="1" t="s">
        <v>1665</v>
      </c>
      <c r="D299" s="55" t="s">
        <v>1666</v>
      </c>
      <c r="E299" s="1" t="s">
        <v>1667</v>
      </c>
      <c r="F299" s="1" t="s">
        <v>1668</v>
      </c>
    </row>
    <row r="300" customFormat="false" ht="15.75" hidden="false" customHeight="false" outlineLevel="0" collapsed="false">
      <c r="B300" s="1" t="s">
        <v>1669</v>
      </c>
      <c r="D300" s="55" t="s">
        <v>1670</v>
      </c>
      <c r="E300" s="1" t="s">
        <v>1671</v>
      </c>
      <c r="F300" s="1" t="s">
        <v>1672</v>
      </c>
    </row>
    <row r="301" customFormat="false" ht="15.75" hidden="false" customHeight="false" outlineLevel="0" collapsed="false">
      <c r="B301" s="1" t="s">
        <v>1673</v>
      </c>
      <c r="D301" s="55" t="s">
        <v>1674</v>
      </c>
      <c r="E301" s="1" t="s">
        <v>1675</v>
      </c>
      <c r="F301" s="1" t="s">
        <v>1676</v>
      </c>
    </row>
    <row r="302" customFormat="false" ht="15.75" hidden="false" customHeight="false" outlineLevel="0" collapsed="false">
      <c r="A302" s="1" t="s">
        <v>1677</v>
      </c>
      <c r="B302" s="1" t="s">
        <v>1678</v>
      </c>
      <c r="D302" s="55" t="s">
        <v>1679</v>
      </c>
      <c r="E302" s="1" t="s">
        <v>1680</v>
      </c>
      <c r="F302" s="1" t="s">
        <v>1681</v>
      </c>
    </row>
    <row r="303" customFormat="false" ht="15.75" hidden="false" customHeight="false" outlineLevel="0" collapsed="false">
      <c r="A303" s="1" t="s">
        <v>1682</v>
      </c>
      <c r="B303" s="1" t="s">
        <v>1683</v>
      </c>
      <c r="D303" s="55" t="s">
        <v>1684</v>
      </c>
      <c r="E303" s="1" t="s">
        <v>1685</v>
      </c>
      <c r="F303" s="1" t="s">
        <v>1686</v>
      </c>
    </row>
    <row r="304" customFormat="false" ht="15.75" hidden="false" customHeight="false" outlineLevel="0" collapsed="false">
      <c r="A304" s="1" t="s">
        <v>1687</v>
      </c>
      <c r="B304" s="1" t="s">
        <v>1688</v>
      </c>
      <c r="D304" s="55" t="s">
        <v>1689</v>
      </c>
      <c r="E304" s="1" t="s">
        <v>1690</v>
      </c>
      <c r="F304" s="1" t="s">
        <v>1691</v>
      </c>
    </row>
    <row r="305" customFormat="false" ht="15.75" hidden="false" customHeight="false" outlineLevel="0" collapsed="false">
      <c r="A305" s="1" t="s">
        <v>1692</v>
      </c>
      <c r="B305" s="1" t="s">
        <v>1693</v>
      </c>
      <c r="D305" s="55" t="s">
        <v>1694</v>
      </c>
      <c r="E305" s="1" t="s">
        <v>1695</v>
      </c>
      <c r="F305" s="1" t="s">
        <v>1696</v>
      </c>
    </row>
    <row r="306" customFormat="false" ht="15.75" hidden="false" customHeight="false" outlineLevel="0" collapsed="false">
      <c r="A306" s="1" t="s">
        <v>1697</v>
      </c>
      <c r="B306" s="1" t="s">
        <v>1698</v>
      </c>
      <c r="D306" s="55" t="s">
        <v>1699</v>
      </c>
      <c r="E306" s="1" t="s">
        <v>1700</v>
      </c>
      <c r="F306" s="1" t="s">
        <v>1701</v>
      </c>
    </row>
    <row r="307" customFormat="false" ht="15.75" hidden="false" customHeight="false" outlineLevel="0" collapsed="false">
      <c r="B307" s="1" t="s">
        <v>1702</v>
      </c>
      <c r="D307" s="55" t="s">
        <v>1703</v>
      </c>
      <c r="E307" s="1" t="s">
        <v>1704</v>
      </c>
      <c r="F307" s="1" t="s">
        <v>1705</v>
      </c>
    </row>
    <row r="308" customFormat="false" ht="15.75" hidden="false" customHeight="false" outlineLevel="0" collapsed="false">
      <c r="A308" s="1" t="s">
        <v>1706</v>
      </c>
      <c r="B308" s="1" t="s">
        <v>1707</v>
      </c>
      <c r="D308" s="55" t="s">
        <v>1708</v>
      </c>
      <c r="E308" s="1" t="s">
        <v>1709</v>
      </c>
      <c r="F308" s="1" t="s">
        <v>1710</v>
      </c>
    </row>
    <row r="309" customFormat="false" ht="15.75" hidden="false" customHeight="false" outlineLevel="0" collapsed="false">
      <c r="B309" s="1" t="s">
        <v>1711</v>
      </c>
      <c r="D309" s="55" t="s">
        <v>1712</v>
      </c>
      <c r="E309" s="1" t="s">
        <v>1713</v>
      </c>
      <c r="F309" s="1" t="s">
        <v>1714</v>
      </c>
    </row>
    <row r="310" customFormat="false" ht="15.75" hidden="false" customHeight="false" outlineLevel="0" collapsed="false">
      <c r="B310" s="1" t="s">
        <v>1715</v>
      </c>
      <c r="D310" s="55" t="s">
        <v>1716</v>
      </c>
      <c r="E310" s="1" t="s">
        <v>1717</v>
      </c>
      <c r="F310" s="1" t="s">
        <v>1718</v>
      </c>
    </row>
    <row r="311" customFormat="false" ht="15.75" hidden="false" customHeight="false" outlineLevel="0" collapsed="false">
      <c r="B311" s="1" t="s">
        <v>1719</v>
      </c>
      <c r="D311" s="55" t="s">
        <v>1720</v>
      </c>
      <c r="E311" s="1" t="s">
        <v>1721</v>
      </c>
      <c r="F311" s="1" t="s">
        <v>1722</v>
      </c>
    </row>
    <row r="312" customFormat="false" ht="15.75" hidden="false" customHeight="false" outlineLevel="0" collapsed="false">
      <c r="B312" s="1" t="s">
        <v>1723</v>
      </c>
      <c r="D312" s="55" t="s">
        <v>1724</v>
      </c>
      <c r="E312" s="1" t="s">
        <v>1725</v>
      </c>
      <c r="F312" s="1" t="s">
        <v>1726</v>
      </c>
    </row>
    <row r="313" customFormat="false" ht="15.75" hidden="false" customHeight="false" outlineLevel="0" collapsed="false">
      <c r="A313" s="1" t="s">
        <v>1727</v>
      </c>
      <c r="B313" s="1" t="s">
        <v>1728</v>
      </c>
      <c r="D313" s="55" t="s">
        <v>1729</v>
      </c>
      <c r="E313" s="1" t="s">
        <v>1730</v>
      </c>
      <c r="F313" s="1" t="s">
        <v>1731</v>
      </c>
    </row>
    <row r="314" customFormat="false" ht="15.75" hidden="false" customHeight="false" outlineLevel="0" collapsed="false">
      <c r="A314" s="1" t="s">
        <v>1732</v>
      </c>
      <c r="B314" s="1" t="s">
        <v>1733</v>
      </c>
      <c r="D314" s="55" t="s">
        <v>1734</v>
      </c>
      <c r="E314" s="1" t="s">
        <v>1735</v>
      </c>
      <c r="F314" s="1" t="s">
        <v>1736</v>
      </c>
    </row>
    <row r="315" customFormat="false" ht="15.75" hidden="false" customHeight="false" outlineLevel="0" collapsed="false">
      <c r="B315" s="1" t="s">
        <v>1737</v>
      </c>
      <c r="D315" s="55" t="s">
        <v>1738</v>
      </c>
      <c r="E315" s="1" t="s">
        <v>1739</v>
      </c>
      <c r="F315" s="1" t="s">
        <v>1740</v>
      </c>
    </row>
    <row r="316" customFormat="false" ht="15.75" hidden="false" customHeight="false" outlineLevel="0" collapsed="false">
      <c r="B316" s="1" t="s">
        <v>1741</v>
      </c>
      <c r="D316" s="55" t="s">
        <v>1742</v>
      </c>
      <c r="E316" s="1" t="s">
        <v>1743</v>
      </c>
      <c r="F316" s="1" t="s">
        <v>1744</v>
      </c>
    </row>
    <row r="317" customFormat="false" ht="15.75" hidden="false" customHeight="false" outlineLevel="0" collapsed="false">
      <c r="A317" s="1" t="s">
        <v>1745</v>
      </c>
      <c r="B317" s="1" t="s">
        <v>1746</v>
      </c>
      <c r="D317" s="55" t="s">
        <v>1747</v>
      </c>
      <c r="E317" s="1" t="s">
        <v>1748</v>
      </c>
      <c r="F317" s="1" t="s">
        <v>1749</v>
      </c>
    </row>
    <row r="318" customFormat="false" ht="15.75" hidden="false" customHeight="false" outlineLevel="0" collapsed="false">
      <c r="B318" s="1" t="s">
        <v>1750</v>
      </c>
      <c r="D318" s="55" t="s">
        <v>1751</v>
      </c>
      <c r="E318" s="1" t="s">
        <v>1752</v>
      </c>
      <c r="F318" s="1" t="s">
        <v>1753</v>
      </c>
    </row>
    <row r="319" customFormat="false" ht="15.75" hidden="false" customHeight="false" outlineLevel="0" collapsed="false">
      <c r="B319" s="1" t="s">
        <v>1754</v>
      </c>
      <c r="D319" s="55" t="s">
        <v>1755</v>
      </c>
      <c r="E319" s="1" t="s">
        <v>1756</v>
      </c>
      <c r="F319" s="1" t="s">
        <v>1757</v>
      </c>
    </row>
    <row r="320" customFormat="false" ht="15.75" hidden="false" customHeight="false" outlineLevel="0" collapsed="false">
      <c r="B320" s="1" t="s">
        <v>1758</v>
      </c>
      <c r="D320" s="55" t="s">
        <v>1759</v>
      </c>
      <c r="E320" s="1" t="s">
        <v>1760</v>
      </c>
      <c r="F320" s="1" t="s">
        <v>1761</v>
      </c>
    </row>
    <row r="321" customFormat="false" ht="15.75" hidden="false" customHeight="false" outlineLevel="0" collapsed="false">
      <c r="B321" s="1" t="s">
        <v>1762</v>
      </c>
      <c r="D321" s="55" t="s">
        <v>1763</v>
      </c>
      <c r="E321" s="1" t="s">
        <v>1764</v>
      </c>
      <c r="F321" s="1" t="s">
        <v>1765</v>
      </c>
    </row>
    <row r="322" customFormat="false" ht="15.75" hidden="false" customHeight="false" outlineLevel="0" collapsed="false">
      <c r="A322" s="1" t="s">
        <v>1766</v>
      </c>
      <c r="B322" s="1" t="s">
        <v>1767</v>
      </c>
      <c r="D322" s="55" t="s">
        <v>1768</v>
      </c>
      <c r="E322" s="1" t="s">
        <v>1769</v>
      </c>
      <c r="F322" s="1" t="s">
        <v>1770</v>
      </c>
    </row>
    <row r="323" customFormat="false" ht="15.75" hidden="false" customHeight="false" outlineLevel="0" collapsed="false">
      <c r="B323" s="1" t="s">
        <v>1771</v>
      </c>
      <c r="D323" s="55" t="s">
        <v>1772</v>
      </c>
      <c r="E323" s="1" t="s">
        <v>1773</v>
      </c>
      <c r="F323" s="1" t="s">
        <v>1774</v>
      </c>
    </row>
    <row r="324" customFormat="false" ht="15.75" hidden="false" customHeight="false" outlineLevel="0" collapsed="false">
      <c r="B324" s="1" t="s">
        <v>1775</v>
      </c>
      <c r="D324" s="55" t="s">
        <v>1776</v>
      </c>
      <c r="E324" s="1" t="s">
        <v>1777</v>
      </c>
      <c r="F324" s="1" t="s">
        <v>1778</v>
      </c>
    </row>
    <row r="325" customFormat="false" ht="15.75" hidden="false" customHeight="false" outlineLevel="0" collapsed="false">
      <c r="B325" s="1" t="s">
        <v>1779</v>
      </c>
      <c r="D325" s="55" t="s">
        <v>1780</v>
      </c>
      <c r="E325" s="1" t="s">
        <v>1781</v>
      </c>
      <c r="F325" s="1" t="s">
        <v>1782</v>
      </c>
    </row>
    <row r="326" customFormat="false" ht="15.75" hidden="false" customHeight="false" outlineLevel="0" collapsed="false">
      <c r="B326" s="1" t="s">
        <v>1783</v>
      </c>
      <c r="D326" s="55" t="s">
        <v>1784</v>
      </c>
      <c r="E326" s="1" t="s">
        <v>1785</v>
      </c>
      <c r="F326" s="1" t="s">
        <v>1786</v>
      </c>
    </row>
    <row r="327" customFormat="false" ht="15.75" hidden="false" customHeight="false" outlineLevel="0" collapsed="false">
      <c r="A327" s="1" t="s">
        <v>1787</v>
      </c>
      <c r="B327" s="1" t="s">
        <v>1788</v>
      </c>
      <c r="D327" s="55" t="s">
        <v>1789</v>
      </c>
      <c r="E327" s="1" t="s">
        <v>1790</v>
      </c>
      <c r="F327" s="1" t="s">
        <v>1791</v>
      </c>
    </row>
    <row r="328" customFormat="false" ht="15.75" hidden="false" customHeight="false" outlineLevel="0" collapsed="false">
      <c r="A328" s="1" t="s">
        <v>1792</v>
      </c>
      <c r="B328" s="1" t="s">
        <v>1793</v>
      </c>
      <c r="D328" s="55" t="s">
        <v>1794</v>
      </c>
      <c r="E328" s="1" t="s">
        <v>1795</v>
      </c>
      <c r="F328" s="1" t="s">
        <v>1796</v>
      </c>
    </row>
    <row r="329" customFormat="false" ht="15.75" hidden="false" customHeight="false" outlineLevel="0" collapsed="false">
      <c r="A329" s="1" t="s">
        <v>1797</v>
      </c>
      <c r="B329" s="1" t="s">
        <v>1798</v>
      </c>
      <c r="D329" s="55" t="s">
        <v>1799</v>
      </c>
      <c r="E329" s="1" t="s">
        <v>1800</v>
      </c>
      <c r="F329" s="1" t="s">
        <v>1801</v>
      </c>
    </row>
    <row r="330" customFormat="false" ht="15.75" hidden="false" customHeight="false" outlineLevel="0" collapsed="false">
      <c r="A330" s="1" t="s">
        <v>1802</v>
      </c>
      <c r="B330" s="1" t="s">
        <v>1803</v>
      </c>
      <c r="D330" s="55" t="s">
        <v>1804</v>
      </c>
      <c r="E330" s="1" t="s">
        <v>1805</v>
      </c>
      <c r="F330" s="1" t="s">
        <v>1806</v>
      </c>
    </row>
    <row r="331" customFormat="false" ht="15.75" hidden="false" customHeight="false" outlineLevel="0" collapsed="false">
      <c r="B331" s="1" t="s">
        <v>1807</v>
      </c>
      <c r="D331" s="55" t="s">
        <v>1808</v>
      </c>
      <c r="E331" s="1" t="s">
        <v>1809</v>
      </c>
      <c r="F331" s="1" t="s">
        <v>1810</v>
      </c>
    </row>
    <row r="332" customFormat="false" ht="15.75" hidden="false" customHeight="false" outlineLevel="0" collapsed="false">
      <c r="A332" s="1" t="s">
        <v>1811</v>
      </c>
      <c r="B332" s="1" t="s">
        <v>1812</v>
      </c>
      <c r="D332" s="55" t="s">
        <v>1813</v>
      </c>
      <c r="E332" s="1" t="s">
        <v>1814</v>
      </c>
      <c r="F332" s="1" t="s">
        <v>1815</v>
      </c>
    </row>
    <row r="333" customFormat="false" ht="15.75" hidden="false" customHeight="false" outlineLevel="0" collapsed="false">
      <c r="B333" s="1" t="s">
        <v>1816</v>
      </c>
      <c r="D333" s="55" t="s">
        <v>1817</v>
      </c>
      <c r="E333" s="1" t="s">
        <v>1818</v>
      </c>
      <c r="F333" s="1" t="s">
        <v>1819</v>
      </c>
    </row>
    <row r="334" customFormat="false" ht="15.75" hidden="false" customHeight="false" outlineLevel="0" collapsed="false">
      <c r="B334" s="1" t="s">
        <v>1820</v>
      </c>
      <c r="D334" s="55" t="s">
        <v>1821</v>
      </c>
      <c r="E334" s="1" t="s">
        <v>1822</v>
      </c>
      <c r="F334" s="1" t="s">
        <v>1823</v>
      </c>
    </row>
    <row r="335" customFormat="false" ht="15.75" hidden="false" customHeight="false" outlineLevel="0" collapsed="false">
      <c r="B335" s="1" t="s">
        <v>1824</v>
      </c>
      <c r="D335" s="55" t="s">
        <v>1825</v>
      </c>
      <c r="E335" s="1" t="s">
        <v>1826</v>
      </c>
      <c r="F335" s="1" t="s">
        <v>1827</v>
      </c>
    </row>
    <row r="336" customFormat="false" ht="15.75" hidden="false" customHeight="false" outlineLevel="0" collapsed="false">
      <c r="B336" s="1" t="s">
        <v>1828</v>
      </c>
      <c r="D336" s="55" t="s">
        <v>1829</v>
      </c>
      <c r="E336" s="1" t="s">
        <v>1830</v>
      </c>
      <c r="F336" s="1" t="s">
        <v>1831</v>
      </c>
    </row>
    <row r="337" customFormat="false" ht="15.75" hidden="false" customHeight="false" outlineLevel="0" collapsed="false">
      <c r="B337" s="1" t="s">
        <v>1832</v>
      </c>
      <c r="D337" s="55" t="s">
        <v>1833</v>
      </c>
      <c r="E337" s="1" t="s">
        <v>1834</v>
      </c>
      <c r="F337" s="1" t="s">
        <v>1835</v>
      </c>
    </row>
    <row r="338" customFormat="false" ht="15.75" hidden="false" customHeight="false" outlineLevel="0" collapsed="false">
      <c r="B338" s="1" t="s">
        <v>1836</v>
      </c>
      <c r="D338" s="55" t="s">
        <v>1837</v>
      </c>
      <c r="E338" s="1" t="s">
        <v>1838</v>
      </c>
      <c r="F338" s="1" t="s">
        <v>1839</v>
      </c>
    </row>
    <row r="339" customFormat="false" ht="15.75" hidden="false" customHeight="false" outlineLevel="0" collapsed="false">
      <c r="A339" s="1" t="s">
        <v>1840</v>
      </c>
      <c r="B339" s="1" t="s">
        <v>1841</v>
      </c>
      <c r="D339" s="55" t="s">
        <v>1842</v>
      </c>
      <c r="E339" s="1" t="s">
        <v>1843</v>
      </c>
      <c r="F339" s="1" t="s">
        <v>1844</v>
      </c>
    </row>
    <row r="340" customFormat="false" ht="15.75" hidden="false" customHeight="false" outlineLevel="0" collapsed="false">
      <c r="B340" s="1" t="s">
        <v>1845</v>
      </c>
      <c r="D340" s="55" t="s">
        <v>1846</v>
      </c>
      <c r="E340" s="1" t="s">
        <v>1847</v>
      </c>
      <c r="F340" s="1" t="s">
        <v>1848</v>
      </c>
    </row>
    <row r="341" customFormat="false" ht="15.75" hidden="false" customHeight="false" outlineLevel="0" collapsed="false">
      <c r="B341" s="1" t="s">
        <v>1849</v>
      </c>
      <c r="D341" s="55" t="s">
        <v>1850</v>
      </c>
      <c r="E341" s="1" t="s">
        <v>1851</v>
      </c>
      <c r="F341" s="1" t="s">
        <v>1852</v>
      </c>
    </row>
    <row r="342" customFormat="false" ht="15.75" hidden="false" customHeight="false" outlineLevel="0" collapsed="false">
      <c r="B342" s="1" t="s">
        <v>1853</v>
      </c>
      <c r="D342" s="55" t="s">
        <v>1854</v>
      </c>
      <c r="E342" s="1" t="s">
        <v>1855</v>
      </c>
      <c r="F342" s="1" t="s">
        <v>1856</v>
      </c>
    </row>
    <row r="343" customFormat="false" ht="15.75" hidden="false" customHeight="false" outlineLevel="0" collapsed="false">
      <c r="A343" s="1" t="s">
        <v>1857</v>
      </c>
      <c r="B343" s="1" t="s">
        <v>1858</v>
      </c>
      <c r="C343" s="1" t="s">
        <v>1859</v>
      </c>
      <c r="D343" s="55" t="s">
        <v>1860</v>
      </c>
      <c r="E343" s="1" t="s">
        <v>1861</v>
      </c>
      <c r="F343" s="1" t="s">
        <v>1862</v>
      </c>
    </row>
    <row r="344" customFormat="false" ht="15.75" hidden="false" customHeight="false" outlineLevel="0" collapsed="false">
      <c r="B344" s="1" t="s">
        <v>1863</v>
      </c>
      <c r="D344" s="55" t="s">
        <v>1864</v>
      </c>
      <c r="E344" s="1" t="s">
        <v>1865</v>
      </c>
      <c r="F344" s="1" t="s">
        <v>1866</v>
      </c>
    </row>
    <row r="345" customFormat="false" ht="15.75" hidden="false" customHeight="false" outlineLevel="0" collapsed="false">
      <c r="B345" s="1" t="s">
        <v>1867</v>
      </c>
      <c r="D345" s="55" t="s">
        <v>1868</v>
      </c>
      <c r="E345" s="1" t="s">
        <v>1869</v>
      </c>
      <c r="F345" s="1" t="s">
        <v>1870</v>
      </c>
    </row>
    <row r="346" customFormat="false" ht="15.75" hidden="false" customHeight="false" outlineLevel="0" collapsed="false">
      <c r="A346" s="1" t="s">
        <v>1871</v>
      </c>
      <c r="B346" s="1" t="s">
        <v>1872</v>
      </c>
      <c r="D346" s="55" t="s">
        <v>1873</v>
      </c>
      <c r="E346" s="1" t="s">
        <v>1874</v>
      </c>
      <c r="F346" s="1" t="s">
        <v>1875</v>
      </c>
    </row>
    <row r="347" customFormat="false" ht="15.75" hidden="false" customHeight="false" outlineLevel="0" collapsed="false">
      <c r="A347" s="1" t="s">
        <v>1876</v>
      </c>
      <c r="B347" s="1" t="s">
        <v>1877</v>
      </c>
      <c r="D347" s="55" t="s">
        <v>1878</v>
      </c>
      <c r="E347" s="1" t="s">
        <v>1879</v>
      </c>
      <c r="F347" s="1" t="s">
        <v>1880</v>
      </c>
    </row>
    <row r="348" customFormat="false" ht="15.75" hidden="false" customHeight="false" outlineLevel="0" collapsed="false">
      <c r="B348" s="1" t="s">
        <v>1881</v>
      </c>
      <c r="D348" s="55" t="s">
        <v>1882</v>
      </c>
      <c r="E348" s="1" t="s">
        <v>1883</v>
      </c>
      <c r="F348" s="1" t="s">
        <v>1884</v>
      </c>
    </row>
    <row r="349" customFormat="false" ht="15.75" hidden="false" customHeight="false" outlineLevel="0" collapsed="false">
      <c r="A349" s="1" t="s">
        <v>1885</v>
      </c>
      <c r="B349" s="1" t="s">
        <v>1886</v>
      </c>
      <c r="D349" s="55" t="s">
        <v>1887</v>
      </c>
      <c r="E349" s="1" t="s">
        <v>1888</v>
      </c>
      <c r="F349" s="1" t="s">
        <v>1889</v>
      </c>
    </row>
    <row r="350" customFormat="false" ht="15.75" hidden="false" customHeight="false" outlineLevel="0" collapsed="false">
      <c r="B350" s="1" t="s">
        <v>1890</v>
      </c>
      <c r="D350" s="55" t="s">
        <v>1891</v>
      </c>
      <c r="E350" s="1" t="s">
        <v>1892</v>
      </c>
      <c r="F350" s="1" t="s">
        <v>1893</v>
      </c>
    </row>
    <row r="351" customFormat="false" ht="15.75" hidden="false" customHeight="false" outlineLevel="0" collapsed="false">
      <c r="B351" s="1" t="s">
        <v>1894</v>
      </c>
      <c r="D351" s="55" t="s">
        <v>1895</v>
      </c>
      <c r="E351" s="1" t="s">
        <v>1896</v>
      </c>
      <c r="F351" s="1" t="s">
        <v>1897</v>
      </c>
    </row>
    <row r="352" customFormat="false" ht="15.75" hidden="false" customHeight="false" outlineLevel="0" collapsed="false">
      <c r="A352" s="1" t="s">
        <v>1898</v>
      </c>
      <c r="B352" s="1" t="s">
        <v>1899</v>
      </c>
      <c r="D352" s="55" t="s">
        <v>1900</v>
      </c>
      <c r="E352" s="1" t="s">
        <v>1901</v>
      </c>
      <c r="F352" s="1" t="s">
        <v>1902</v>
      </c>
    </row>
    <row r="353" customFormat="false" ht="15.75" hidden="false" customHeight="false" outlineLevel="0" collapsed="false">
      <c r="B353" s="1" t="s">
        <v>1903</v>
      </c>
      <c r="D353" s="55" t="s">
        <v>1904</v>
      </c>
      <c r="E353" s="1" t="s">
        <v>1905</v>
      </c>
      <c r="F353" s="1" t="s">
        <v>1906</v>
      </c>
    </row>
    <row r="354" customFormat="false" ht="15.75" hidden="false" customHeight="false" outlineLevel="0" collapsed="false">
      <c r="A354" s="1" t="s">
        <v>1907</v>
      </c>
      <c r="B354" s="1" t="s">
        <v>1908</v>
      </c>
      <c r="D354" s="55" t="s">
        <v>1909</v>
      </c>
      <c r="E354" s="1" t="s">
        <v>1910</v>
      </c>
      <c r="F354" s="1" t="s">
        <v>1911</v>
      </c>
    </row>
    <row r="355" customFormat="false" ht="15.75" hidden="false" customHeight="false" outlineLevel="0" collapsed="false">
      <c r="B355" s="1" t="s">
        <v>1912</v>
      </c>
      <c r="D355" s="55" t="s">
        <v>1913</v>
      </c>
      <c r="E355" s="1" t="s">
        <v>1914</v>
      </c>
      <c r="F355" s="1" t="s">
        <v>1915</v>
      </c>
    </row>
    <row r="356" customFormat="false" ht="15.75" hidden="false" customHeight="false" outlineLevel="0" collapsed="false">
      <c r="B356" s="1" t="s">
        <v>1916</v>
      </c>
      <c r="D356" s="55" t="s">
        <v>1917</v>
      </c>
      <c r="E356" s="1" t="s">
        <v>1918</v>
      </c>
      <c r="F356" s="1" t="s">
        <v>1919</v>
      </c>
    </row>
    <row r="357" customFormat="false" ht="15.75" hidden="false" customHeight="false" outlineLevel="0" collapsed="false">
      <c r="B357" s="1" t="s">
        <v>1920</v>
      </c>
      <c r="D357" s="55" t="s">
        <v>1921</v>
      </c>
      <c r="E357" s="1" t="s">
        <v>1922</v>
      </c>
      <c r="F357" s="1" t="s">
        <v>1923</v>
      </c>
    </row>
    <row r="358" customFormat="false" ht="15.75" hidden="false" customHeight="false" outlineLevel="0" collapsed="false">
      <c r="B358" s="1" t="s">
        <v>1924</v>
      </c>
      <c r="D358" s="55" t="s">
        <v>1925</v>
      </c>
      <c r="E358" s="1" t="s">
        <v>1926</v>
      </c>
      <c r="F358" s="1" t="s">
        <v>1927</v>
      </c>
    </row>
    <row r="359" customFormat="false" ht="15.75" hidden="false" customHeight="false" outlineLevel="0" collapsed="false">
      <c r="A359" s="1" t="s">
        <v>1928</v>
      </c>
      <c r="B359" s="1" t="s">
        <v>1929</v>
      </c>
      <c r="D359" s="55" t="s">
        <v>1930</v>
      </c>
      <c r="E359" s="1" t="s">
        <v>1931</v>
      </c>
      <c r="F359" s="1" t="s">
        <v>1932</v>
      </c>
    </row>
    <row r="360" customFormat="false" ht="15.75" hidden="false" customHeight="false" outlineLevel="0" collapsed="false">
      <c r="B360" s="1" t="s">
        <v>1933</v>
      </c>
      <c r="D360" s="55" t="s">
        <v>1934</v>
      </c>
      <c r="E360" s="1" t="s">
        <v>1935</v>
      </c>
      <c r="F360" s="1" t="s">
        <v>1936</v>
      </c>
    </row>
    <row r="361" customFormat="false" ht="15.75" hidden="false" customHeight="false" outlineLevel="0" collapsed="false">
      <c r="A361" s="1" t="s">
        <v>1937</v>
      </c>
      <c r="B361" s="1" t="s">
        <v>1938</v>
      </c>
      <c r="C361" s="1" t="s">
        <v>1939</v>
      </c>
      <c r="D361" s="55" t="s">
        <v>1940</v>
      </c>
      <c r="E361" s="1" t="s">
        <v>1941</v>
      </c>
      <c r="F361" s="1" t="s">
        <v>1942</v>
      </c>
    </row>
    <row r="362" customFormat="false" ht="15.75" hidden="false" customHeight="false" outlineLevel="0" collapsed="false">
      <c r="A362" s="1" t="s">
        <v>1943</v>
      </c>
      <c r="B362" s="1" t="s">
        <v>1944</v>
      </c>
      <c r="D362" s="55" t="s">
        <v>1945</v>
      </c>
      <c r="E362" s="1" t="s">
        <v>1946</v>
      </c>
      <c r="F362" s="1" t="s">
        <v>1947</v>
      </c>
    </row>
    <row r="363" customFormat="false" ht="15.75" hidden="false" customHeight="false" outlineLevel="0" collapsed="false">
      <c r="B363" s="1" t="s">
        <v>1948</v>
      </c>
      <c r="D363" s="55" t="s">
        <v>1949</v>
      </c>
      <c r="E363" s="1" t="s">
        <v>1950</v>
      </c>
      <c r="F363" s="1" t="s">
        <v>1951</v>
      </c>
    </row>
    <row r="364" customFormat="false" ht="15.75" hidden="false" customHeight="false" outlineLevel="0" collapsed="false">
      <c r="A364" s="1" t="s">
        <v>1952</v>
      </c>
      <c r="B364" s="1" t="s">
        <v>1953</v>
      </c>
      <c r="D364" s="55" t="s">
        <v>1954</v>
      </c>
      <c r="E364" s="1" t="s">
        <v>1955</v>
      </c>
      <c r="F364" s="1" t="s">
        <v>1956</v>
      </c>
    </row>
    <row r="365" customFormat="false" ht="15.75" hidden="false" customHeight="false" outlineLevel="0" collapsed="false">
      <c r="B365" s="1" t="s">
        <v>1957</v>
      </c>
      <c r="D365" s="55" t="s">
        <v>1958</v>
      </c>
      <c r="E365" s="1" t="s">
        <v>1959</v>
      </c>
      <c r="F365" s="1" t="s">
        <v>1960</v>
      </c>
    </row>
    <row r="366" customFormat="false" ht="15.75" hidden="false" customHeight="false" outlineLevel="0" collapsed="false">
      <c r="A366" s="1" t="s">
        <v>1961</v>
      </c>
      <c r="B366" s="1" t="s">
        <v>1962</v>
      </c>
      <c r="D366" s="55" t="s">
        <v>1963</v>
      </c>
      <c r="E366" s="1" t="s">
        <v>1964</v>
      </c>
      <c r="F366" s="1" t="s">
        <v>1965</v>
      </c>
    </row>
    <row r="367" customFormat="false" ht="15.75" hidden="false" customHeight="false" outlineLevel="0" collapsed="false">
      <c r="B367" s="1" t="s">
        <v>1966</v>
      </c>
      <c r="D367" s="55" t="s">
        <v>1967</v>
      </c>
      <c r="E367" s="1" t="s">
        <v>1968</v>
      </c>
      <c r="F367" s="1" t="s">
        <v>1969</v>
      </c>
    </row>
    <row r="368" customFormat="false" ht="15.75" hidden="false" customHeight="false" outlineLevel="0" collapsed="false">
      <c r="B368" s="1" t="s">
        <v>1970</v>
      </c>
      <c r="D368" s="55" t="s">
        <v>1971</v>
      </c>
      <c r="E368" s="1" t="s">
        <v>1972</v>
      </c>
      <c r="F368" s="1" t="s">
        <v>1973</v>
      </c>
    </row>
    <row r="369" customFormat="false" ht="15.75" hidden="false" customHeight="false" outlineLevel="0" collapsed="false">
      <c r="B369" s="1" t="s">
        <v>1974</v>
      </c>
      <c r="D369" s="55" t="s">
        <v>1975</v>
      </c>
      <c r="E369" s="1" t="s">
        <v>1976</v>
      </c>
      <c r="F369" s="1" t="s">
        <v>1977</v>
      </c>
    </row>
    <row r="370" customFormat="false" ht="15.75" hidden="false" customHeight="false" outlineLevel="0" collapsed="false">
      <c r="B370" s="1" t="s">
        <v>1978</v>
      </c>
      <c r="D370" s="55" t="s">
        <v>1979</v>
      </c>
      <c r="E370" s="1" t="s">
        <v>1980</v>
      </c>
      <c r="F370" s="1" t="s">
        <v>1981</v>
      </c>
    </row>
    <row r="371" customFormat="false" ht="15.75" hidden="false" customHeight="false" outlineLevel="0" collapsed="false">
      <c r="A371" s="1" t="s">
        <v>1982</v>
      </c>
      <c r="B371" s="1" t="s">
        <v>1983</v>
      </c>
      <c r="D371" s="55" t="s">
        <v>1984</v>
      </c>
      <c r="E371" s="1" t="s">
        <v>1985</v>
      </c>
      <c r="F371" s="1" t="s">
        <v>1986</v>
      </c>
    </row>
    <row r="372" customFormat="false" ht="15.75" hidden="false" customHeight="false" outlineLevel="0" collapsed="false">
      <c r="B372" s="1" t="s">
        <v>1987</v>
      </c>
      <c r="D372" s="55" t="s">
        <v>1988</v>
      </c>
      <c r="E372" s="1" t="s">
        <v>1989</v>
      </c>
      <c r="F372" s="1" t="s">
        <v>1990</v>
      </c>
    </row>
    <row r="373" customFormat="false" ht="15.75" hidden="false" customHeight="false" outlineLevel="0" collapsed="false">
      <c r="B373" s="1" t="s">
        <v>1991</v>
      </c>
      <c r="D373" s="55" t="s">
        <v>1992</v>
      </c>
      <c r="E373" s="1" t="s">
        <v>1993</v>
      </c>
      <c r="F373" s="1" t="s">
        <v>1994</v>
      </c>
    </row>
    <row r="374" customFormat="false" ht="15.75" hidden="false" customHeight="false" outlineLevel="0" collapsed="false">
      <c r="B374" s="1" t="s">
        <v>1995</v>
      </c>
      <c r="D374" s="55" t="s">
        <v>1996</v>
      </c>
      <c r="E374" s="1" t="s">
        <v>1997</v>
      </c>
      <c r="F374" s="1" t="s">
        <v>1998</v>
      </c>
    </row>
    <row r="375" customFormat="false" ht="15.75" hidden="false" customHeight="false" outlineLevel="0" collapsed="false">
      <c r="B375" s="1" t="s">
        <v>1999</v>
      </c>
      <c r="D375" s="55" t="s">
        <v>2000</v>
      </c>
      <c r="E375" s="1" t="s">
        <v>2001</v>
      </c>
      <c r="F375" s="1" t="s">
        <v>2002</v>
      </c>
    </row>
    <row r="376" customFormat="false" ht="15.75" hidden="false" customHeight="false" outlineLevel="0" collapsed="false">
      <c r="B376" s="1" t="s">
        <v>2003</v>
      </c>
      <c r="D376" s="55" t="s">
        <v>2004</v>
      </c>
      <c r="E376" s="1" t="s">
        <v>2005</v>
      </c>
      <c r="F376" s="1" t="s">
        <v>2006</v>
      </c>
    </row>
    <row r="377" customFormat="false" ht="15.75" hidden="false" customHeight="false" outlineLevel="0" collapsed="false">
      <c r="B377" s="1" t="s">
        <v>2007</v>
      </c>
      <c r="D377" s="55" t="s">
        <v>2008</v>
      </c>
      <c r="E377" s="1" t="s">
        <v>2009</v>
      </c>
      <c r="F377" s="1" t="s">
        <v>2010</v>
      </c>
    </row>
    <row r="378" customFormat="false" ht="15.75" hidden="false" customHeight="false" outlineLevel="0" collapsed="false">
      <c r="B378" s="1" t="s">
        <v>2011</v>
      </c>
      <c r="D378" s="55" t="s">
        <v>2012</v>
      </c>
      <c r="E378" s="1" t="s">
        <v>2013</v>
      </c>
      <c r="F378" s="1" t="s">
        <v>2014</v>
      </c>
    </row>
    <row r="379" customFormat="false" ht="15.75" hidden="false" customHeight="false" outlineLevel="0" collapsed="false">
      <c r="B379" s="1" t="s">
        <v>2015</v>
      </c>
      <c r="D379" s="55" t="s">
        <v>2016</v>
      </c>
      <c r="E379" s="1" t="s">
        <v>2017</v>
      </c>
      <c r="F379" s="1" t="s">
        <v>2018</v>
      </c>
    </row>
    <row r="380" customFormat="false" ht="15.75" hidden="false" customHeight="false" outlineLevel="0" collapsed="false">
      <c r="B380" s="1" t="s">
        <v>2019</v>
      </c>
      <c r="D380" s="55" t="s">
        <v>2020</v>
      </c>
      <c r="E380" s="1" t="s">
        <v>2021</v>
      </c>
      <c r="F380" s="1" t="s">
        <v>2022</v>
      </c>
    </row>
    <row r="381" customFormat="false" ht="15.75" hidden="false" customHeight="false" outlineLevel="0" collapsed="false">
      <c r="B381" s="1" t="s">
        <v>2023</v>
      </c>
      <c r="D381" s="55" t="s">
        <v>2024</v>
      </c>
      <c r="E381" s="1" t="s">
        <v>2025</v>
      </c>
      <c r="F381" s="1" t="s">
        <v>2026</v>
      </c>
    </row>
    <row r="382" customFormat="false" ht="15.75" hidden="false" customHeight="false" outlineLevel="0" collapsed="false">
      <c r="A382" s="1" t="s">
        <v>2027</v>
      </c>
      <c r="B382" s="1" t="s">
        <v>2028</v>
      </c>
      <c r="D382" s="55" t="s">
        <v>2029</v>
      </c>
      <c r="E382" s="1" t="s">
        <v>2030</v>
      </c>
      <c r="F382" s="1" t="s">
        <v>2031</v>
      </c>
    </row>
    <row r="383" customFormat="false" ht="15.75" hidden="false" customHeight="false" outlineLevel="0" collapsed="false">
      <c r="B383" s="1" t="s">
        <v>2032</v>
      </c>
      <c r="D383" s="55" t="s">
        <v>2033</v>
      </c>
      <c r="E383" s="1" t="s">
        <v>2034</v>
      </c>
      <c r="F383" s="1" t="s">
        <v>2035</v>
      </c>
    </row>
    <row r="384" customFormat="false" ht="15.75" hidden="false" customHeight="false" outlineLevel="0" collapsed="false">
      <c r="B384" s="1" t="s">
        <v>2036</v>
      </c>
      <c r="D384" s="55" t="s">
        <v>2037</v>
      </c>
      <c r="E384" s="1" t="s">
        <v>2038</v>
      </c>
      <c r="F384" s="1" t="s">
        <v>2039</v>
      </c>
    </row>
    <row r="385" customFormat="false" ht="15.75" hidden="false" customHeight="false" outlineLevel="0" collapsed="false">
      <c r="B385" s="1" t="s">
        <v>2040</v>
      </c>
      <c r="D385" s="55" t="s">
        <v>2041</v>
      </c>
      <c r="E385" s="1" t="s">
        <v>2042</v>
      </c>
      <c r="F385" s="1" t="s">
        <v>2043</v>
      </c>
    </row>
    <row r="386" customFormat="false" ht="15.75" hidden="false" customHeight="false" outlineLevel="0" collapsed="false">
      <c r="A386" s="1" t="s">
        <v>2044</v>
      </c>
      <c r="B386" s="1" t="s">
        <v>2045</v>
      </c>
      <c r="C386" s="1" t="s">
        <v>2046</v>
      </c>
      <c r="D386" s="55" t="s">
        <v>2047</v>
      </c>
      <c r="E386" s="1" t="s">
        <v>2048</v>
      </c>
      <c r="F386" s="1" t="s">
        <v>2049</v>
      </c>
    </row>
    <row r="387" customFormat="false" ht="15.75" hidden="false" customHeight="false" outlineLevel="0" collapsed="false">
      <c r="A387" s="1" t="s">
        <v>2050</v>
      </c>
      <c r="B387" s="1" t="s">
        <v>2051</v>
      </c>
      <c r="D387" s="55" t="s">
        <v>2052</v>
      </c>
      <c r="E387" s="1" t="s">
        <v>2053</v>
      </c>
      <c r="F387" s="1" t="s">
        <v>2054</v>
      </c>
    </row>
    <row r="388" customFormat="false" ht="15.75" hidden="false" customHeight="false" outlineLevel="0" collapsed="false">
      <c r="B388" s="1" t="s">
        <v>2055</v>
      </c>
      <c r="D388" s="55" t="s">
        <v>2056</v>
      </c>
      <c r="E388" s="1" t="s">
        <v>2057</v>
      </c>
      <c r="F388" s="1" t="s">
        <v>2058</v>
      </c>
    </row>
    <row r="389" customFormat="false" ht="15.75" hidden="false" customHeight="false" outlineLevel="0" collapsed="false">
      <c r="A389" s="1" t="s">
        <v>2059</v>
      </c>
      <c r="B389" s="1" t="s">
        <v>2060</v>
      </c>
      <c r="D389" s="55" t="s">
        <v>2061</v>
      </c>
      <c r="E389" s="1" t="s">
        <v>2062</v>
      </c>
      <c r="F389" s="1" t="s">
        <v>2063</v>
      </c>
    </row>
    <row r="390" customFormat="false" ht="15.75" hidden="false" customHeight="false" outlineLevel="0" collapsed="false">
      <c r="B390" s="1" t="s">
        <v>2064</v>
      </c>
      <c r="D390" s="55" t="s">
        <v>2065</v>
      </c>
      <c r="E390" s="1" t="s">
        <v>2066</v>
      </c>
      <c r="F390" s="1" t="s">
        <v>2067</v>
      </c>
    </row>
    <row r="391" customFormat="false" ht="15.75" hidden="false" customHeight="false" outlineLevel="0" collapsed="false">
      <c r="B391" s="1" t="s">
        <v>2068</v>
      </c>
      <c r="D391" s="55" t="s">
        <v>2069</v>
      </c>
      <c r="E391" s="1" t="s">
        <v>2070</v>
      </c>
      <c r="F391" s="1" t="s">
        <v>2071</v>
      </c>
    </row>
    <row r="392" customFormat="false" ht="15.75" hidden="false" customHeight="false" outlineLevel="0" collapsed="false">
      <c r="B392" s="1" t="s">
        <v>2072</v>
      </c>
      <c r="D392" s="55" t="s">
        <v>2073</v>
      </c>
      <c r="E392" s="1" t="s">
        <v>2074</v>
      </c>
      <c r="F392" s="1" t="s">
        <v>2075</v>
      </c>
    </row>
    <row r="393" customFormat="false" ht="15.75" hidden="false" customHeight="false" outlineLevel="0" collapsed="false">
      <c r="A393" s="1" t="s">
        <v>2076</v>
      </c>
      <c r="B393" s="1" t="s">
        <v>2077</v>
      </c>
      <c r="D393" s="55" t="s">
        <v>2078</v>
      </c>
      <c r="E393" s="1" t="s">
        <v>2079</v>
      </c>
      <c r="F393" s="1" t="s">
        <v>2080</v>
      </c>
    </row>
    <row r="394" customFormat="false" ht="15.75" hidden="false" customHeight="false" outlineLevel="0" collapsed="false">
      <c r="B394" s="1" t="s">
        <v>2081</v>
      </c>
      <c r="D394" s="55" t="s">
        <v>2082</v>
      </c>
      <c r="E394" s="1" t="s">
        <v>2083</v>
      </c>
      <c r="F394" s="1" t="s">
        <v>2084</v>
      </c>
    </row>
    <row r="395" customFormat="false" ht="15.75" hidden="false" customHeight="false" outlineLevel="0" collapsed="false">
      <c r="A395" s="1" t="s">
        <v>2085</v>
      </c>
      <c r="B395" s="1" t="s">
        <v>2086</v>
      </c>
      <c r="D395" s="55" t="s">
        <v>2087</v>
      </c>
      <c r="E395" s="1" t="s">
        <v>2088</v>
      </c>
      <c r="F395" s="1" t="s">
        <v>2089</v>
      </c>
    </row>
    <row r="396" customFormat="false" ht="15.75" hidden="false" customHeight="false" outlineLevel="0" collapsed="false">
      <c r="A396" s="1" t="s">
        <v>2090</v>
      </c>
      <c r="B396" s="1" t="s">
        <v>2091</v>
      </c>
      <c r="D396" s="55" t="s">
        <v>2092</v>
      </c>
      <c r="E396" s="1" t="s">
        <v>2093</v>
      </c>
      <c r="F396" s="1" t="s">
        <v>2094</v>
      </c>
    </row>
    <row r="397" customFormat="false" ht="15.75" hidden="false" customHeight="false" outlineLevel="0" collapsed="false">
      <c r="B397" s="1" t="s">
        <v>2095</v>
      </c>
      <c r="D397" s="55" t="s">
        <v>2096</v>
      </c>
      <c r="E397" s="1" t="s">
        <v>2097</v>
      </c>
      <c r="F397" s="1" t="s">
        <v>2098</v>
      </c>
    </row>
    <row r="398" customFormat="false" ht="15.75" hidden="false" customHeight="false" outlineLevel="0" collapsed="false">
      <c r="B398" s="1" t="s">
        <v>2099</v>
      </c>
      <c r="D398" s="55" t="s">
        <v>2100</v>
      </c>
      <c r="E398" s="1" t="s">
        <v>2101</v>
      </c>
      <c r="F398" s="1" t="s">
        <v>2102</v>
      </c>
    </row>
    <row r="399" customFormat="false" ht="15.75" hidden="false" customHeight="false" outlineLevel="0" collapsed="false">
      <c r="A399" s="1" t="s">
        <v>2103</v>
      </c>
      <c r="B399" s="1" t="s">
        <v>2104</v>
      </c>
      <c r="D399" s="55" t="s">
        <v>2105</v>
      </c>
      <c r="E399" s="1" t="s">
        <v>2106</v>
      </c>
      <c r="F399" s="1" t="s">
        <v>2107</v>
      </c>
    </row>
    <row r="400" customFormat="false" ht="15.75" hidden="false" customHeight="false" outlineLevel="0" collapsed="false">
      <c r="B400" s="1" t="s">
        <v>2108</v>
      </c>
      <c r="D400" s="55" t="s">
        <v>2109</v>
      </c>
      <c r="E400" s="1" t="s">
        <v>2110</v>
      </c>
      <c r="F400" s="1" t="s">
        <v>2111</v>
      </c>
    </row>
    <row r="401" customFormat="false" ht="15.75" hidden="false" customHeight="false" outlineLevel="0" collapsed="false">
      <c r="A401" s="1" t="s">
        <v>2112</v>
      </c>
      <c r="B401" s="1" t="s">
        <v>2113</v>
      </c>
      <c r="D401" s="55" t="s">
        <v>2114</v>
      </c>
      <c r="E401" s="1" t="s">
        <v>2115</v>
      </c>
      <c r="F401" s="1" t="s">
        <v>2116</v>
      </c>
    </row>
    <row r="402" customFormat="false" ht="15.75" hidden="false" customHeight="false" outlineLevel="0" collapsed="false">
      <c r="A402" s="1" t="s">
        <v>2117</v>
      </c>
      <c r="B402" s="1" t="s">
        <v>2118</v>
      </c>
      <c r="D402" s="55" t="s">
        <v>2119</v>
      </c>
      <c r="E402" s="1" t="s">
        <v>2120</v>
      </c>
      <c r="F402" s="1" t="s">
        <v>2121</v>
      </c>
    </row>
    <row r="403" customFormat="false" ht="15.75" hidden="false" customHeight="false" outlineLevel="0" collapsed="false">
      <c r="A403" s="1" t="s">
        <v>2122</v>
      </c>
      <c r="B403" s="1" t="s">
        <v>2123</v>
      </c>
      <c r="D403" s="55" t="s">
        <v>2124</v>
      </c>
      <c r="E403" s="1" t="s">
        <v>2125</v>
      </c>
      <c r="F403" s="1" t="s">
        <v>2126</v>
      </c>
    </row>
    <row r="404" customFormat="false" ht="15.75" hidden="false" customHeight="false" outlineLevel="0" collapsed="false">
      <c r="B404" s="1" t="s">
        <v>2127</v>
      </c>
      <c r="D404" s="55" t="s">
        <v>2128</v>
      </c>
      <c r="E404" s="1" t="s">
        <v>2129</v>
      </c>
      <c r="F404" s="1" t="s">
        <v>2130</v>
      </c>
    </row>
    <row r="405" customFormat="false" ht="15.75" hidden="false" customHeight="false" outlineLevel="0" collapsed="false">
      <c r="A405" s="1" t="s">
        <v>2131</v>
      </c>
      <c r="B405" s="1" t="s">
        <v>2132</v>
      </c>
      <c r="D405" s="55" t="s">
        <v>2133</v>
      </c>
      <c r="E405" s="1" t="s">
        <v>2134</v>
      </c>
      <c r="F405" s="1" t="s">
        <v>2135</v>
      </c>
    </row>
    <row r="406" customFormat="false" ht="15.75" hidden="false" customHeight="false" outlineLevel="0" collapsed="false">
      <c r="B406" s="1" t="s">
        <v>2136</v>
      </c>
      <c r="D406" s="55" t="s">
        <v>2137</v>
      </c>
      <c r="E406" s="1" t="s">
        <v>2138</v>
      </c>
      <c r="F406" s="1" t="s">
        <v>2139</v>
      </c>
    </row>
    <row r="407" customFormat="false" ht="15.75" hidden="false" customHeight="false" outlineLevel="0" collapsed="false">
      <c r="B407" s="1" t="s">
        <v>2140</v>
      </c>
      <c r="D407" s="55" t="s">
        <v>2141</v>
      </c>
      <c r="E407" s="1" t="s">
        <v>2142</v>
      </c>
      <c r="F407" s="1" t="s">
        <v>2143</v>
      </c>
    </row>
    <row r="408" customFormat="false" ht="15.75" hidden="false" customHeight="false" outlineLevel="0" collapsed="false">
      <c r="A408" s="1" t="s">
        <v>2144</v>
      </c>
      <c r="B408" s="1" t="s">
        <v>2145</v>
      </c>
      <c r="D408" s="55" t="s">
        <v>2146</v>
      </c>
      <c r="E408" s="1" t="s">
        <v>2147</v>
      </c>
      <c r="F408" s="1" t="s">
        <v>2148</v>
      </c>
    </row>
    <row r="409" customFormat="false" ht="15.75" hidden="false" customHeight="false" outlineLevel="0" collapsed="false">
      <c r="B409" s="1" t="s">
        <v>2149</v>
      </c>
      <c r="D409" s="55" t="s">
        <v>2150</v>
      </c>
      <c r="E409" s="1" t="s">
        <v>2151</v>
      </c>
      <c r="F409" s="1" t="s">
        <v>2152</v>
      </c>
    </row>
    <row r="410" customFormat="false" ht="15.75" hidden="false" customHeight="false" outlineLevel="0" collapsed="false">
      <c r="A410" s="1" t="s">
        <v>2153</v>
      </c>
      <c r="B410" s="1" t="s">
        <v>2154</v>
      </c>
      <c r="D410" s="55" t="s">
        <v>2155</v>
      </c>
      <c r="E410" s="1" t="s">
        <v>2156</v>
      </c>
      <c r="F410" s="1" t="s">
        <v>2157</v>
      </c>
    </row>
    <row r="411" customFormat="false" ht="15.75" hidden="false" customHeight="false" outlineLevel="0" collapsed="false">
      <c r="B411" s="1" t="s">
        <v>2158</v>
      </c>
      <c r="D411" s="55" t="s">
        <v>2159</v>
      </c>
      <c r="E411" s="1" t="s">
        <v>2160</v>
      </c>
      <c r="F411" s="1" t="s">
        <v>2161</v>
      </c>
    </row>
    <row r="412" customFormat="false" ht="15.75" hidden="false" customHeight="false" outlineLevel="0" collapsed="false">
      <c r="B412" s="1" t="s">
        <v>2162</v>
      </c>
      <c r="D412" s="55" t="s">
        <v>2163</v>
      </c>
      <c r="E412" s="1" t="s">
        <v>2164</v>
      </c>
      <c r="F412" s="1" t="s">
        <v>2165</v>
      </c>
    </row>
    <row r="413" customFormat="false" ht="15.75" hidden="false" customHeight="false" outlineLevel="0" collapsed="false">
      <c r="A413" s="1" t="s">
        <v>2166</v>
      </c>
      <c r="B413" s="1" t="s">
        <v>2167</v>
      </c>
      <c r="D413" s="55" t="s">
        <v>2168</v>
      </c>
      <c r="E413" s="1" t="s">
        <v>2169</v>
      </c>
      <c r="F413" s="1" t="s">
        <v>2170</v>
      </c>
    </row>
    <row r="414" customFormat="false" ht="15.75" hidden="false" customHeight="false" outlineLevel="0" collapsed="false">
      <c r="A414" s="1" t="s">
        <v>2171</v>
      </c>
      <c r="B414" s="1" t="s">
        <v>2172</v>
      </c>
      <c r="D414" s="55" t="s">
        <v>2173</v>
      </c>
      <c r="E414" s="1" t="s">
        <v>2174</v>
      </c>
      <c r="F414" s="1" t="s">
        <v>2175</v>
      </c>
    </row>
    <row r="415" customFormat="false" ht="15.75" hidden="false" customHeight="false" outlineLevel="0" collapsed="false">
      <c r="B415" s="1" t="s">
        <v>2176</v>
      </c>
      <c r="D415" s="55" t="s">
        <v>2177</v>
      </c>
      <c r="E415" s="1" t="s">
        <v>2178</v>
      </c>
      <c r="F415" s="1" t="s">
        <v>2179</v>
      </c>
    </row>
    <row r="416" customFormat="false" ht="15.75" hidden="false" customHeight="false" outlineLevel="0" collapsed="false">
      <c r="B416" s="1" t="s">
        <v>2180</v>
      </c>
      <c r="D416" s="55" t="s">
        <v>2181</v>
      </c>
      <c r="E416" s="1" t="s">
        <v>2182</v>
      </c>
      <c r="F416" s="1" t="s">
        <v>2183</v>
      </c>
    </row>
    <row r="417" customFormat="false" ht="15.75" hidden="false" customHeight="false" outlineLevel="0" collapsed="false">
      <c r="A417" s="1" t="s">
        <v>2184</v>
      </c>
      <c r="B417" s="1" t="s">
        <v>2185</v>
      </c>
      <c r="D417" s="55" t="s">
        <v>2186</v>
      </c>
      <c r="E417" s="1" t="s">
        <v>2187</v>
      </c>
      <c r="F417" s="1" t="s">
        <v>2188</v>
      </c>
    </row>
    <row r="418" customFormat="false" ht="15.75" hidden="false" customHeight="false" outlineLevel="0" collapsed="false">
      <c r="B418" s="1" t="s">
        <v>2189</v>
      </c>
      <c r="D418" s="55" t="s">
        <v>2190</v>
      </c>
      <c r="E418" s="1" t="s">
        <v>2191</v>
      </c>
      <c r="F418" s="1" t="s">
        <v>2192</v>
      </c>
    </row>
    <row r="419" customFormat="false" ht="15.75" hidden="false" customHeight="false" outlineLevel="0" collapsed="false">
      <c r="A419" s="1" t="s">
        <v>2193</v>
      </c>
      <c r="B419" s="1" t="s">
        <v>2194</v>
      </c>
      <c r="D419" s="55" t="s">
        <v>2195</v>
      </c>
      <c r="E419" s="1" t="s">
        <v>2196</v>
      </c>
      <c r="F419" s="1" t="s">
        <v>2197</v>
      </c>
    </row>
    <row r="420" customFormat="false" ht="15.75" hidden="false" customHeight="false" outlineLevel="0" collapsed="false">
      <c r="A420" s="1" t="s">
        <v>2198</v>
      </c>
      <c r="B420" s="1" t="s">
        <v>2199</v>
      </c>
      <c r="D420" s="55" t="s">
        <v>2200</v>
      </c>
      <c r="E420" s="1" t="s">
        <v>2201</v>
      </c>
      <c r="F420" s="1" t="s">
        <v>2202</v>
      </c>
    </row>
    <row r="421" customFormat="false" ht="15.75" hidden="false" customHeight="false" outlineLevel="0" collapsed="false">
      <c r="A421" s="1" t="s">
        <v>2203</v>
      </c>
      <c r="B421" s="1" t="s">
        <v>2204</v>
      </c>
      <c r="D421" s="55" t="s">
        <v>2205</v>
      </c>
      <c r="E421" s="1" t="s">
        <v>2206</v>
      </c>
      <c r="F421" s="1" t="s">
        <v>2207</v>
      </c>
    </row>
    <row r="422" customFormat="false" ht="15.75" hidden="false" customHeight="false" outlineLevel="0" collapsed="false">
      <c r="B422" s="1" t="s">
        <v>2208</v>
      </c>
      <c r="D422" s="55" t="s">
        <v>2209</v>
      </c>
      <c r="E422" s="1" t="s">
        <v>2210</v>
      </c>
      <c r="F422" s="1" t="s">
        <v>2211</v>
      </c>
    </row>
    <row r="423" customFormat="false" ht="15.75" hidden="false" customHeight="false" outlineLevel="0" collapsed="false">
      <c r="B423" s="1" t="s">
        <v>2212</v>
      </c>
      <c r="D423" s="55" t="s">
        <v>2213</v>
      </c>
      <c r="E423" s="1" t="s">
        <v>2214</v>
      </c>
      <c r="F423" s="1" t="s">
        <v>2215</v>
      </c>
    </row>
    <row r="424" customFormat="false" ht="15.75" hidden="false" customHeight="false" outlineLevel="0" collapsed="false">
      <c r="B424" s="1" t="s">
        <v>2216</v>
      </c>
      <c r="D424" s="55" t="s">
        <v>2217</v>
      </c>
      <c r="E424" s="1" t="s">
        <v>2218</v>
      </c>
      <c r="F424" s="1" t="s">
        <v>2219</v>
      </c>
    </row>
    <row r="425" customFormat="false" ht="15.75" hidden="false" customHeight="false" outlineLevel="0" collapsed="false">
      <c r="A425" s="1" t="s">
        <v>2220</v>
      </c>
      <c r="B425" s="1" t="s">
        <v>2221</v>
      </c>
      <c r="D425" s="55" t="s">
        <v>2222</v>
      </c>
      <c r="E425" s="1" t="s">
        <v>2223</v>
      </c>
      <c r="F425" s="1" t="s">
        <v>2224</v>
      </c>
    </row>
    <row r="426" customFormat="false" ht="15.75" hidden="false" customHeight="false" outlineLevel="0" collapsed="false">
      <c r="A426" s="1" t="s">
        <v>2225</v>
      </c>
      <c r="B426" s="1" t="s">
        <v>2226</v>
      </c>
      <c r="D426" s="55" t="s">
        <v>2227</v>
      </c>
      <c r="E426" s="1" t="s">
        <v>2228</v>
      </c>
      <c r="F426" s="1" t="s">
        <v>2229</v>
      </c>
    </row>
    <row r="427" customFormat="false" ht="15.75" hidden="false" customHeight="false" outlineLevel="0" collapsed="false">
      <c r="A427" s="1" t="s">
        <v>2230</v>
      </c>
      <c r="B427" s="1" t="s">
        <v>2231</v>
      </c>
      <c r="D427" s="55" t="s">
        <v>2232</v>
      </c>
      <c r="E427" s="1" t="s">
        <v>2233</v>
      </c>
      <c r="F427" s="1" t="s">
        <v>2234</v>
      </c>
    </row>
    <row r="428" customFormat="false" ht="15.75" hidden="false" customHeight="false" outlineLevel="0" collapsed="false">
      <c r="A428" s="1" t="s">
        <v>2235</v>
      </c>
      <c r="B428" s="1" t="s">
        <v>2236</v>
      </c>
      <c r="C428" s="1" t="s">
        <v>2237</v>
      </c>
      <c r="D428" s="55" t="s">
        <v>2238</v>
      </c>
      <c r="E428" s="1" t="s">
        <v>2239</v>
      </c>
      <c r="F428" s="1" t="s">
        <v>2240</v>
      </c>
    </row>
    <row r="429" customFormat="false" ht="15.75" hidden="false" customHeight="false" outlineLevel="0" collapsed="false">
      <c r="B429" s="1" t="s">
        <v>2241</v>
      </c>
      <c r="D429" s="55" t="s">
        <v>2242</v>
      </c>
      <c r="E429" s="1" t="s">
        <v>2243</v>
      </c>
      <c r="F429" s="1" t="s">
        <v>2244</v>
      </c>
    </row>
    <row r="430" customFormat="false" ht="15.75" hidden="false" customHeight="false" outlineLevel="0" collapsed="false">
      <c r="A430" s="1" t="s">
        <v>2245</v>
      </c>
      <c r="B430" s="1" t="s">
        <v>2246</v>
      </c>
      <c r="D430" s="55" t="s">
        <v>2247</v>
      </c>
      <c r="E430" s="1" t="s">
        <v>2248</v>
      </c>
      <c r="F430" s="1" t="s">
        <v>2249</v>
      </c>
    </row>
    <row r="431" customFormat="false" ht="15.75" hidden="false" customHeight="false" outlineLevel="0" collapsed="false">
      <c r="B431" s="1" t="s">
        <v>2250</v>
      </c>
      <c r="D431" s="55" t="s">
        <v>2251</v>
      </c>
      <c r="E431" s="1" t="s">
        <v>2252</v>
      </c>
      <c r="F431" s="1" t="s">
        <v>2250</v>
      </c>
    </row>
    <row r="432" customFormat="false" ht="15.75" hidden="false" customHeight="false" outlineLevel="0" collapsed="false">
      <c r="B432" s="1" t="s">
        <v>2253</v>
      </c>
      <c r="D432" s="55" t="s">
        <v>2254</v>
      </c>
      <c r="E432" s="1" t="s">
        <v>2255</v>
      </c>
      <c r="F432" s="1" t="s">
        <v>2256</v>
      </c>
    </row>
    <row r="433" customFormat="false" ht="15.75" hidden="false" customHeight="false" outlineLevel="0" collapsed="false">
      <c r="B433" s="1" t="s">
        <v>2257</v>
      </c>
      <c r="D433" s="55" t="s">
        <v>2258</v>
      </c>
      <c r="E433" s="1" t="s">
        <v>2259</v>
      </c>
      <c r="F433" s="1" t="s">
        <v>2260</v>
      </c>
    </row>
    <row r="434" customFormat="false" ht="15.75" hidden="false" customHeight="false" outlineLevel="0" collapsed="false">
      <c r="B434" s="1" t="s">
        <v>2261</v>
      </c>
      <c r="D434" s="55" t="s">
        <v>2262</v>
      </c>
      <c r="E434" s="1" t="s">
        <v>2263</v>
      </c>
      <c r="F434" s="1" t="s">
        <v>2264</v>
      </c>
    </row>
    <row r="435" customFormat="false" ht="15.75" hidden="false" customHeight="false" outlineLevel="0" collapsed="false">
      <c r="B435" s="1" t="s">
        <v>2265</v>
      </c>
      <c r="D435" s="55" t="s">
        <v>2266</v>
      </c>
      <c r="E435" s="1" t="s">
        <v>2267</v>
      </c>
      <c r="F435" s="1" t="s">
        <v>2268</v>
      </c>
    </row>
    <row r="436" customFormat="false" ht="15.75" hidden="false" customHeight="false" outlineLevel="0" collapsed="false">
      <c r="B436" s="1" t="s">
        <v>2269</v>
      </c>
      <c r="D436" s="55" t="s">
        <v>2270</v>
      </c>
      <c r="E436" s="1" t="s">
        <v>2271</v>
      </c>
      <c r="F436" s="1" t="s">
        <v>2272</v>
      </c>
    </row>
    <row r="437" customFormat="false" ht="15.75" hidden="false" customHeight="false" outlineLevel="0" collapsed="false">
      <c r="A437" s="1" t="s">
        <v>2273</v>
      </c>
      <c r="B437" s="1" t="s">
        <v>2274</v>
      </c>
      <c r="D437" s="55" t="s">
        <v>2275</v>
      </c>
      <c r="E437" s="1" t="s">
        <v>2276</v>
      </c>
      <c r="F437" s="1" t="s">
        <v>2277</v>
      </c>
    </row>
    <row r="438" customFormat="false" ht="15.75" hidden="false" customHeight="false" outlineLevel="0" collapsed="false">
      <c r="B438" s="1" t="s">
        <v>2278</v>
      </c>
      <c r="D438" s="55" t="s">
        <v>2279</v>
      </c>
      <c r="E438" s="1" t="s">
        <v>2280</v>
      </c>
      <c r="F438" s="1" t="s">
        <v>2281</v>
      </c>
    </row>
    <row r="439" customFormat="false" ht="15.75" hidden="false" customHeight="false" outlineLevel="0" collapsed="false">
      <c r="B439" s="1" t="s">
        <v>2282</v>
      </c>
      <c r="D439" s="55" t="s">
        <v>2283</v>
      </c>
      <c r="E439" s="1" t="s">
        <v>2284</v>
      </c>
      <c r="F439" s="1" t="s">
        <v>2285</v>
      </c>
    </row>
    <row r="440" customFormat="false" ht="15.75" hidden="false" customHeight="false" outlineLevel="0" collapsed="false">
      <c r="A440" s="1" t="s">
        <v>2286</v>
      </c>
      <c r="B440" s="1" t="s">
        <v>2287</v>
      </c>
      <c r="D440" s="55" t="s">
        <v>2288</v>
      </c>
      <c r="E440" s="1" t="s">
        <v>2289</v>
      </c>
      <c r="F440" s="1" t="s">
        <v>2290</v>
      </c>
    </row>
    <row r="441" customFormat="false" ht="15.75" hidden="false" customHeight="false" outlineLevel="0" collapsed="false">
      <c r="A441" s="1" t="s">
        <v>2291</v>
      </c>
      <c r="B441" s="1" t="s">
        <v>2292</v>
      </c>
      <c r="D441" s="55" t="s">
        <v>2293</v>
      </c>
      <c r="E441" s="1" t="s">
        <v>2294</v>
      </c>
      <c r="F441" s="1" t="s">
        <v>2295</v>
      </c>
    </row>
    <row r="442" customFormat="false" ht="15.75" hidden="false" customHeight="false" outlineLevel="0" collapsed="false">
      <c r="A442" s="1" t="s">
        <v>2296</v>
      </c>
      <c r="B442" s="1" t="s">
        <v>2297</v>
      </c>
      <c r="D442" s="55" t="s">
        <v>2298</v>
      </c>
      <c r="E442" s="1" t="s">
        <v>2299</v>
      </c>
      <c r="F442" s="1" t="s">
        <v>2300</v>
      </c>
    </row>
    <row r="443" customFormat="false" ht="15.75" hidden="false" customHeight="false" outlineLevel="0" collapsed="false">
      <c r="B443" s="1" t="s">
        <v>2301</v>
      </c>
      <c r="D443" s="55" t="s">
        <v>2302</v>
      </c>
      <c r="E443" s="1" t="s">
        <v>2303</v>
      </c>
      <c r="F443" s="1" t="s">
        <v>2304</v>
      </c>
    </row>
    <row r="444" customFormat="false" ht="15.75" hidden="false" customHeight="false" outlineLevel="0" collapsed="false">
      <c r="B444" s="1" t="s">
        <v>2305</v>
      </c>
      <c r="D444" s="55" t="s">
        <v>2306</v>
      </c>
      <c r="E444" s="1" t="s">
        <v>2307</v>
      </c>
      <c r="F444" s="1" t="s">
        <v>2308</v>
      </c>
    </row>
    <row r="445" customFormat="false" ht="15.75" hidden="false" customHeight="false" outlineLevel="0" collapsed="false">
      <c r="A445" s="1" t="s">
        <v>2309</v>
      </c>
      <c r="B445" s="1" t="s">
        <v>2310</v>
      </c>
      <c r="D445" s="55" t="s">
        <v>2311</v>
      </c>
      <c r="E445" s="1" t="s">
        <v>2312</v>
      </c>
      <c r="F445" s="1" t="s">
        <v>2313</v>
      </c>
    </row>
    <row r="446" customFormat="false" ht="15.75" hidden="false" customHeight="false" outlineLevel="0" collapsed="false">
      <c r="B446" s="1" t="s">
        <v>2314</v>
      </c>
      <c r="D446" s="55" t="s">
        <v>2315</v>
      </c>
      <c r="E446" s="1" t="s">
        <v>2316</v>
      </c>
      <c r="F446" s="1" t="s">
        <v>2317</v>
      </c>
    </row>
    <row r="447" customFormat="false" ht="15.75" hidden="false" customHeight="false" outlineLevel="0" collapsed="false">
      <c r="B447" s="1" t="s">
        <v>2318</v>
      </c>
      <c r="D447" s="55" t="s">
        <v>2319</v>
      </c>
      <c r="E447" s="1" t="s">
        <v>2320</v>
      </c>
      <c r="F447" s="1" t="s">
        <v>2321</v>
      </c>
    </row>
    <row r="448" customFormat="false" ht="15.75" hidden="false" customHeight="false" outlineLevel="0" collapsed="false">
      <c r="A448" s="1" t="s">
        <v>2322</v>
      </c>
      <c r="B448" s="1" t="s">
        <v>2323</v>
      </c>
      <c r="D448" s="55" t="s">
        <v>2324</v>
      </c>
      <c r="E448" s="1" t="s">
        <v>2325</v>
      </c>
      <c r="F448" s="1" t="s">
        <v>2323</v>
      </c>
    </row>
    <row r="449" customFormat="false" ht="15.75" hidden="false" customHeight="false" outlineLevel="0" collapsed="false">
      <c r="B449" s="1" t="s">
        <v>2326</v>
      </c>
      <c r="D449" s="55" t="s">
        <v>2327</v>
      </c>
      <c r="E449" s="1" t="s">
        <v>2328</v>
      </c>
      <c r="F449" s="1" t="s">
        <v>2329</v>
      </c>
    </row>
    <row r="450" customFormat="false" ht="15.75" hidden="false" customHeight="false" outlineLevel="0" collapsed="false">
      <c r="B450" s="1" t="s">
        <v>2330</v>
      </c>
      <c r="D450" s="55" t="s">
        <v>2331</v>
      </c>
      <c r="E450" s="1" t="s">
        <v>2332</v>
      </c>
      <c r="F450" s="1" t="s">
        <v>2333</v>
      </c>
    </row>
    <row r="451" customFormat="false" ht="15.75" hidden="false" customHeight="false" outlineLevel="0" collapsed="false">
      <c r="B451" s="1" t="s">
        <v>2334</v>
      </c>
      <c r="D451" s="55" t="s">
        <v>2335</v>
      </c>
      <c r="E451" s="1" t="s">
        <v>2336</v>
      </c>
      <c r="F451" s="1" t="s">
        <v>2337</v>
      </c>
    </row>
    <row r="452" customFormat="false" ht="15.75" hidden="false" customHeight="false" outlineLevel="0" collapsed="false">
      <c r="A452" s="1" t="s">
        <v>2338</v>
      </c>
      <c r="B452" s="1" t="s">
        <v>2339</v>
      </c>
      <c r="D452" s="55" t="s">
        <v>2340</v>
      </c>
      <c r="E452" s="1" t="s">
        <v>2341</v>
      </c>
      <c r="F452" s="1" t="s">
        <v>2342</v>
      </c>
    </row>
    <row r="453" customFormat="false" ht="15.75" hidden="false" customHeight="false" outlineLevel="0" collapsed="false">
      <c r="A453" s="1" t="s">
        <v>2343</v>
      </c>
      <c r="B453" s="1" t="s">
        <v>2344</v>
      </c>
      <c r="D453" s="55" t="s">
        <v>2345</v>
      </c>
      <c r="E453" s="1" t="s">
        <v>2346</v>
      </c>
      <c r="F453" s="1" t="s">
        <v>2347</v>
      </c>
    </row>
    <row r="454" customFormat="false" ht="15.75" hidden="false" customHeight="false" outlineLevel="0" collapsed="false">
      <c r="B454" s="1" t="s">
        <v>2348</v>
      </c>
      <c r="D454" s="55" t="s">
        <v>2349</v>
      </c>
      <c r="E454" s="1" t="s">
        <v>2350</v>
      </c>
      <c r="F454" s="1" t="s">
        <v>2351</v>
      </c>
    </row>
    <row r="455" customFormat="false" ht="15.75" hidden="false" customHeight="false" outlineLevel="0" collapsed="false">
      <c r="B455" s="1" t="s">
        <v>2352</v>
      </c>
      <c r="D455" s="55" t="s">
        <v>2353</v>
      </c>
      <c r="E455" s="1" t="s">
        <v>2354</v>
      </c>
      <c r="F455" s="1" t="s">
        <v>2355</v>
      </c>
    </row>
    <row r="456" customFormat="false" ht="15.75" hidden="false" customHeight="false" outlineLevel="0" collapsed="false">
      <c r="A456" s="1" t="s">
        <v>2356</v>
      </c>
      <c r="B456" s="1" t="s">
        <v>2357</v>
      </c>
      <c r="D456" s="55" t="s">
        <v>2358</v>
      </c>
      <c r="E456" s="1" t="s">
        <v>2359</v>
      </c>
      <c r="F456" s="1" t="s">
        <v>2360</v>
      </c>
    </row>
    <row r="457" customFormat="false" ht="15.75" hidden="false" customHeight="false" outlineLevel="0" collapsed="false">
      <c r="A457" s="1" t="s">
        <v>2361</v>
      </c>
      <c r="B457" s="1" t="s">
        <v>2362</v>
      </c>
      <c r="D457" s="55" t="s">
        <v>2363</v>
      </c>
      <c r="E457" s="1" t="s">
        <v>2364</v>
      </c>
      <c r="F457" s="1" t="s">
        <v>2365</v>
      </c>
    </row>
    <row r="458" customFormat="false" ht="15.75" hidden="false" customHeight="false" outlineLevel="0" collapsed="false">
      <c r="B458" s="1" t="s">
        <v>2366</v>
      </c>
      <c r="D458" s="55" t="s">
        <v>2367</v>
      </c>
      <c r="E458" s="1" t="s">
        <v>2368</v>
      </c>
      <c r="F458" s="1" t="s">
        <v>2369</v>
      </c>
    </row>
    <row r="459" customFormat="false" ht="15.75" hidden="false" customHeight="false" outlineLevel="0" collapsed="false">
      <c r="A459" s="1" t="s">
        <v>2370</v>
      </c>
      <c r="B459" s="1" t="s">
        <v>2371</v>
      </c>
      <c r="D459" s="55" t="s">
        <v>2372</v>
      </c>
      <c r="E459" s="1" t="s">
        <v>2373</v>
      </c>
      <c r="F459" s="1" t="s">
        <v>2374</v>
      </c>
    </row>
    <row r="460" customFormat="false" ht="15.75" hidden="false" customHeight="false" outlineLevel="0" collapsed="false">
      <c r="A460" s="1" t="s">
        <v>2375</v>
      </c>
      <c r="B460" s="1" t="s">
        <v>2376</v>
      </c>
      <c r="D460" s="55" t="s">
        <v>2377</v>
      </c>
      <c r="E460" s="1" t="s">
        <v>2378</v>
      </c>
      <c r="F460" s="1" t="s">
        <v>2379</v>
      </c>
    </row>
    <row r="461" customFormat="false" ht="15.75" hidden="false" customHeight="false" outlineLevel="0" collapsed="false">
      <c r="A461" s="1" t="s">
        <v>2380</v>
      </c>
      <c r="B461" s="1" t="s">
        <v>2381</v>
      </c>
      <c r="D461" s="55" t="s">
        <v>2382</v>
      </c>
      <c r="E461" s="1" t="s">
        <v>2383</v>
      </c>
      <c r="F461" s="1" t="s">
        <v>2384</v>
      </c>
    </row>
    <row r="462" customFormat="false" ht="15.75" hidden="false" customHeight="false" outlineLevel="0" collapsed="false">
      <c r="B462" s="1" t="s">
        <v>2385</v>
      </c>
      <c r="D462" s="55" t="s">
        <v>2386</v>
      </c>
      <c r="E462" s="1" t="s">
        <v>2387</v>
      </c>
      <c r="F462" s="1" t="s">
        <v>2388</v>
      </c>
    </row>
    <row r="463" customFormat="false" ht="15.75" hidden="false" customHeight="false" outlineLevel="0" collapsed="false">
      <c r="B463" s="1" t="s">
        <v>2389</v>
      </c>
      <c r="D463" s="55" t="s">
        <v>2390</v>
      </c>
      <c r="E463" s="1" t="s">
        <v>2391</v>
      </c>
      <c r="F463" s="1" t="s">
        <v>2392</v>
      </c>
    </row>
    <row r="464" customFormat="false" ht="15.75" hidden="false" customHeight="false" outlineLevel="0" collapsed="false">
      <c r="B464" s="1" t="s">
        <v>2393</v>
      </c>
      <c r="D464" s="55" t="s">
        <v>2394</v>
      </c>
      <c r="E464" s="1" t="s">
        <v>2395</v>
      </c>
      <c r="F464" s="1" t="s">
        <v>2396</v>
      </c>
    </row>
    <row r="465" customFormat="false" ht="15.75" hidden="false" customHeight="false" outlineLevel="0" collapsed="false">
      <c r="B465" s="1" t="s">
        <v>2397</v>
      </c>
      <c r="D465" s="55" t="s">
        <v>2398</v>
      </c>
      <c r="E465" s="1" t="s">
        <v>2399</v>
      </c>
      <c r="F465" s="1" t="s">
        <v>2400</v>
      </c>
    </row>
    <row r="466" customFormat="false" ht="15.75" hidden="false" customHeight="false" outlineLevel="0" collapsed="false">
      <c r="B466" s="1" t="s">
        <v>2401</v>
      </c>
      <c r="D466" s="55" t="s">
        <v>2402</v>
      </c>
      <c r="E466" s="1" t="s">
        <v>2403</v>
      </c>
      <c r="F466" s="1" t="s">
        <v>2404</v>
      </c>
    </row>
    <row r="467" customFormat="false" ht="15.75" hidden="false" customHeight="false" outlineLevel="0" collapsed="false">
      <c r="A467" s="1" t="s">
        <v>2405</v>
      </c>
      <c r="B467" s="1" t="s">
        <v>2406</v>
      </c>
      <c r="C467" s="1" t="s">
        <v>2407</v>
      </c>
      <c r="D467" s="55" t="s">
        <v>2408</v>
      </c>
      <c r="E467" s="1" t="s">
        <v>2409</v>
      </c>
      <c r="F467" s="1" t="s">
        <v>2410</v>
      </c>
    </row>
    <row r="468" customFormat="false" ht="15.75" hidden="false" customHeight="false" outlineLevel="0" collapsed="false">
      <c r="B468" s="1" t="s">
        <v>2411</v>
      </c>
      <c r="D468" s="55" t="s">
        <v>2412</v>
      </c>
      <c r="E468" s="1" t="s">
        <v>2413</v>
      </c>
      <c r="F468" s="1" t="s">
        <v>2414</v>
      </c>
    </row>
    <row r="469" customFormat="false" ht="15.75" hidden="false" customHeight="false" outlineLevel="0" collapsed="false">
      <c r="A469" s="1" t="s">
        <v>2415</v>
      </c>
      <c r="B469" s="1" t="s">
        <v>2416</v>
      </c>
      <c r="D469" s="55" t="s">
        <v>2417</v>
      </c>
      <c r="E469" s="1" t="s">
        <v>2418</v>
      </c>
      <c r="F469" s="1" t="s">
        <v>2419</v>
      </c>
    </row>
    <row r="470" customFormat="false" ht="15.75" hidden="false" customHeight="false" outlineLevel="0" collapsed="false">
      <c r="A470" s="1" t="s">
        <v>2420</v>
      </c>
      <c r="B470" s="1" t="s">
        <v>2421</v>
      </c>
      <c r="D470" s="55" t="s">
        <v>2422</v>
      </c>
      <c r="E470" s="1" t="s">
        <v>2423</v>
      </c>
      <c r="F470" s="1" t="s">
        <v>2424</v>
      </c>
    </row>
    <row r="471" customFormat="false" ht="15.75" hidden="false" customHeight="false" outlineLevel="0" collapsed="false">
      <c r="B471" s="1" t="s">
        <v>2425</v>
      </c>
      <c r="D471" s="55" t="s">
        <v>2426</v>
      </c>
      <c r="E471" s="1" t="s">
        <v>2427</v>
      </c>
      <c r="F471" s="1" t="s">
        <v>2428</v>
      </c>
    </row>
    <row r="472" customFormat="false" ht="15.75" hidden="false" customHeight="false" outlineLevel="0" collapsed="false">
      <c r="A472" s="1" t="s">
        <v>2429</v>
      </c>
      <c r="B472" s="1" t="s">
        <v>2430</v>
      </c>
      <c r="D472" s="55" t="s">
        <v>2431</v>
      </c>
      <c r="E472" s="1" t="s">
        <v>2432</v>
      </c>
      <c r="F472" s="1" t="s">
        <v>2433</v>
      </c>
    </row>
    <row r="473" customFormat="false" ht="15.75" hidden="false" customHeight="false" outlineLevel="0" collapsed="false">
      <c r="B473" s="1" t="s">
        <v>2434</v>
      </c>
      <c r="D473" s="55" t="s">
        <v>2435</v>
      </c>
      <c r="E473" s="1" t="s">
        <v>2436</v>
      </c>
      <c r="F473" s="1" t="s">
        <v>2434</v>
      </c>
    </row>
    <row r="474" customFormat="false" ht="15.75" hidden="false" customHeight="false" outlineLevel="0" collapsed="false">
      <c r="B474" s="1" t="s">
        <v>2437</v>
      </c>
      <c r="D474" s="55" t="s">
        <v>2438</v>
      </c>
      <c r="E474" s="1" t="s">
        <v>2439</v>
      </c>
      <c r="F474" s="1" t="s">
        <v>2440</v>
      </c>
    </row>
    <row r="475" customFormat="false" ht="15.75" hidden="false" customHeight="false" outlineLevel="0" collapsed="false">
      <c r="A475" s="1" t="s">
        <v>2441</v>
      </c>
      <c r="B475" s="1" t="s">
        <v>2442</v>
      </c>
      <c r="D475" s="55" t="s">
        <v>2443</v>
      </c>
      <c r="E475" s="1" t="s">
        <v>2444</v>
      </c>
      <c r="F475" s="1" t="s">
        <v>2445</v>
      </c>
    </row>
    <row r="476" customFormat="false" ht="15.75" hidden="false" customHeight="false" outlineLevel="0" collapsed="false">
      <c r="A476" s="1" t="s">
        <v>2446</v>
      </c>
      <c r="B476" s="1" t="s">
        <v>2447</v>
      </c>
      <c r="D476" s="55" t="s">
        <v>2448</v>
      </c>
      <c r="E476" s="1" t="s">
        <v>2449</v>
      </c>
      <c r="F476" s="1" t="s">
        <v>2450</v>
      </c>
    </row>
    <row r="477" customFormat="false" ht="15.75" hidden="false" customHeight="false" outlineLevel="0" collapsed="false">
      <c r="B477" s="1" t="s">
        <v>2451</v>
      </c>
      <c r="D477" s="55" t="s">
        <v>2452</v>
      </c>
      <c r="E477" s="1" t="s">
        <v>2453</v>
      </c>
      <c r="F477" s="1" t="s">
        <v>2454</v>
      </c>
    </row>
    <row r="478" customFormat="false" ht="15.75" hidden="false" customHeight="false" outlineLevel="0" collapsed="false">
      <c r="B478" s="1" t="s">
        <v>2455</v>
      </c>
      <c r="D478" s="55" t="s">
        <v>2456</v>
      </c>
      <c r="E478" s="1" t="s">
        <v>2457</v>
      </c>
      <c r="F478" s="1" t="s">
        <v>2458</v>
      </c>
    </row>
    <row r="479" customFormat="false" ht="15.75" hidden="false" customHeight="false" outlineLevel="0" collapsed="false">
      <c r="B479" s="1" t="s">
        <v>2459</v>
      </c>
      <c r="D479" s="55" t="s">
        <v>2460</v>
      </c>
      <c r="E479" s="1" t="s">
        <v>2461</v>
      </c>
      <c r="F479" s="1" t="s">
        <v>2462</v>
      </c>
    </row>
    <row r="480" customFormat="false" ht="15.75" hidden="false" customHeight="false" outlineLevel="0" collapsed="false">
      <c r="B480" s="1" t="s">
        <v>2463</v>
      </c>
      <c r="D480" s="55" t="s">
        <v>2464</v>
      </c>
      <c r="E480" s="1" t="s">
        <v>2465</v>
      </c>
      <c r="F480" s="1" t="s">
        <v>2466</v>
      </c>
    </row>
    <row r="481" customFormat="false" ht="15.75" hidden="false" customHeight="false" outlineLevel="0" collapsed="false">
      <c r="B481" s="1" t="s">
        <v>2467</v>
      </c>
      <c r="D481" s="55" t="s">
        <v>2468</v>
      </c>
      <c r="E481" s="1" t="s">
        <v>2469</v>
      </c>
      <c r="F481" s="1" t="s">
        <v>2470</v>
      </c>
    </row>
    <row r="482" customFormat="false" ht="15.75" hidden="false" customHeight="false" outlineLevel="0" collapsed="false">
      <c r="A482" s="1" t="s">
        <v>2471</v>
      </c>
      <c r="B482" s="1" t="s">
        <v>2472</v>
      </c>
      <c r="D482" s="55" t="s">
        <v>2473</v>
      </c>
      <c r="E482" s="1" t="s">
        <v>2474</v>
      </c>
      <c r="F482" s="1" t="s">
        <v>2475</v>
      </c>
    </row>
    <row r="483" customFormat="false" ht="15.75" hidden="false" customHeight="false" outlineLevel="0" collapsed="false">
      <c r="B483" s="1" t="s">
        <v>2476</v>
      </c>
      <c r="D483" s="55" t="s">
        <v>2477</v>
      </c>
      <c r="E483" s="1" t="s">
        <v>2478</v>
      </c>
      <c r="F483" s="1" t="s">
        <v>2479</v>
      </c>
    </row>
    <row r="484" customFormat="false" ht="15.75" hidden="false" customHeight="false" outlineLevel="0" collapsed="false">
      <c r="A484" s="1" t="s">
        <v>2480</v>
      </c>
      <c r="B484" s="1" t="s">
        <v>2481</v>
      </c>
      <c r="D484" s="55" t="s">
        <v>2482</v>
      </c>
      <c r="E484" s="1" t="s">
        <v>2483</v>
      </c>
      <c r="F484" s="1" t="s">
        <v>2484</v>
      </c>
    </row>
    <row r="485" customFormat="false" ht="15.75" hidden="false" customHeight="false" outlineLevel="0" collapsed="false">
      <c r="B485" s="1" t="s">
        <v>2485</v>
      </c>
      <c r="D485" s="55" t="s">
        <v>2486</v>
      </c>
      <c r="E485" s="1" t="s">
        <v>2487</v>
      </c>
      <c r="F485" s="1" t="s">
        <v>2488</v>
      </c>
    </row>
    <row r="486" customFormat="false" ht="15.75" hidden="false" customHeight="false" outlineLevel="0" collapsed="false">
      <c r="B486" s="1" t="s">
        <v>2489</v>
      </c>
      <c r="D486" s="55" t="s">
        <v>2490</v>
      </c>
      <c r="E486" s="1" t="s">
        <v>2491</v>
      </c>
      <c r="F486" s="1" t="s">
        <v>2492</v>
      </c>
    </row>
    <row r="487" customFormat="false" ht="15.75" hidden="false" customHeight="false" outlineLevel="0" collapsed="false">
      <c r="B487" s="1" t="s">
        <v>2493</v>
      </c>
      <c r="D487" s="55" t="s">
        <v>2494</v>
      </c>
      <c r="E487" s="1" t="s">
        <v>2495</v>
      </c>
      <c r="F487" s="1" t="s">
        <v>2496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5.84"/>
    <col collapsed="false" customWidth="true" hidden="false" outlineLevel="0" max="2" min="2" style="1" width="27.84"/>
    <col collapsed="false" customWidth="true" hidden="false" outlineLevel="0" max="3" min="3" style="1" width="5.84"/>
    <col collapsed="false" customWidth="true" hidden="false" outlineLevel="0" max="4" min="4" style="1" width="30"/>
    <col collapsed="false" customWidth="true" hidden="false" outlineLevel="0" max="5" min="5" style="1" width="39.66"/>
    <col collapsed="false" customWidth="true" hidden="false" outlineLevel="0" max="6" min="6" style="1" width="40.5"/>
  </cols>
  <sheetData>
    <row r="1" customFormat="false" ht="15" hidden="false" customHeight="true" outlineLevel="0" collapsed="false">
      <c r="A1" s="3" t="s">
        <v>165</v>
      </c>
      <c r="B1" s="1" t="s">
        <v>11</v>
      </c>
      <c r="C1" s="3" t="s">
        <v>168</v>
      </c>
      <c r="D1" s="3" t="s">
        <v>1</v>
      </c>
      <c r="E1" s="3" t="s">
        <v>173</v>
      </c>
      <c r="F1" s="3" t="s">
        <v>175</v>
      </c>
    </row>
    <row r="2" customFormat="false" ht="15" hidden="false" customHeight="true" outlineLevel="0" collapsed="false">
      <c r="A2" s="3" t="s">
        <v>2497</v>
      </c>
      <c r="B2" s="51" t="s">
        <v>2498</v>
      </c>
      <c r="C2" s="3" t="s">
        <v>2499</v>
      </c>
      <c r="D2" s="3" t="s">
        <v>2500</v>
      </c>
      <c r="E2" s="3" t="s">
        <v>2500</v>
      </c>
      <c r="F2" s="3" t="s">
        <v>2500</v>
      </c>
    </row>
    <row r="3" customFormat="false" ht="15" hidden="false" customHeight="true" outlineLevel="0" collapsed="false">
      <c r="A3" s="3" t="s">
        <v>2501</v>
      </c>
      <c r="B3" s="51" t="s">
        <v>2502</v>
      </c>
      <c r="C3" s="3" t="s">
        <v>2503</v>
      </c>
      <c r="D3" s="3" t="s">
        <v>2504</v>
      </c>
      <c r="E3" s="3" t="s">
        <v>2504</v>
      </c>
      <c r="F3" s="3" t="s">
        <v>2505</v>
      </c>
    </row>
    <row r="4" customFormat="false" ht="15" hidden="false" customHeight="true" outlineLevel="0" collapsed="false">
      <c r="A4" s="3" t="s">
        <v>2506</v>
      </c>
      <c r="B4" s="51" t="s">
        <v>2507</v>
      </c>
      <c r="C4" s="3" t="s">
        <v>2508</v>
      </c>
      <c r="D4" s="3" t="s">
        <v>2509</v>
      </c>
      <c r="E4" s="3" t="s">
        <v>2509</v>
      </c>
      <c r="F4" s="3" t="s">
        <v>2510</v>
      </c>
    </row>
    <row r="5" customFormat="false" ht="15" hidden="false" customHeight="true" outlineLevel="0" collapsed="false">
      <c r="A5" s="3" t="s">
        <v>2511</v>
      </c>
      <c r="B5" s="51" t="s">
        <v>2512</v>
      </c>
      <c r="C5" s="3" t="s">
        <v>2513</v>
      </c>
      <c r="D5" s="3" t="s">
        <v>2514</v>
      </c>
      <c r="E5" s="3" t="s">
        <v>2514</v>
      </c>
      <c r="F5" s="3" t="s">
        <v>2515</v>
      </c>
    </row>
    <row r="6" customFormat="false" ht="15" hidden="false" customHeight="true" outlineLevel="0" collapsed="false">
      <c r="A6" s="3" t="s">
        <v>2516</v>
      </c>
      <c r="B6" s="51" t="s">
        <v>2517</v>
      </c>
      <c r="C6" s="3" t="s">
        <v>2518</v>
      </c>
      <c r="D6" s="3" t="s">
        <v>2519</v>
      </c>
      <c r="E6" s="3" t="s">
        <v>2519</v>
      </c>
      <c r="F6" s="3" t="s">
        <v>2520</v>
      </c>
    </row>
    <row r="7" customFormat="false" ht="15" hidden="false" customHeight="true" outlineLevel="0" collapsed="false">
      <c r="A7" s="3" t="s">
        <v>2521</v>
      </c>
      <c r="B7" s="51" t="s">
        <v>2522</v>
      </c>
      <c r="C7" s="3" t="s">
        <v>2523</v>
      </c>
      <c r="D7" s="3" t="s">
        <v>2524</v>
      </c>
      <c r="E7" s="3" t="s">
        <v>2524</v>
      </c>
      <c r="F7" s="3" t="s">
        <v>2524</v>
      </c>
    </row>
    <row r="8" customFormat="false" ht="15" hidden="false" customHeight="true" outlineLevel="0" collapsed="false">
      <c r="A8" s="3" t="s">
        <v>2525</v>
      </c>
      <c r="B8" s="51" t="s">
        <v>2526</v>
      </c>
      <c r="C8" s="3" t="s">
        <v>2527</v>
      </c>
      <c r="D8" s="3" t="s">
        <v>2528</v>
      </c>
      <c r="E8" s="3" t="s">
        <v>2528</v>
      </c>
      <c r="F8" s="3" t="s">
        <v>2528</v>
      </c>
    </row>
    <row r="9" customFormat="false" ht="15" hidden="false" customHeight="true" outlineLevel="0" collapsed="false">
      <c r="A9" s="3" t="s">
        <v>2529</v>
      </c>
      <c r="B9" s="51" t="s">
        <v>2530</v>
      </c>
      <c r="C9" s="3" t="s">
        <v>2531</v>
      </c>
      <c r="D9" s="3" t="s">
        <v>2532</v>
      </c>
    </row>
    <row r="10" customFormat="false" ht="15" hidden="false" customHeight="true" outlineLevel="0" collapsed="false">
      <c r="A10" s="3" t="s">
        <v>2533</v>
      </c>
      <c r="B10" s="51" t="s">
        <v>2534</v>
      </c>
      <c r="C10" s="3" t="s">
        <v>2535</v>
      </c>
      <c r="D10" s="3" t="s">
        <v>2536</v>
      </c>
      <c r="E10" s="3" t="s">
        <v>2537</v>
      </c>
      <c r="F10" s="3" t="s">
        <v>2538</v>
      </c>
    </row>
    <row r="11" customFormat="false" ht="15" hidden="false" customHeight="true" outlineLevel="0" collapsed="false">
      <c r="A11" s="3" t="s">
        <v>2539</v>
      </c>
      <c r="B11" s="51" t="s">
        <v>2540</v>
      </c>
      <c r="C11" s="3" t="s">
        <v>2541</v>
      </c>
      <c r="D11" s="3" t="s">
        <v>2542</v>
      </c>
      <c r="E11" s="3" t="s">
        <v>2542</v>
      </c>
      <c r="F11" s="3" t="s">
        <v>2543</v>
      </c>
    </row>
    <row r="12" customFormat="false" ht="15" hidden="false" customHeight="true" outlineLevel="0" collapsed="false">
      <c r="A12" s="3" t="s">
        <v>2544</v>
      </c>
      <c r="B12" s="51" t="s">
        <v>2545</v>
      </c>
      <c r="C12" s="3" t="s">
        <v>2546</v>
      </c>
      <c r="D12" s="3" t="s">
        <v>2547</v>
      </c>
      <c r="E12" s="3" t="s">
        <v>2547</v>
      </c>
      <c r="F12" s="3" t="s">
        <v>2548</v>
      </c>
    </row>
    <row r="13" customFormat="false" ht="15" hidden="false" customHeight="true" outlineLevel="0" collapsed="false">
      <c r="A13" s="3" t="s">
        <v>2549</v>
      </c>
      <c r="B13" s="51" t="s">
        <v>2550</v>
      </c>
      <c r="C13" s="3" t="s">
        <v>2551</v>
      </c>
      <c r="D13" s="3" t="s">
        <v>2552</v>
      </c>
      <c r="E13" s="3" t="s">
        <v>2552</v>
      </c>
      <c r="F13" s="3" t="s">
        <v>2552</v>
      </c>
    </row>
    <row r="14" customFormat="false" ht="15" hidden="false" customHeight="true" outlineLevel="0" collapsed="false">
      <c r="A14" s="3" t="s">
        <v>2553</v>
      </c>
      <c r="B14" s="51" t="s">
        <v>2554</v>
      </c>
      <c r="C14" s="3" t="s">
        <v>2555</v>
      </c>
      <c r="D14" s="3" t="s">
        <v>2556</v>
      </c>
      <c r="E14" s="3" t="s">
        <v>2556</v>
      </c>
      <c r="F14" s="3" t="s">
        <v>2557</v>
      </c>
    </row>
    <row r="15" customFormat="false" ht="15" hidden="false" customHeight="true" outlineLevel="0" collapsed="false">
      <c r="A15" s="3" t="s">
        <v>2558</v>
      </c>
      <c r="B15" s="51" t="s">
        <v>2559</v>
      </c>
      <c r="C15" s="3" t="s">
        <v>2560</v>
      </c>
      <c r="D15" s="3" t="s">
        <v>2561</v>
      </c>
      <c r="E15" s="3" t="s">
        <v>2561</v>
      </c>
      <c r="F15" s="3" t="s">
        <v>2562</v>
      </c>
    </row>
    <row r="16" customFormat="false" ht="15" hidden="false" customHeight="true" outlineLevel="0" collapsed="false">
      <c r="A16" s="3" t="s">
        <v>2563</v>
      </c>
      <c r="B16" s="51" t="s">
        <v>2564</v>
      </c>
      <c r="C16" s="3" t="s">
        <v>2565</v>
      </c>
      <c r="D16" s="3" t="s">
        <v>2566</v>
      </c>
      <c r="E16" s="3" t="s">
        <v>2566</v>
      </c>
      <c r="F16" s="3" t="s">
        <v>2567</v>
      </c>
    </row>
    <row r="17" customFormat="false" ht="15" hidden="false" customHeight="true" outlineLevel="0" collapsed="false">
      <c r="A17" s="3" t="s">
        <v>2568</v>
      </c>
      <c r="B17" s="51" t="s">
        <v>2569</v>
      </c>
      <c r="C17" s="3" t="s">
        <v>2570</v>
      </c>
      <c r="D17" s="3" t="s">
        <v>2571</v>
      </c>
      <c r="E17" s="3" t="s">
        <v>2571</v>
      </c>
      <c r="F17" s="3" t="s">
        <v>2571</v>
      </c>
    </row>
    <row r="18" customFormat="false" ht="15" hidden="false" customHeight="true" outlineLevel="0" collapsed="false">
      <c r="A18" s="3" t="s">
        <v>2572</v>
      </c>
      <c r="B18" s="51" t="s">
        <v>2573</v>
      </c>
      <c r="C18" s="3" t="s">
        <v>2574</v>
      </c>
      <c r="D18" s="3" t="s">
        <v>2575</v>
      </c>
      <c r="E18" s="3" t="s">
        <v>2575</v>
      </c>
      <c r="F18" s="3" t="s">
        <v>2576</v>
      </c>
    </row>
    <row r="19" customFormat="false" ht="15" hidden="false" customHeight="true" outlineLevel="0" collapsed="false">
      <c r="A19" s="3" t="s">
        <v>2577</v>
      </c>
      <c r="B19" s="51" t="s">
        <v>2578</v>
      </c>
      <c r="C19" s="3" t="s">
        <v>2579</v>
      </c>
      <c r="D19" s="3" t="s">
        <v>2580</v>
      </c>
      <c r="E19" s="3" t="s">
        <v>2580</v>
      </c>
      <c r="F19" s="3" t="s">
        <v>2580</v>
      </c>
    </row>
    <row r="20" customFormat="false" ht="15" hidden="false" customHeight="true" outlineLevel="0" collapsed="false">
      <c r="A20" s="3" t="s">
        <v>2581</v>
      </c>
      <c r="B20" s="51" t="s">
        <v>2582</v>
      </c>
      <c r="C20" s="3" t="s">
        <v>2583</v>
      </c>
      <c r="D20" s="3" t="s">
        <v>2584</v>
      </c>
      <c r="E20" s="3" t="s">
        <v>2584</v>
      </c>
      <c r="F20" s="3" t="s">
        <v>2585</v>
      </c>
    </row>
    <row r="21" customFormat="false" ht="15" hidden="false" customHeight="true" outlineLevel="0" collapsed="false">
      <c r="A21" s="3" t="s">
        <v>2586</v>
      </c>
      <c r="B21" s="51" t="s">
        <v>2587</v>
      </c>
      <c r="C21" s="3" t="s">
        <v>2588</v>
      </c>
      <c r="D21" s="3" t="s">
        <v>2589</v>
      </c>
      <c r="E21" s="3" t="s">
        <v>2589</v>
      </c>
      <c r="F21" s="3" t="s">
        <v>2590</v>
      </c>
    </row>
    <row r="22" customFormat="false" ht="15" hidden="false" customHeight="true" outlineLevel="0" collapsed="false">
      <c r="A22" s="3" t="s">
        <v>2591</v>
      </c>
      <c r="B22" s="51" t="s">
        <v>2592</v>
      </c>
      <c r="C22" s="3" t="s">
        <v>2593</v>
      </c>
      <c r="D22" s="3" t="s">
        <v>2594</v>
      </c>
      <c r="E22" s="3" t="s">
        <v>2594</v>
      </c>
      <c r="F22" s="3" t="s">
        <v>2595</v>
      </c>
    </row>
    <row r="23" customFormat="false" ht="15" hidden="false" customHeight="true" outlineLevel="0" collapsed="false">
      <c r="A23" s="3" t="s">
        <v>2596</v>
      </c>
      <c r="B23" s="51" t="s">
        <v>2597</v>
      </c>
      <c r="C23" s="3" t="s">
        <v>2598</v>
      </c>
      <c r="D23" s="3" t="s">
        <v>2599</v>
      </c>
      <c r="E23" s="3" t="s">
        <v>2599</v>
      </c>
      <c r="F23" s="3" t="s">
        <v>2599</v>
      </c>
    </row>
    <row r="24" customFormat="false" ht="15" hidden="false" customHeight="true" outlineLevel="0" collapsed="false">
      <c r="A24" s="3" t="s">
        <v>2600</v>
      </c>
      <c r="B24" s="51" t="s">
        <v>2601</v>
      </c>
      <c r="C24" s="3" t="s">
        <v>2602</v>
      </c>
      <c r="D24" s="3" t="s">
        <v>2603</v>
      </c>
      <c r="E24" s="3" t="s">
        <v>2603</v>
      </c>
      <c r="F24" s="3" t="s">
        <v>2604</v>
      </c>
    </row>
    <row r="25" customFormat="false" ht="15" hidden="false" customHeight="true" outlineLevel="0" collapsed="false">
      <c r="A25" s="3" t="s">
        <v>2605</v>
      </c>
      <c r="B25" s="51" t="s">
        <v>2606</v>
      </c>
      <c r="C25" s="3" t="s">
        <v>2607</v>
      </c>
      <c r="D25" s="3" t="s">
        <v>2608</v>
      </c>
      <c r="E25" s="3" t="s">
        <v>2608</v>
      </c>
      <c r="F25" s="3" t="s">
        <v>2609</v>
      </c>
    </row>
    <row r="26" customFormat="false" ht="15" hidden="false" customHeight="true" outlineLevel="0" collapsed="false">
      <c r="A26" s="3" t="s">
        <v>2610</v>
      </c>
      <c r="B26" s="51" t="s">
        <v>2611</v>
      </c>
      <c r="C26" s="3" t="s">
        <v>2612</v>
      </c>
      <c r="D26" s="3" t="s">
        <v>2613</v>
      </c>
      <c r="E26" s="3" t="s">
        <v>2613</v>
      </c>
      <c r="F26" s="3" t="s">
        <v>2614</v>
      </c>
    </row>
    <row r="27" customFormat="false" ht="15" hidden="false" customHeight="true" outlineLevel="0" collapsed="false">
      <c r="A27" s="3" t="s">
        <v>2615</v>
      </c>
      <c r="B27" s="51" t="s">
        <v>2616</v>
      </c>
      <c r="C27" s="3" t="s">
        <v>2617</v>
      </c>
      <c r="D27" s="3" t="s">
        <v>2618</v>
      </c>
      <c r="E27" s="3" t="s">
        <v>2619</v>
      </c>
      <c r="F27" s="3" t="s">
        <v>2620</v>
      </c>
    </row>
    <row r="28" customFormat="false" ht="15" hidden="false" customHeight="true" outlineLevel="0" collapsed="false">
      <c r="A28" s="3" t="s">
        <v>2621</v>
      </c>
      <c r="B28" s="51" t="s">
        <v>2622</v>
      </c>
      <c r="C28" s="3" t="s">
        <v>2623</v>
      </c>
      <c r="D28" s="3" t="s">
        <v>2624</v>
      </c>
      <c r="E28" s="3" t="s">
        <v>2625</v>
      </c>
      <c r="F28" s="3" t="s">
        <v>2626</v>
      </c>
    </row>
    <row r="29" customFormat="false" ht="15" hidden="false" customHeight="true" outlineLevel="0" collapsed="false">
      <c r="A29" s="3" t="s">
        <v>2627</v>
      </c>
      <c r="B29" s="51" t="s">
        <v>2628</v>
      </c>
      <c r="C29" s="3" t="s">
        <v>2629</v>
      </c>
      <c r="D29" s="3" t="s">
        <v>2630</v>
      </c>
      <c r="E29" s="3" t="s">
        <v>2630</v>
      </c>
      <c r="F29" s="3" t="s">
        <v>2630</v>
      </c>
    </row>
    <row r="30" customFormat="false" ht="15" hidden="false" customHeight="true" outlineLevel="0" collapsed="false">
      <c r="A30" s="3" t="s">
        <v>2631</v>
      </c>
      <c r="B30" s="51" t="s">
        <v>2632</v>
      </c>
      <c r="C30" s="3" t="s">
        <v>2633</v>
      </c>
      <c r="D30" s="3" t="s">
        <v>2634</v>
      </c>
    </row>
    <row r="31" customFormat="false" ht="15" hidden="false" customHeight="true" outlineLevel="0" collapsed="false">
      <c r="A31" s="3" t="s">
        <v>2635</v>
      </c>
      <c r="B31" s="51" t="s">
        <v>2636</v>
      </c>
      <c r="C31" s="3" t="s">
        <v>2637</v>
      </c>
      <c r="D31" s="3" t="s">
        <v>2638</v>
      </c>
      <c r="E31" s="3" t="s">
        <v>2638</v>
      </c>
      <c r="F31" s="3" t="s">
        <v>2639</v>
      </c>
    </row>
    <row r="32" customFormat="false" ht="15" hidden="false" customHeight="true" outlineLevel="0" collapsed="false">
      <c r="A32" s="3" t="s">
        <v>2640</v>
      </c>
      <c r="B32" s="51" t="s">
        <v>2641</v>
      </c>
      <c r="C32" s="3" t="s">
        <v>2642</v>
      </c>
      <c r="D32" s="3" t="s">
        <v>2643</v>
      </c>
    </row>
    <row r="33" customFormat="false" ht="15" hidden="false" customHeight="true" outlineLevel="0" collapsed="false">
      <c r="A33" s="3" t="s">
        <v>2644</v>
      </c>
      <c r="B33" s="51" t="s">
        <v>2645</v>
      </c>
      <c r="C33" s="3" t="s">
        <v>2646</v>
      </c>
      <c r="D33" s="3" t="s">
        <v>2647</v>
      </c>
      <c r="E33" s="3" t="s">
        <v>2647</v>
      </c>
      <c r="F33" s="3" t="s">
        <v>2648</v>
      </c>
    </row>
    <row r="34" customFormat="false" ht="15" hidden="false" customHeight="true" outlineLevel="0" collapsed="false">
      <c r="A34" s="3" t="s">
        <v>2649</v>
      </c>
      <c r="B34" s="51" t="s">
        <v>2650</v>
      </c>
      <c r="C34" s="3" t="s">
        <v>2651</v>
      </c>
      <c r="D34" s="3" t="s">
        <v>2652</v>
      </c>
      <c r="E34" s="3" t="s">
        <v>2653</v>
      </c>
      <c r="F34" s="3" t="s">
        <v>2654</v>
      </c>
    </row>
    <row r="35" customFormat="false" ht="15" hidden="false" customHeight="true" outlineLevel="0" collapsed="false">
      <c r="A35" s="3" t="s">
        <v>2655</v>
      </c>
      <c r="B35" s="51" t="s">
        <v>2656</v>
      </c>
      <c r="C35" s="3" t="s">
        <v>2657</v>
      </c>
      <c r="D35" s="3" t="s">
        <v>2658</v>
      </c>
      <c r="E35" s="3" t="s">
        <v>2658</v>
      </c>
      <c r="F35" s="3" t="s">
        <v>2659</v>
      </c>
    </row>
    <row r="36" customFormat="false" ht="15" hidden="false" customHeight="true" outlineLevel="0" collapsed="false">
      <c r="A36" s="3" t="s">
        <v>2660</v>
      </c>
      <c r="B36" s="51" t="s">
        <v>2661</v>
      </c>
      <c r="C36" s="3" t="s">
        <v>2662</v>
      </c>
      <c r="D36" s="3" t="s">
        <v>2663</v>
      </c>
      <c r="E36" s="3" t="s">
        <v>2663</v>
      </c>
      <c r="F36" s="3" t="s">
        <v>2663</v>
      </c>
    </row>
    <row r="37" customFormat="false" ht="15" hidden="false" customHeight="true" outlineLevel="0" collapsed="false">
      <c r="A37" s="3" t="s">
        <v>2664</v>
      </c>
      <c r="B37" s="51" t="s">
        <v>2665</v>
      </c>
      <c r="C37" s="3" t="s">
        <v>2666</v>
      </c>
      <c r="D37" s="3" t="s">
        <v>2667</v>
      </c>
      <c r="E37" s="3" t="s">
        <v>2667</v>
      </c>
      <c r="F37" s="3" t="s">
        <v>2667</v>
      </c>
    </row>
    <row r="38" customFormat="false" ht="15" hidden="false" customHeight="true" outlineLevel="0" collapsed="false">
      <c r="A38" s="3" t="s">
        <v>2668</v>
      </c>
      <c r="B38" s="51" t="s">
        <v>2669</v>
      </c>
      <c r="C38" s="3" t="s">
        <v>2670</v>
      </c>
      <c r="D38" s="3" t="s">
        <v>2671</v>
      </c>
      <c r="E38" s="3" t="s">
        <v>2671</v>
      </c>
      <c r="F38" s="3" t="s">
        <v>2672</v>
      </c>
    </row>
    <row r="39" customFormat="false" ht="15" hidden="false" customHeight="true" outlineLevel="0" collapsed="false">
      <c r="A39" s="3" t="s">
        <v>2673</v>
      </c>
      <c r="B39" s="51" t="s">
        <v>2674</v>
      </c>
      <c r="C39" s="3" t="s">
        <v>2675</v>
      </c>
      <c r="D39" s="3" t="s">
        <v>2676</v>
      </c>
      <c r="E39" s="3" t="s">
        <v>2676</v>
      </c>
      <c r="F39" s="3" t="s">
        <v>2677</v>
      </c>
    </row>
    <row r="40" customFormat="false" ht="15" hidden="false" customHeight="true" outlineLevel="0" collapsed="false">
      <c r="A40" s="3" t="s">
        <v>2678</v>
      </c>
      <c r="B40" s="51" t="s">
        <v>2679</v>
      </c>
      <c r="C40" s="3" t="s">
        <v>2680</v>
      </c>
      <c r="D40" s="3" t="s">
        <v>2681</v>
      </c>
      <c r="E40" s="3" t="s">
        <v>2681</v>
      </c>
      <c r="F40" s="3" t="s">
        <v>2681</v>
      </c>
    </row>
    <row r="41" customFormat="false" ht="15" hidden="false" customHeight="true" outlineLevel="0" collapsed="false">
      <c r="A41" s="3" t="s">
        <v>2682</v>
      </c>
      <c r="B41" s="51" t="s">
        <v>2683</v>
      </c>
      <c r="C41" s="3" t="s">
        <v>2684</v>
      </c>
      <c r="D41" s="3" t="s">
        <v>2685</v>
      </c>
      <c r="E41" s="3" t="s">
        <v>2686</v>
      </c>
      <c r="F41" s="3" t="s">
        <v>2686</v>
      </c>
    </row>
    <row r="42" customFormat="false" ht="15" hidden="false" customHeight="true" outlineLevel="0" collapsed="false">
      <c r="A42" s="3" t="s">
        <v>2687</v>
      </c>
      <c r="B42" s="51" t="s">
        <v>2688</v>
      </c>
      <c r="C42" s="3" t="s">
        <v>2689</v>
      </c>
      <c r="D42" s="3" t="s">
        <v>2690</v>
      </c>
      <c r="E42" s="3" t="s">
        <v>2691</v>
      </c>
      <c r="F42" s="3" t="s">
        <v>2692</v>
      </c>
    </row>
    <row r="43" customFormat="false" ht="15" hidden="false" customHeight="true" outlineLevel="0" collapsed="false">
      <c r="A43" s="3" t="s">
        <v>2693</v>
      </c>
      <c r="B43" s="51" t="s">
        <v>2694</v>
      </c>
      <c r="C43" s="3" t="s">
        <v>2695</v>
      </c>
      <c r="D43" s="3" t="s">
        <v>2696</v>
      </c>
      <c r="E43" s="3" t="s">
        <v>2696</v>
      </c>
      <c r="F43" s="3" t="s">
        <v>2697</v>
      </c>
    </row>
    <row r="44" customFormat="false" ht="15" hidden="false" customHeight="true" outlineLevel="0" collapsed="false">
      <c r="A44" s="3" t="s">
        <v>2698</v>
      </c>
      <c r="B44" s="51" t="s">
        <v>2699</v>
      </c>
      <c r="C44" s="3" t="s">
        <v>2700</v>
      </c>
      <c r="D44" s="3" t="s">
        <v>2701</v>
      </c>
      <c r="E44" s="3" t="s">
        <v>2701</v>
      </c>
      <c r="F44" s="3" t="s">
        <v>2702</v>
      </c>
    </row>
    <row r="45" customFormat="false" ht="15" hidden="false" customHeight="true" outlineLevel="0" collapsed="false">
      <c r="A45" s="3" t="s">
        <v>2703</v>
      </c>
      <c r="B45" s="51" t="s">
        <v>2704</v>
      </c>
      <c r="C45" s="3" t="s">
        <v>2705</v>
      </c>
      <c r="D45" s="3" t="s">
        <v>2706</v>
      </c>
      <c r="E45" s="3" t="s">
        <v>2706</v>
      </c>
      <c r="F45" s="3" t="s">
        <v>2707</v>
      </c>
    </row>
    <row r="46" customFormat="false" ht="15" hidden="false" customHeight="true" outlineLevel="0" collapsed="false">
      <c r="A46" s="3" t="s">
        <v>2708</v>
      </c>
      <c r="B46" s="51" t="s">
        <v>2709</v>
      </c>
      <c r="C46" s="3" t="s">
        <v>2710</v>
      </c>
      <c r="D46" s="3" t="s">
        <v>2711</v>
      </c>
      <c r="E46" s="3" t="s">
        <v>2711</v>
      </c>
      <c r="F46" s="3" t="s">
        <v>2712</v>
      </c>
    </row>
    <row r="47" customFormat="false" ht="15" hidden="false" customHeight="true" outlineLevel="0" collapsed="false">
      <c r="A47" s="3" t="s">
        <v>2713</v>
      </c>
      <c r="B47" s="51" t="s">
        <v>2714</v>
      </c>
      <c r="C47" s="3" t="s">
        <v>2715</v>
      </c>
      <c r="D47" s="3" t="s">
        <v>2716</v>
      </c>
      <c r="E47" s="3" t="s">
        <v>2716</v>
      </c>
      <c r="F47" s="3" t="s">
        <v>2717</v>
      </c>
    </row>
    <row r="48" customFormat="false" ht="15" hidden="false" customHeight="true" outlineLevel="0" collapsed="false">
      <c r="A48" s="3" t="s">
        <v>2718</v>
      </c>
      <c r="B48" s="51" t="s">
        <v>2719</v>
      </c>
      <c r="C48" s="3" t="s">
        <v>2720</v>
      </c>
      <c r="D48" s="3" t="s">
        <v>2721</v>
      </c>
    </row>
    <row r="49" customFormat="false" ht="15" hidden="false" customHeight="true" outlineLevel="0" collapsed="false">
      <c r="A49" s="3" t="s">
        <v>2722</v>
      </c>
      <c r="B49" s="51" t="s">
        <v>2723</v>
      </c>
      <c r="C49" s="3" t="s">
        <v>2724</v>
      </c>
      <c r="D49" s="3" t="s">
        <v>2725</v>
      </c>
    </row>
    <row r="50" customFormat="false" ht="15" hidden="false" customHeight="true" outlineLevel="0" collapsed="false">
      <c r="A50" s="3" t="s">
        <v>2726</v>
      </c>
      <c r="B50" s="51" t="s">
        <v>2727</v>
      </c>
      <c r="C50" s="3" t="s">
        <v>2728</v>
      </c>
      <c r="D50" s="3" t="s">
        <v>2729</v>
      </c>
      <c r="E50" s="3" t="s">
        <v>2729</v>
      </c>
      <c r="F50" s="3" t="s">
        <v>2730</v>
      </c>
    </row>
    <row r="51" customFormat="false" ht="15" hidden="false" customHeight="true" outlineLevel="0" collapsed="false">
      <c r="A51" s="3" t="s">
        <v>2731</v>
      </c>
      <c r="B51" s="51" t="s">
        <v>2732</v>
      </c>
      <c r="C51" s="3" t="s">
        <v>2733</v>
      </c>
      <c r="D51" s="3" t="s">
        <v>2734</v>
      </c>
      <c r="E51" s="3" t="s">
        <v>2734</v>
      </c>
      <c r="F51" s="3" t="s">
        <v>2735</v>
      </c>
    </row>
    <row r="52" customFormat="false" ht="15" hidden="false" customHeight="true" outlineLevel="0" collapsed="false">
      <c r="A52" s="3" t="s">
        <v>2736</v>
      </c>
      <c r="B52" s="51" t="s">
        <v>2737</v>
      </c>
      <c r="C52" s="3" t="s">
        <v>2738</v>
      </c>
      <c r="D52" s="3" t="s">
        <v>2739</v>
      </c>
      <c r="E52" s="3" t="s">
        <v>2740</v>
      </c>
      <c r="F52" s="3" t="s">
        <v>2740</v>
      </c>
    </row>
    <row r="53" customFormat="false" ht="15" hidden="false" customHeight="true" outlineLevel="0" collapsed="false">
      <c r="A53" s="3" t="s">
        <v>2741</v>
      </c>
      <c r="B53" s="51" t="s">
        <v>2742</v>
      </c>
      <c r="C53" s="3" t="s">
        <v>2743</v>
      </c>
      <c r="D53" s="3" t="s">
        <v>2744</v>
      </c>
      <c r="E53" s="3" t="s">
        <v>2745</v>
      </c>
      <c r="F53" s="3" t="s">
        <v>2746</v>
      </c>
    </row>
    <row r="54" customFormat="false" ht="15" hidden="false" customHeight="true" outlineLevel="0" collapsed="false">
      <c r="A54" s="3" t="s">
        <v>2747</v>
      </c>
      <c r="B54" s="51" t="s">
        <v>2748</v>
      </c>
      <c r="C54" s="3" t="s">
        <v>2749</v>
      </c>
      <c r="D54" s="3" t="s">
        <v>2750</v>
      </c>
      <c r="E54" s="3" t="s">
        <v>2750</v>
      </c>
      <c r="F54" s="3" t="s">
        <v>2751</v>
      </c>
    </row>
    <row r="55" customFormat="false" ht="15" hidden="false" customHeight="true" outlineLevel="0" collapsed="false">
      <c r="A55" s="3" t="s">
        <v>2752</v>
      </c>
      <c r="B55" s="51" t="s">
        <v>2753</v>
      </c>
      <c r="C55" s="3" t="s">
        <v>2754</v>
      </c>
      <c r="D55" s="3" t="s">
        <v>2755</v>
      </c>
      <c r="E55" s="3" t="s">
        <v>2755</v>
      </c>
      <c r="F55" s="3" t="s">
        <v>2755</v>
      </c>
    </row>
    <row r="56" customFormat="false" ht="15" hidden="false" customHeight="true" outlineLevel="0" collapsed="false">
      <c r="A56" s="3" t="s">
        <v>2756</v>
      </c>
      <c r="B56" s="51" t="s">
        <v>2757</v>
      </c>
      <c r="C56" s="3" t="s">
        <v>2758</v>
      </c>
      <c r="D56" s="3" t="s">
        <v>2759</v>
      </c>
      <c r="E56" s="3" t="s">
        <v>2759</v>
      </c>
      <c r="F56" s="3" t="s">
        <v>2760</v>
      </c>
    </row>
    <row r="57" customFormat="false" ht="15" hidden="false" customHeight="true" outlineLevel="0" collapsed="false">
      <c r="A57" s="3" t="s">
        <v>2761</v>
      </c>
      <c r="B57" s="51" t="s">
        <v>2762</v>
      </c>
      <c r="C57" s="3" t="s">
        <v>2763</v>
      </c>
      <c r="D57" s="3" t="s">
        <v>2764</v>
      </c>
      <c r="E57" s="3" t="s">
        <v>2764</v>
      </c>
      <c r="F57" s="3" t="s">
        <v>2764</v>
      </c>
    </row>
    <row r="58" customFormat="false" ht="15" hidden="false" customHeight="true" outlineLevel="0" collapsed="false">
      <c r="A58" s="3" t="s">
        <v>2765</v>
      </c>
      <c r="B58" s="51" t="s">
        <v>2766</v>
      </c>
      <c r="C58" s="3" t="s">
        <v>2767</v>
      </c>
      <c r="D58" s="3" t="s">
        <v>2768</v>
      </c>
      <c r="E58" s="3" t="s">
        <v>2768</v>
      </c>
      <c r="F58" s="3" t="s">
        <v>2768</v>
      </c>
    </row>
    <row r="59" customFormat="false" ht="15" hidden="false" customHeight="true" outlineLevel="0" collapsed="false">
      <c r="A59" s="3" t="s">
        <v>2769</v>
      </c>
      <c r="B59" s="51" t="s">
        <v>2770</v>
      </c>
      <c r="C59" s="3" t="s">
        <v>2771</v>
      </c>
      <c r="D59" s="3" t="s">
        <v>2772</v>
      </c>
      <c r="E59" s="3" t="s">
        <v>2772</v>
      </c>
      <c r="F59" s="3" t="s">
        <v>2773</v>
      </c>
    </row>
    <row r="60" customFormat="false" ht="15" hidden="false" customHeight="true" outlineLevel="0" collapsed="false">
      <c r="A60" s="3" t="s">
        <v>2774</v>
      </c>
      <c r="B60" s="51" t="s">
        <v>2775</v>
      </c>
      <c r="C60" s="3" t="s">
        <v>2776</v>
      </c>
      <c r="D60" s="3" t="s">
        <v>2777</v>
      </c>
      <c r="E60" s="3" t="s">
        <v>2778</v>
      </c>
      <c r="F60" s="3" t="s">
        <v>2779</v>
      </c>
    </row>
    <row r="61" customFormat="false" ht="15" hidden="false" customHeight="true" outlineLevel="0" collapsed="false">
      <c r="A61" s="3" t="s">
        <v>2780</v>
      </c>
      <c r="B61" s="51" t="s">
        <v>2781</v>
      </c>
      <c r="C61" s="3" t="s">
        <v>2782</v>
      </c>
      <c r="D61" s="3" t="s">
        <v>2783</v>
      </c>
      <c r="E61" s="3" t="s">
        <v>2784</v>
      </c>
      <c r="F61" s="3" t="s">
        <v>2784</v>
      </c>
    </row>
    <row r="62" customFormat="false" ht="15" hidden="false" customHeight="true" outlineLevel="0" collapsed="false">
      <c r="A62" s="3" t="s">
        <v>2785</v>
      </c>
      <c r="B62" s="51" t="s">
        <v>2786</v>
      </c>
      <c r="C62" s="3" t="s">
        <v>2787</v>
      </c>
      <c r="D62" s="3" t="s">
        <v>2788</v>
      </c>
      <c r="E62" s="3" t="s">
        <v>2788</v>
      </c>
      <c r="F62" s="3" t="s">
        <v>2789</v>
      </c>
    </row>
    <row r="63" customFormat="false" ht="15" hidden="false" customHeight="true" outlineLevel="0" collapsed="false">
      <c r="A63" s="3" t="s">
        <v>2790</v>
      </c>
      <c r="B63" s="51" t="s">
        <v>2791</v>
      </c>
      <c r="C63" s="3" t="s">
        <v>2792</v>
      </c>
      <c r="D63" s="3" t="s">
        <v>2793</v>
      </c>
      <c r="E63" s="3" t="s">
        <v>2793</v>
      </c>
      <c r="F63" s="3" t="s">
        <v>2793</v>
      </c>
    </row>
    <row r="64" customFormat="false" ht="15" hidden="false" customHeight="true" outlineLevel="0" collapsed="false">
      <c r="A64" s="3" t="s">
        <v>2794</v>
      </c>
      <c r="B64" s="51" t="s">
        <v>2795</v>
      </c>
      <c r="C64" s="3" t="s">
        <v>2796</v>
      </c>
      <c r="D64" s="3" t="s">
        <v>2797</v>
      </c>
      <c r="E64" s="3" t="s">
        <v>2797</v>
      </c>
      <c r="F64" s="3" t="s">
        <v>2798</v>
      </c>
    </row>
    <row r="65" customFormat="false" ht="15" hidden="false" customHeight="true" outlineLevel="0" collapsed="false">
      <c r="A65" s="3" t="s">
        <v>2799</v>
      </c>
      <c r="B65" s="51" t="s">
        <v>2800</v>
      </c>
      <c r="C65" s="3" t="s">
        <v>2801</v>
      </c>
      <c r="D65" s="3" t="s">
        <v>2802</v>
      </c>
      <c r="E65" s="3" t="s">
        <v>2802</v>
      </c>
      <c r="F65" s="3" t="s">
        <v>2803</v>
      </c>
    </row>
    <row r="66" customFormat="false" ht="15" hidden="false" customHeight="true" outlineLevel="0" collapsed="false">
      <c r="A66" s="3" t="s">
        <v>2804</v>
      </c>
      <c r="B66" s="51" t="s">
        <v>2805</v>
      </c>
      <c r="C66" s="3" t="s">
        <v>2806</v>
      </c>
      <c r="D66" s="3" t="s">
        <v>2807</v>
      </c>
      <c r="E66" s="3" t="s">
        <v>2807</v>
      </c>
      <c r="F66" s="3" t="s">
        <v>2808</v>
      </c>
    </row>
    <row r="67" customFormat="false" ht="15" hidden="false" customHeight="true" outlineLevel="0" collapsed="false">
      <c r="A67" s="3" t="s">
        <v>2809</v>
      </c>
      <c r="B67" s="51" t="s">
        <v>2810</v>
      </c>
      <c r="C67" s="3" t="s">
        <v>2811</v>
      </c>
      <c r="D67" s="3" t="s">
        <v>2812</v>
      </c>
      <c r="E67" s="3" t="s">
        <v>2812</v>
      </c>
      <c r="F67" s="3" t="s">
        <v>2813</v>
      </c>
    </row>
    <row r="68" customFormat="false" ht="15" hidden="false" customHeight="true" outlineLevel="0" collapsed="false">
      <c r="A68" s="3" t="s">
        <v>2814</v>
      </c>
      <c r="B68" s="51" t="s">
        <v>2815</v>
      </c>
      <c r="C68" s="3" t="s">
        <v>2816</v>
      </c>
      <c r="D68" s="3" t="s">
        <v>2817</v>
      </c>
      <c r="E68" s="3" t="s">
        <v>2817</v>
      </c>
      <c r="F68" s="3" t="s">
        <v>2817</v>
      </c>
    </row>
    <row r="69" customFormat="false" ht="15" hidden="false" customHeight="true" outlineLevel="0" collapsed="false">
      <c r="A69" s="3" t="s">
        <v>2818</v>
      </c>
      <c r="B69" s="51" t="s">
        <v>2819</v>
      </c>
      <c r="C69" s="3" t="s">
        <v>2820</v>
      </c>
      <c r="D69" s="3" t="s">
        <v>2821</v>
      </c>
      <c r="E69" s="3" t="s">
        <v>2821</v>
      </c>
      <c r="F69" s="3" t="s">
        <v>2822</v>
      </c>
    </row>
    <row r="70" customFormat="false" ht="15" hidden="false" customHeight="true" outlineLevel="0" collapsed="false">
      <c r="A70" s="3" t="s">
        <v>2823</v>
      </c>
      <c r="B70" s="51" t="s">
        <v>2824</v>
      </c>
      <c r="C70" s="3" t="s">
        <v>2825</v>
      </c>
      <c r="D70" s="3" t="s">
        <v>2826</v>
      </c>
      <c r="E70" s="3" t="s">
        <v>2826</v>
      </c>
      <c r="F70" s="3" t="s">
        <v>2827</v>
      </c>
    </row>
    <row r="71" customFormat="false" ht="15" hidden="false" customHeight="true" outlineLevel="0" collapsed="false">
      <c r="A71" s="3" t="s">
        <v>2828</v>
      </c>
      <c r="B71" s="51" t="s">
        <v>2829</v>
      </c>
      <c r="C71" s="3" t="s">
        <v>2830</v>
      </c>
      <c r="D71" s="3" t="s">
        <v>2831</v>
      </c>
      <c r="E71" s="3" t="s">
        <v>2831</v>
      </c>
      <c r="F71" s="3" t="s">
        <v>2832</v>
      </c>
    </row>
    <row r="72" customFormat="false" ht="15" hidden="false" customHeight="true" outlineLevel="0" collapsed="false">
      <c r="A72" s="3" t="s">
        <v>2833</v>
      </c>
      <c r="B72" s="51" t="s">
        <v>2834</v>
      </c>
      <c r="C72" s="3" t="s">
        <v>2835</v>
      </c>
      <c r="D72" s="3" t="s">
        <v>2836</v>
      </c>
      <c r="E72" s="3" t="s">
        <v>2836</v>
      </c>
      <c r="F72" s="3" t="s">
        <v>2837</v>
      </c>
    </row>
    <row r="73" customFormat="false" ht="15" hidden="false" customHeight="true" outlineLevel="0" collapsed="false">
      <c r="A73" s="3" t="s">
        <v>2838</v>
      </c>
      <c r="B73" s="51" t="s">
        <v>2839</v>
      </c>
      <c r="C73" s="3" t="s">
        <v>2840</v>
      </c>
      <c r="D73" s="3" t="s">
        <v>2841</v>
      </c>
      <c r="E73" s="3" t="s">
        <v>2842</v>
      </c>
      <c r="F73" s="3" t="s">
        <v>2843</v>
      </c>
    </row>
    <row r="74" customFormat="false" ht="15" hidden="false" customHeight="true" outlineLevel="0" collapsed="false">
      <c r="A74" s="3" t="s">
        <v>2844</v>
      </c>
      <c r="B74" s="51" t="s">
        <v>2845</v>
      </c>
      <c r="C74" s="3" t="s">
        <v>2846</v>
      </c>
      <c r="D74" s="3" t="s">
        <v>2847</v>
      </c>
      <c r="E74" s="3" t="s">
        <v>2848</v>
      </c>
      <c r="F74" s="3" t="s">
        <v>2849</v>
      </c>
    </row>
    <row r="75" customFormat="false" ht="15" hidden="false" customHeight="true" outlineLevel="0" collapsed="false">
      <c r="A75" s="3" t="s">
        <v>2850</v>
      </c>
      <c r="B75" s="51" t="s">
        <v>2851</v>
      </c>
      <c r="C75" s="3" t="s">
        <v>2852</v>
      </c>
      <c r="D75" s="3" t="s">
        <v>2853</v>
      </c>
      <c r="E75" s="3" t="s">
        <v>2853</v>
      </c>
      <c r="F75" s="3" t="s">
        <v>2854</v>
      </c>
    </row>
    <row r="76" customFormat="false" ht="15" hidden="false" customHeight="true" outlineLevel="0" collapsed="false">
      <c r="A76" s="3" t="s">
        <v>2855</v>
      </c>
      <c r="B76" s="51" t="s">
        <v>2856</v>
      </c>
      <c r="C76" s="3" t="s">
        <v>2857</v>
      </c>
      <c r="D76" s="3" t="s">
        <v>2858</v>
      </c>
      <c r="E76" s="3" t="s">
        <v>2858</v>
      </c>
      <c r="F76" s="3" t="s">
        <v>2859</v>
      </c>
    </row>
    <row r="77" customFormat="false" ht="15" hidden="false" customHeight="true" outlineLevel="0" collapsed="false">
      <c r="A77" s="3" t="s">
        <v>2860</v>
      </c>
      <c r="B77" s="51" t="s">
        <v>2861</v>
      </c>
      <c r="C77" s="3" t="s">
        <v>2862</v>
      </c>
      <c r="D77" s="3" t="s">
        <v>2863</v>
      </c>
      <c r="E77" s="3" t="s">
        <v>2863</v>
      </c>
      <c r="F77" s="3" t="s">
        <v>2863</v>
      </c>
    </row>
    <row r="78" customFormat="false" ht="15" hidden="false" customHeight="true" outlineLevel="0" collapsed="false">
      <c r="A78" s="3" t="s">
        <v>2864</v>
      </c>
      <c r="B78" s="51" t="s">
        <v>2865</v>
      </c>
      <c r="C78" s="3" t="s">
        <v>2866</v>
      </c>
      <c r="D78" s="3" t="s">
        <v>2867</v>
      </c>
      <c r="E78" s="3" t="s">
        <v>2867</v>
      </c>
      <c r="F78" s="3" t="s">
        <v>2868</v>
      </c>
    </row>
    <row r="79" customFormat="false" ht="15" hidden="false" customHeight="true" outlineLevel="0" collapsed="false">
      <c r="A79" s="3" t="s">
        <v>2869</v>
      </c>
      <c r="B79" s="51" t="s">
        <v>2870</v>
      </c>
      <c r="C79" s="3" t="s">
        <v>2871</v>
      </c>
      <c r="D79" s="3" t="s">
        <v>2872</v>
      </c>
      <c r="E79" s="3" t="s">
        <v>2872</v>
      </c>
      <c r="F79" s="3" t="s">
        <v>2873</v>
      </c>
    </row>
    <row r="80" customFormat="false" ht="15" hidden="false" customHeight="true" outlineLevel="0" collapsed="false">
      <c r="A80" s="3" t="s">
        <v>2874</v>
      </c>
      <c r="B80" s="51" t="s">
        <v>2875</v>
      </c>
      <c r="C80" s="3" t="s">
        <v>2876</v>
      </c>
      <c r="D80" s="3" t="s">
        <v>2877</v>
      </c>
    </row>
    <row r="81" customFormat="false" ht="15" hidden="false" customHeight="true" outlineLevel="0" collapsed="false">
      <c r="A81" s="3" t="s">
        <v>2878</v>
      </c>
      <c r="B81" s="51" t="s">
        <v>2879</v>
      </c>
      <c r="C81" s="3" t="s">
        <v>2880</v>
      </c>
      <c r="D81" s="3" t="s">
        <v>2881</v>
      </c>
      <c r="E81" s="3" t="s">
        <v>2881</v>
      </c>
      <c r="F81" s="3" t="s">
        <v>2881</v>
      </c>
    </row>
    <row r="82" customFormat="false" ht="15" hidden="false" customHeight="true" outlineLevel="0" collapsed="false">
      <c r="A82" s="3" t="s">
        <v>2882</v>
      </c>
      <c r="B82" s="51" t="s">
        <v>2883</v>
      </c>
      <c r="C82" s="3" t="s">
        <v>2884</v>
      </c>
      <c r="D82" s="3" t="s">
        <v>2885</v>
      </c>
      <c r="E82" s="3" t="s">
        <v>2885</v>
      </c>
      <c r="F82" s="3" t="s">
        <v>2886</v>
      </c>
    </row>
    <row r="83" customFormat="false" ht="15" hidden="false" customHeight="true" outlineLevel="0" collapsed="false">
      <c r="A83" s="3" t="s">
        <v>2887</v>
      </c>
      <c r="B83" s="51" t="s">
        <v>2888</v>
      </c>
      <c r="C83" s="3" t="s">
        <v>2889</v>
      </c>
      <c r="D83" s="3" t="s">
        <v>2890</v>
      </c>
      <c r="E83" s="3" t="s">
        <v>2890</v>
      </c>
      <c r="F83" s="3" t="s">
        <v>2891</v>
      </c>
    </row>
    <row r="84" customFormat="false" ht="15" hidden="false" customHeight="true" outlineLevel="0" collapsed="false">
      <c r="A84" s="3" t="s">
        <v>2892</v>
      </c>
      <c r="B84" s="51" t="s">
        <v>2893</v>
      </c>
      <c r="C84" s="3" t="s">
        <v>2894</v>
      </c>
      <c r="D84" s="3" t="s">
        <v>2895</v>
      </c>
      <c r="E84" s="3" t="s">
        <v>2895</v>
      </c>
      <c r="F84" s="3" t="s">
        <v>2896</v>
      </c>
    </row>
    <row r="85" customFormat="false" ht="15" hidden="false" customHeight="true" outlineLevel="0" collapsed="false">
      <c r="A85" s="3" t="s">
        <v>2897</v>
      </c>
      <c r="B85" s="51" t="s">
        <v>2898</v>
      </c>
      <c r="C85" s="3" t="s">
        <v>2899</v>
      </c>
      <c r="D85" s="3" t="s">
        <v>2900</v>
      </c>
      <c r="E85" s="3" t="s">
        <v>2900</v>
      </c>
      <c r="F85" s="3" t="s">
        <v>2900</v>
      </c>
    </row>
    <row r="86" customFormat="false" ht="15" hidden="false" customHeight="true" outlineLevel="0" collapsed="false">
      <c r="A86" s="3" t="s">
        <v>2901</v>
      </c>
      <c r="B86" s="51" t="s">
        <v>2902</v>
      </c>
      <c r="C86" s="3" t="s">
        <v>2903</v>
      </c>
      <c r="D86" s="3" t="s">
        <v>2904</v>
      </c>
      <c r="E86" s="3" t="s">
        <v>2904</v>
      </c>
      <c r="F86" s="3" t="s">
        <v>2904</v>
      </c>
    </row>
    <row r="87" customFormat="false" ht="15" hidden="false" customHeight="true" outlineLevel="0" collapsed="false">
      <c r="A87" s="3" t="s">
        <v>2905</v>
      </c>
      <c r="B87" s="51" t="s">
        <v>2906</v>
      </c>
      <c r="C87" s="3" t="s">
        <v>2907</v>
      </c>
      <c r="D87" s="3" t="s">
        <v>2908</v>
      </c>
      <c r="E87" s="3" t="s">
        <v>2908</v>
      </c>
      <c r="F87" s="3" t="s">
        <v>2909</v>
      </c>
    </row>
    <row r="88" customFormat="false" ht="15" hidden="false" customHeight="true" outlineLevel="0" collapsed="false">
      <c r="A88" s="3" t="s">
        <v>2910</v>
      </c>
      <c r="B88" s="51" t="s">
        <v>2911</v>
      </c>
      <c r="C88" s="3" t="s">
        <v>2912</v>
      </c>
      <c r="D88" s="3" t="s">
        <v>2913</v>
      </c>
      <c r="E88" s="3" t="s">
        <v>2913</v>
      </c>
      <c r="F88" s="3" t="s">
        <v>2914</v>
      </c>
    </row>
    <row r="89" customFormat="false" ht="15" hidden="false" customHeight="true" outlineLevel="0" collapsed="false">
      <c r="A89" s="3" t="s">
        <v>2915</v>
      </c>
      <c r="B89" s="51" t="s">
        <v>2916</v>
      </c>
      <c r="C89" s="3" t="s">
        <v>2917</v>
      </c>
      <c r="D89" s="3" t="s">
        <v>2918</v>
      </c>
      <c r="E89" s="3" t="s">
        <v>2918</v>
      </c>
      <c r="F89" s="3" t="s">
        <v>2919</v>
      </c>
    </row>
    <row r="90" customFormat="false" ht="15" hidden="false" customHeight="true" outlineLevel="0" collapsed="false">
      <c r="A90" s="3" t="s">
        <v>2920</v>
      </c>
      <c r="B90" s="51" t="s">
        <v>2921</v>
      </c>
      <c r="C90" s="3" t="s">
        <v>2922</v>
      </c>
      <c r="D90" s="3" t="s">
        <v>2923</v>
      </c>
      <c r="E90" s="3" t="s">
        <v>2923</v>
      </c>
      <c r="F90" s="3" t="s">
        <v>2923</v>
      </c>
    </row>
    <row r="91" customFormat="false" ht="15" hidden="false" customHeight="true" outlineLevel="0" collapsed="false">
      <c r="A91" s="3" t="s">
        <v>2924</v>
      </c>
      <c r="B91" s="51" t="s">
        <v>2925</v>
      </c>
      <c r="C91" s="3" t="s">
        <v>2926</v>
      </c>
      <c r="D91" s="3" t="s">
        <v>2927</v>
      </c>
      <c r="E91" s="3" t="s">
        <v>2927</v>
      </c>
      <c r="F91" s="3" t="s">
        <v>2927</v>
      </c>
    </row>
    <row r="92" customFormat="false" ht="15" hidden="false" customHeight="true" outlineLevel="0" collapsed="false">
      <c r="A92" s="3" t="s">
        <v>2928</v>
      </c>
      <c r="B92" s="51" t="s">
        <v>2929</v>
      </c>
      <c r="C92" s="3" t="s">
        <v>2930</v>
      </c>
      <c r="D92" s="3" t="s">
        <v>2931</v>
      </c>
      <c r="E92" s="3" t="s">
        <v>2931</v>
      </c>
      <c r="F92" s="3" t="s">
        <v>2931</v>
      </c>
    </row>
    <row r="93" customFormat="false" ht="15" hidden="false" customHeight="true" outlineLevel="0" collapsed="false">
      <c r="A93" s="3" t="s">
        <v>2932</v>
      </c>
      <c r="B93" s="51" t="s">
        <v>2933</v>
      </c>
      <c r="C93" s="3" t="s">
        <v>2934</v>
      </c>
      <c r="D93" s="3" t="s">
        <v>2935</v>
      </c>
      <c r="E93" s="3" t="s">
        <v>2935</v>
      </c>
      <c r="F93" s="3" t="s">
        <v>2936</v>
      </c>
    </row>
    <row r="94" customFormat="false" ht="15" hidden="false" customHeight="true" outlineLevel="0" collapsed="false">
      <c r="A94" s="3" t="s">
        <v>2937</v>
      </c>
      <c r="B94" s="51" t="s">
        <v>2938</v>
      </c>
      <c r="C94" s="3" t="s">
        <v>2939</v>
      </c>
      <c r="D94" s="3" t="s">
        <v>2940</v>
      </c>
      <c r="E94" s="3" t="s">
        <v>2940</v>
      </c>
      <c r="F94" s="3" t="s">
        <v>2941</v>
      </c>
    </row>
    <row r="95" customFormat="false" ht="15" hidden="false" customHeight="true" outlineLevel="0" collapsed="false">
      <c r="A95" s="3" t="s">
        <v>2942</v>
      </c>
      <c r="B95" s="51" t="s">
        <v>2943</v>
      </c>
      <c r="C95" s="3" t="s">
        <v>2944</v>
      </c>
      <c r="D95" s="3" t="s">
        <v>2945</v>
      </c>
      <c r="E95" s="3" t="s">
        <v>2945</v>
      </c>
      <c r="F95" s="3" t="s">
        <v>2946</v>
      </c>
    </row>
    <row r="96" customFormat="false" ht="15" hidden="false" customHeight="true" outlineLevel="0" collapsed="false">
      <c r="A96" s="3" t="s">
        <v>2947</v>
      </c>
      <c r="B96" s="51" t="s">
        <v>2948</v>
      </c>
      <c r="C96" s="3" t="s">
        <v>2949</v>
      </c>
      <c r="D96" s="3" t="s">
        <v>2950</v>
      </c>
      <c r="E96" s="3" t="s">
        <v>2950</v>
      </c>
      <c r="F96" s="3" t="s">
        <v>2950</v>
      </c>
    </row>
    <row r="97" customFormat="false" ht="15" hidden="false" customHeight="true" outlineLevel="0" collapsed="false">
      <c r="A97" s="3" t="s">
        <v>2951</v>
      </c>
      <c r="B97" s="51" t="s">
        <v>2952</v>
      </c>
      <c r="C97" s="3" t="s">
        <v>2953</v>
      </c>
      <c r="D97" s="3" t="s">
        <v>2954</v>
      </c>
      <c r="E97" s="3" t="s">
        <v>2954</v>
      </c>
      <c r="F97" s="3" t="s">
        <v>2955</v>
      </c>
    </row>
    <row r="98" customFormat="false" ht="15" hidden="false" customHeight="true" outlineLevel="0" collapsed="false">
      <c r="A98" s="3" t="s">
        <v>2956</v>
      </c>
      <c r="B98" s="51" t="s">
        <v>2957</v>
      </c>
      <c r="C98" s="3" t="s">
        <v>2958</v>
      </c>
      <c r="D98" s="3" t="s">
        <v>2959</v>
      </c>
    </row>
    <row r="99" customFormat="false" ht="15" hidden="false" customHeight="true" outlineLevel="0" collapsed="false">
      <c r="A99" s="3" t="s">
        <v>2960</v>
      </c>
      <c r="B99" s="51" t="s">
        <v>2961</v>
      </c>
      <c r="C99" s="3" t="s">
        <v>2962</v>
      </c>
      <c r="D99" s="3" t="s">
        <v>2963</v>
      </c>
      <c r="E99" s="3" t="s">
        <v>2963</v>
      </c>
      <c r="F99" s="3" t="s">
        <v>2963</v>
      </c>
    </row>
    <row r="100" customFormat="false" ht="15" hidden="false" customHeight="true" outlineLevel="0" collapsed="false">
      <c r="A100" s="3" t="s">
        <v>2964</v>
      </c>
      <c r="B100" s="51" t="s">
        <v>2965</v>
      </c>
      <c r="C100" s="3" t="s">
        <v>2966</v>
      </c>
      <c r="D100" s="3" t="s">
        <v>2967</v>
      </c>
      <c r="E100" s="3" t="s">
        <v>2968</v>
      </c>
      <c r="F100" s="3" t="s">
        <v>2969</v>
      </c>
    </row>
    <row r="101" customFormat="false" ht="15" hidden="false" customHeight="true" outlineLevel="0" collapsed="false">
      <c r="A101" s="3" t="s">
        <v>2970</v>
      </c>
      <c r="B101" s="51" t="s">
        <v>2971</v>
      </c>
      <c r="C101" s="3" t="s">
        <v>2972</v>
      </c>
      <c r="D101" s="3" t="s">
        <v>2973</v>
      </c>
      <c r="E101" s="3" t="s">
        <v>2973</v>
      </c>
      <c r="F101" s="3" t="s">
        <v>2974</v>
      </c>
    </row>
    <row r="102" customFormat="false" ht="15" hidden="false" customHeight="true" outlineLevel="0" collapsed="false">
      <c r="A102" s="3" t="s">
        <v>2975</v>
      </c>
      <c r="B102" s="51" t="s">
        <v>2976</v>
      </c>
      <c r="C102" s="3" t="s">
        <v>2977</v>
      </c>
      <c r="D102" s="3" t="s">
        <v>2978</v>
      </c>
      <c r="E102" s="3" t="s">
        <v>2978</v>
      </c>
      <c r="F102" s="3" t="s">
        <v>2979</v>
      </c>
    </row>
    <row r="103" customFormat="false" ht="15" hidden="false" customHeight="true" outlineLevel="0" collapsed="false">
      <c r="A103" s="3" t="s">
        <v>2980</v>
      </c>
      <c r="B103" s="51" t="s">
        <v>2981</v>
      </c>
      <c r="C103" s="3" t="s">
        <v>2982</v>
      </c>
      <c r="D103" s="3" t="s">
        <v>2983</v>
      </c>
      <c r="E103" s="3" t="s">
        <v>2983</v>
      </c>
      <c r="F103" s="3" t="s">
        <v>2984</v>
      </c>
    </row>
    <row r="104" customFormat="false" ht="15" hidden="false" customHeight="true" outlineLevel="0" collapsed="false">
      <c r="A104" s="3" t="s">
        <v>2985</v>
      </c>
      <c r="B104" s="51" t="s">
        <v>2986</v>
      </c>
      <c r="C104" s="3" t="s">
        <v>2987</v>
      </c>
      <c r="D104" s="3" t="s">
        <v>2988</v>
      </c>
      <c r="E104" s="3" t="s">
        <v>2988</v>
      </c>
      <c r="F104" s="3" t="s">
        <v>2989</v>
      </c>
    </row>
    <row r="105" customFormat="false" ht="15" hidden="false" customHeight="true" outlineLevel="0" collapsed="false">
      <c r="A105" s="3" t="s">
        <v>2990</v>
      </c>
      <c r="B105" s="51" t="s">
        <v>2991</v>
      </c>
      <c r="C105" s="3" t="s">
        <v>2992</v>
      </c>
      <c r="D105" s="3" t="s">
        <v>2993</v>
      </c>
      <c r="E105" s="3" t="s">
        <v>2994</v>
      </c>
      <c r="F105" s="3" t="s">
        <v>2995</v>
      </c>
    </row>
    <row r="106" customFormat="false" ht="15" hidden="false" customHeight="true" outlineLevel="0" collapsed="false">
      <c r="A106" s="3" t="s">
        <v>2996</v>
      </c>
      <c r="B106" s="51" t="s">
        <v>2997</v>
      </c>
      <c r="C106" s="3" t="s">
        <v>2998</v>
      </c>
      <c r="D106" s="3" t="s">
        <v>2999</v>
      </c>
      <c r="E106" s="3" t="s">
        <v>2999</v>
      </c>
      <c r="F106" s="3" t="s">
        <v>2999</v>
      </c>
    </row>
    <row r="107" customFormat="false" ht="15" hidden="false" customHeight="true" outlineLevel="0" collapsed="false">
      <c r="A107" s="3" t="s">
        <v>3000</v>
      </c>
      <c r="B107" s="51" t="s">
        <v>3001</v>
      </c>
      <c r="C107" s="3" t="s">
        <v>3002</v>
      </c>
      <c r="D107" s="3" t="s">
        <v>3003</v>
      </c>
      <c r="E107" s="3" t="s">
        <v>3003</v>
      </c>
      <c r="F107" s="3" t="s">
        <v>3004</v>
      </c>
    </row>
    <row r="108" customFormat="false" ht="15" hidden="false" customHeight="true" outlineLevel="0" collapsed="false">
      <c r="A108" s="3" t="s">
        <v>3005</v>
      </c>
      <c r="B108" s="51" t="s">
        <v>3006</v>
      </c>
      <c r="C108" s="3" t="s">
        <v>3007</v>
      </c>
      <c r="D108" s="3" t="s">
        <v>3008</v>
      </c>
      <c r="E108" s="3" t="s">
        <v>3008</v>
      </c>
      <c r="F108" s="3" t="s">
        <v>3009</v>
      </c>
    </row>
    <row r="109" customFormat="false" ht="15" hidden="false" customHeight="true" outlineLevel="0" collapsed="false">
      <c r="A109" s="3" t="s">
        <v>3010</v>
      </c>
      <c r="B109" s="51" t="s">
        <v>3011</v>
      </c>
      <c r="C109" s="3" t="s">
        <v>3012</v>
      </c>
      <c r="D109" s="3" t="s">
        <v>3013</v>
      </c>
      <c r="E109" s="3" t="s">
        <v>3013</v>
      </c>
      <c r="F109" s="3" t="s">
        <v>3014</v>
      </c>
    </row>
    <row r="110" customFormat="false" ht="15" hidden="false" customHeight="true" outlineLevel="0" collapsed="false">
      <c r="A110" s="3" t="s">
        <v>3015</v>
      </c>
      <c r="B110" s="51" t="s">
        <v>3016</v>
      </c>
      <c r="C110" s="3" t="s">
        <v>3017</v>
      </c>
      <c r="D110" s="3" t="s">
        <v>3018</v>
      </c>
      <c r="E110" s="3" t="s">
        <v>3018</v>
      </c>
      <c r="F110" s="3" t="s">
        <v>3019</v>
      </c>
    </row>
    <row r="111" customFormat="false" ht="15" hidden="false" customHeight="true" outlineLevel="0" collapsed="false">
      <c r="A111" s="3" t="s">
        <v>3020</v>
      </c>
      <c r="B111" s="51" t="s">
        <v>3021</v>
      </c>
      <c r="C111" s="3" t="s">
        <v>3022</v>
      </c>
      <c r="D111" s="3" t="s">
        <v>3023</v>
      </c>
      <c r="E111" s="3" t="s">
        <v>3023</v>
      </c>
      <c r="F111" s="3" t="s">
        <v>3024</v>
      </c>
    </row>
    <row r="112" customFormat="false" ht="15" hidden="false" customHeight="true" outlineLevel="0" collapsed="false">
      <c r="A112" s="3" t="s">
        <v>3025</v>
      </c>
      <c r="B112" s="51" t="s">
        <v>3026</v>
      </c>
      <c r="C112" s="3" t="s">
        <v>3027</v>
      </c>
      <c r="D112" s="3" t="s">
        <v>3028</v>
      </c>
      <c r="E112" s="3" t="s">
        <v>3028</v>
      </c>
      <c r="F112" s="3" t="s">
        <v>3029</v>
      </c>
    </row>
    <row r="113" customFormat="false" ht="15" hidden="false" customHeight="true" outlineLevel="0" collapsed="false">
      <c r="A113" s="3" t="s">
        <v>3030</v>
      </c>
      <c r="B113" s="51" t="s">
        <v>3031</v>
      </c>
      <c r="C113" s="3" t="s">
        <v>3032</v>
      </c>
      <c r="D113" s="3" t="s">
        <v>3033</v>
      </c>
      <c r="E113" s="3" t="s">
        <v>3033</v>
      </c>
      <c r="F113" s="3" t="s">
        <v>3033</v>
      </c>
    </row>
    <row r="114" customFormat="false" ht="15" hidden="false" customHeight="true" outlineLevel="0" collapsed="false">
      <c r="A114" s="3" t="s">
        <v>3034</v>
      </c>
      <c r="B114" s="51" t="s">
        <v>3035</v>
      </c>
      <c r="C114" s="3" t="s">
        <v>3036</v>
      </c>
      <c r="D114" s="3" t="s">
        <v>3037</v>
      </c>
      <c r="E114" s="3" t="s">
        <v>3037</v>
      </c>
      <c r="F114" s="3" t="s">
        <v>3038</v>
      </c>
    </row>
    <row r="115" customFormat="false" ht="15" hidden="false" customHeight="true" outlineLevel="0" collapsed="false">
      <c r="A115" s="3" t="s">
        <v>3039</v>
      </c>
      <c r="B115" s="51" t="s">
        <v>3040</v>
      </c>
      <c r="C115" s="3" t="s">
        <v>3041</v>
      </c>
      <c r="D115" s="3" t="s">
        <v>3042</v>
      </c>
      <c r="E115" s="3" t="s">
        <v>3042</v>
      </c>
      <c r="F115" s="3" t="s">
        <v>3042</v>
      </c>
    </row>
    <row r="116" customFormat="false" ht="15" hidden="false" customHeight="true" outlineLevel="0" collapsed="false">
      <c r="A116" s="3" t="s">
        <v>3043</v>
      </c>
      <c r="B116" s="51" t="s">
        <v>3044</v>
      </c>
      <c r="C116" s="3" t="s">
        <v>3045</v>
      </c>
      <c r="D116" s="3" t="s">
        <v>3046</v>
      </c>
      <c r="E116" s="3" t="s">
        <v>3046</v>
      </c>
      <c r="F116" s="3" t="s">
        <v>3046</v>
      </c>
    </row>
    <row r="117" customFormat="false" ht="15" hidden="false" customHeight="true" outlineLevel="0" collapsed="false">
      <c r="A117" s="3" t="s">
        <v>3047</v>
      </c>
      <c r="B117" s="51" t="s">
        <v>3048</v>
      </c>
      <c r="C117" s="3" t="s">
        <v>3049</v>
      </c>
      <c r="D117" s="3" t="s">
        <v>3050</v>
      </c>
      <c r="E117" s="3" t="s">
        <v>3050</v>
      </c>
      <c r="F117" s="3" t="s">
        <v>3050</v>
      </c>
    </row>
    <row r="118" customFormat="false" ht="15" hidden="false" customHeight="true" outlineLevel="0" collapsed="false">
      <c r="A118" s="3" t="s">
        <v>3051</v>
      </c>
      <c r="B118" s="51" t="s">
        <v>3052</v>
      </c>
      <c r="C118" s="3" t="s">
        <v>3053</v>
      </c>
      <c r="D118" s="3" t="s">
        <v>3054</v>
      </c>
      <c r="E118" s="3" t="s">
        <v>3054</v>
      </c>
      <c r="F118" s="3" t="s">
        <v>3055</v>
      </c>
    </row>
    <row r="119" customFormat="false" ht="15" hidden="false" customHeight="true" outlineLevel="0" collapsed="false">
      <c r="A119" s="3" t="s">
        <v>3056</v>
      </c>
      <c r="B119" s="51" t="s">
        <v>3057</v>
      </c>
      <c r="C119" s="3" t="s">
        <v>3058</v>
      </c>
      <c r="D119" s="3" t="s">
        <v>3059</v>
      </c>
      <c r="E119" s="3" t="s">
        <v>3059</v>
      </c>
      <c r="F119" s="3" t="s">
        <v>3060</v>
      </c>
    </row>
    <row r="120" customFormat="false" ht="15" hidden="false" customHeight="true" outlineLevel="0" collapsed="false">
      <c r="A120" s="3" t="s">
        <v>3061</v>
      </c>
      <c r="B120" s="51" t="s">
        <v>3062</v>
      </c>
      <c r="C120" s="3" t="s">
        <v>3063</v>
      </c>
      <c r="D120" s="3" t="s">
        <v>3064</v>
      </c>
      <c r="E120" s="3" t="s">
        <v>3065</v>
      </c>
      <c r="F120" s="3" t="s">
        <v>3066</v>
      </c>
    </row>
    <row r="121" customFormat="false" ht="15" hidden="false" customHeight="true" outlineLevel="0" collapsed="false">
      <c r="A121" s="3" t="s">
        <v>3067</v>
      </c>
      <c r="B121" s="51" t="s">
        <v>3068</v>
      </c>
      <c r="C121" s="3" t="s">
        <v>3069</v>
      </c>
      <c r="D121" s="3" t="s">
        <v>3070</v>
      </c>
      <c r="E121" s="3" t="s">
        <v>3070</v>
      </c>
      <c r="F121" s="3" t="s">
        <v>3071</v>
      </c>
    </row>
    <row r="122" customFormat="false" ht="15" hidden="false" customHeight="true" outlineLevel="0" collapsed="false">
      <c r="A122" s="3" t="s">
        <v>3072</v>
      </c>
      <c r="B122" s="51" t="s">
        <v>3073</v>
      </c>
      <c r="C122" s="3" t="s">
        <v>3074</v>
      </c>
      <c r="D122" s="3" t="s">
        <v>3075</v>
      </c>
      <c r="E122" s="3" t="s">
        <v>3075</v>
      </c>
      <c r="F122" s="3" t="s">
        <v>3076</v>
      </c>
    </row>
    <row r="123" customFormat="false" ht="15" hidden="false" customHeight="true" outlineLevel="0" collapsed="false">
      <c r="A123" s="3" t="s">
        <v>3077</v>
      </c>
      <c r="B123" s="51" t="s">
        <v>3078</v>
      </c>
      <c r="C123" s="3" t="s">
        <v>3079</v>
      </c>
      <c r="D123" s="3" t="s">
        <v>3080</v>
      </c>
      <c r="E123" s="3" t="s">
        <v>3080</v>
      </c>
      <c r="F123" s="3" t="s">
        <v>3080</v>
      </c>
    </row>
    <row r="124" customFormat="false" ht="15" hidden="false" customHeight="true" outlineLevel="0" collapsed="false">
      <c r="A124" s="3" t="s">
        <v>3081</v>
      </c>
      <c r="B124" s="51" t="s">
        <v>3082</v>
      </c>
      <c r="C124" s="3" t="s">
        <v>3083</v>
      </c>
      <c r="D124" s="3" t="s">
        <v>3084</v>
      </c>
      <c r="E124" s="3" t="s">
        <v>3084</v>
      </c>
      <c r="F124" s="3" t="s">
        <v>3085</v>
      </c>
    </row>
    <row r="125" customFormat="false" ht="15" hidden="false" customHeight="true" outlineLevel="0" collapsed="false">
      <c r="A125" s="3" t="s">
        <v>3086</v>
      </c>
      <c r="B125" s="51" t="s">
        <v>3087</v>
      </c>
      <c r="C125" s="3" t="s">
        <v>3088</v>
      </c>
      <c r="D125" s="3" t="s">
        <v>3089</v>
      </c>
      <c r="E125" s="3" t="s">
        <v>3089</v>
      </c>
      <c r="F125" s="3" t="s">
        <v>3090</v>
      </c>
    </row>
    <row r="126" customFormat="false" ht="15" hidden="false" customHeight="true" outlineLevel="0" collapsed="false">
      <c r="A126" s="3" t="s">
        <v>3091</v>
      </c>
      <c r="B126" s="51" t="s">
        <v>3092</v>
      </c>
      <c r="C126" s="3" t="s">
        <v>3093</v>
      </c>
      <c r="D126" s="3" t="s">
        <v>3094</v>
      </c>
      <c r="E126" s="3" t="s">
        <v>3094</v>
      </c>
      <c r="F126" s="3" t="s">
        <v>3094</v>
      </c>
    </row>
    <row r="127" customFormat="false" ht="15" hidden="false" customHeight="true" outlineLevel="0" collapsed="false">
      <c r="A127" s="3" t="s">
        <v>3095</v>
      </c>
      <c r="B127" s="51" t="s">
        <v>3096</v>
      </c>
      <c r="C127" s="3" t="s">
        <v>3097</v>
      </c>
      <c r="D127" s="3" t="s">
        <v>3098</v>
      </c>
      <c r="E127" s="3" t="s">
        <v>3098</v>
      </c>
      <c r="F127" s="3" t="s">
        <v>3099</v>
      </c>
    </row>
    <row r="128" customFormat="false" ht="15" hidden="false" customHeight="true" outlineLevel="0" collapsed="false">
      <c r="A128" s="3" t="s">
        <v>3100</v>
      </c>
      <c r="B128" s="51" t="s">
        <v>3101</v>
      </c>
      <c r="C128" s="3" t="s">
        <v>3102</v>
      </c>
      <c r="D128" s="3" t="s">
        <v>3103</v>
      </c>
      <c r="E128" s="3" t="s">
        <v>3103</v>
      </c>
      <c r="F128" s="3" t="s">
        <v>3103</v>
      </c>
    </row>
    <row r="129" customFormat="false" ht="15" hidden="false" customHeight="true" outlineLevel="0" collapsed="false">
      <c r="A129" s="3" t="s">
        <v>3104</v>
      </c>
      <c r="B129" s="51" t="s">
        <v>3105</v>
      </c>
      <c r="C129" s="3" t="s">
        <v>3106</v>
      </c>
      <c r="D129" s="3" t="s">
        <v>3107</v>
      </c>
      <c r="E129" s="3" t="s">
        <v>3108</v>
      </c>
      <c r="F129" s="3" t="s">
        <v>3109</v>
      </c>
    </row>
    <row r="130" customFormat="false" ht="15" hidden="false" customHeight="true" outlineLevel="0" collapsed="false">
      <c r="A130" s="3" t="s">
        <v>3110</v>
      </c>
      <c r="B130" s="51" t="s">
        <v>3111</v>
      </c>
      <c r="C130" s="3" t="s">
        <v>3112</v>
      </c>
      <c r="D130" s="3" t="s">
        <v>3113</v>
      </c>
      <c r="E130" s="3" t="s">
        <v>3114</v>
      </c>
      <c r="F130" s="3" t="s">
        <v>3115</v>
      </c>
    </row>
    <row r="131" customFormat="false" ht="15" hidden="false" customHeight="true" outlineLevel="0" collapsed="false">
      <c r="A131" s="3" t="s">
        <v>3116</v>
      </c>
      <c r="B131" s="51" t="s">
        <v>3117</v>
      </c>
      <c r="C131" s="3" t="s">
        <v>3118</v>
      </c>
      <c r="D131" s="3" t="s">
        <v>3119</v>
      </c>
      <c r="E131" s="3" t="s">
        <v>3119</v>
      </c>
      <c r="F131" s="3" t="s">
        <v>3119</v>
      </c>
    </row>
    <row r="132" customFormat="false" ht="15" hidden="false" customHeight="true" outlineLevel="0" collapsed="false">
      <c r="A132" s="3" t="s">
        <v>3120</v>
      </c>
      <c r="B132" s="51" t="s">
        <v>3121</v>
      </c>
      <c r="C132" s="3" t="s">
        <v>3122</v>
      </c>
      <c r="D132" s="3" t="s">
        <v>3123</v>
      </c>
      <c r="E132" s="3" t="s">
        <v>3123</v>
      </c>
      <c r="F132" s="3" t="s">
        <v>3123</v>
      </c>
    </row>
    <row r="133" customFormat="false" ht="15" hidden="false" customHeight="true" outlineLevel="0" collapsed="false">
      <c r="A133" s="3" t="s">
        <v>3124</v>
      </c>
      <c r="B133" s="51" t="s">
        <v>3125</v>
      </c>
      <c r="C133" s="3" t="s">
        <v>3126</v>
      </c>
      <c r="D133" s="3" t="s">
        <v>3127</v>
      </c>
      <c r="E133" s="3" t="s">
        <v>3127</v>
      </c>
      <c r="F133" s="3" t="s">
        <v>3128</v>
      </c>
    </row>
    <row r="134" customFormat="false" ht="15" hidden="false" customHeight="true" outlineLevel="0" collapsed="false">
      <c r="A134" s="3" t="s">
        <v>3129</v>
      </c>
      <c r="B134" s="51" t="s">
        <v>3130</v>
      </c>
      <c r="C134" s="3" t="s">
        <v>3131</v>
      </c>
      <c r="D134" s="3" t="s">
        <v>3132</v>
      </c>
      <c r="E134" s="3" t="s">
        <v>3132</v>
      </c>
      <c r="F134" s="3" t="s">
        <v>3132</v>
      </c>
    </row>
    <row r="135" customFormat="false" ht="15" hidden="false" customHeight="true" outlineLevel="0" collapsed="false">
      <c r="A135" s="3" t="s">
        <v>3133</v>
      </c>
      <c r="B135" s="51" t="s">
        <v>3134</v>
      </c>
      <c r="C135" s="3" t="s">
        <v>3135</v>
      </c>
      <c r="D135" s="3" t="s">
        <v>3136</v>
      </c>
      <c r="E135" s="3" t="s">
        <v>3136</v>
      </c>
      <c r="F135" s="3" t="s">
        <v>3136</v>
      </c>
    </row>
    <row r="136" customFormat="false" ht="15" hidden="false" customHeight="true" outlineLevel="0" collapsed="false">
      <c r="A136" s="3" t="s">
        <v>3137</v>
      </c>
      <c r="B136" s="51" t="s">
        <v>3138</v>
      </c>
      <c r="C136" s="3" t="s">
        <v>3139</v>
      </c>
      <c r="D136" s="3" t="s">
        <v>3140</v>
      </c>
      <c r="E136" s="3" t="s">
        <v>3140</v>
      </c>
      <c r="F136" s="3" t="s">
        <v>3141</v>
      </c>
    </row>
    <row r="137" customFormat="false" ht="15" hidden="false" customHeight="true" outlineLevel="0" collapsed="false">
      <c r="A137" s="3" t="s">
        <v>3142</v>
      </c>
      <c r="B137" s="51" t="s">
        <v>3143</v>
      </c>
      <c r="C137" s="3" t="s">
        <v>3144</v>
      </c>
      <c r="D137" s="3" t="s">
        <v>3145</v>
      </c>
      <c r="E137" s="3" t="s">
        <v>3145</v>
      </c>
      <c r="F137" s="3" t="s">
        <v>3146</v>
      </c>
    </row>
    <row r="138" customFormat="false" ht="15" hidden="false" customHeight="true" outlineLevel="0" collapsed="false">
      <c r="A138" s="3" t="s">
        <v>3147</v>
      </c>
      <c r="B138" s="51" t="s">
        <v>3148</v>
      </c>
      <c r="C138" s="3" t="s">
        <v>3149</v>
      </c>
      <c r="D138" s="3" t="s">
        <v>3150</v>
      </c>
      <c r="E138" s="3" t="s">
        <v>3150</v>
      </c>
      <c r="F138" s="3" t="s">
        <v>3150</v>
      </c>
    </row>
    <row r="139" customFormat="false" ht="15" hidden="false" customHeight="true" outlineLevel="0" collapsed="false">
      <c r="A139" s="3" t="s">
        <v>3151</v>
      </c>
      <c r="B139" s="51" t="s">
        <v>3152</v>
      </c>
      <c r="C139" s="3" t="s">
        <v>3153</v>
      </c>
      <c r="D139" s="3" t="s">
        <v>3154</v>
      </c>
      <c r="E139" s="3" t="s">
        <v>3154</v>
      </c>
      <c r="F139" s="3" t="s">
        <v>3155</v>
      </c>
    </row>
    <row r="140" customFormat="false" ht="15" hidden="false" customHeight="true" outlineLevel="0" collapsed="false">
      <c r="A140" s="3" t="s">
        <v>3156</v>
      </c>
      <c r="B140" s="51" t="s">
        <v>3157</v>
      </c>
      <c r="C140" s="3" t="s">
        <v>3158</v>
      </c>
      <c r="D140" s="3" t="s">
        <v>3159</v>
      </c>
      <c r="E140" s="3" t="s">
        <v>3159</v>
      </c>
      <c r="F140" s="3" t="s">
        <v>3160</v>
      </c>
    </row>
    <row r="141" customFormat="false" ht="15" hidden="false" customHeight="true" outlineLevel="0" collapsed="false">
      <c r="A141" s="3" t="s">
        <v>3161</v>
      </c>
      <c r="B141" s="51" t="s">
        <v>3162</v>
      </c>
      <c r="C141" s="3" t="s">
        <v>3163</v>
      </c>
      <c r="D141" s="3" t="s">
        <v>3164</v>
      </c>
      <c r="E141" s="3" t="s">
        <v>3164</v>
      </c>
      <c r="F141" s="3" t="s">
        <v>3164</v>
      </c>
    </row>
    <row r="142" customFormat="false" ht="15" hidden="false" customHeight="true" outlineLevel="0" collapsed="false">
      <c r="A142" s="3" t="s">
        <v>3165</v>
      </c>
      <c r="B142" s="51" t="s">
        <v>3166</v>
      </c>
      <c r="C142" s="3" t="s">
        <v>3167</v>
      </c>
      <c r="D142" s="3" t="s">
        <v>3168</v>
      </c>
      <c r="E142" s="3" t="s">
        <v>3168</v>
      </c>
      <c r="F142" s="3" t="s">
        <v>3169</v>
      </c>
    </row>
    <row r="143" customFormat="false" ht="15" hidden="false" customHeight="true" outlineLevel="0" collapsed="false">
      <c r="A143" s="3" t="s">
        <v>3170</v>
      </c>
      <c r="B143" s="51" t="s">
        <v>3171</v>
      </c>
      <c r="C143" s="3" t="s">
        <v>3172</v>
      </c>
      <c r="D143" s="3" t="s">
        <v>3173</v>
      </c>
      <c r="E143" s="3" t="s">
        <v>3174</v>
      </c>
      <c r="F143" s="3" t="s">
        <v>3175</v>
      </c>
    </row>
    <row r="144" customFormat="false" ht="15" hidden="false" customHeight="true" outlineLevel="0" collapsed="false">
      <c r="A144" s="3" t="s">
        <v>3176</v>
      </c>
      <c r="B144" s="51" t="s">
        <v>3177</v>
      </c>
      <c r="C144" s="3" t="s">
        <v>3178</v>
      </c>
      <c r="D144" s="3" t="s">
        <v>3179</v>
      </c>
      <c r="E144" s="3" t="s">
        <v>3180</v>
      </c>
      <c r="F144" s="3" t="s">
        <v>3181</v>
      </c>
    </row>
    <row r="145" customFormat="false" ht="15" hidden="false" customHeight="true" outlineLevel="0" collapsed="false">
      <c r="A145" s="3" t="s">
        <v>3182</v>
      </c>
      <c r="B145" s="51" t="s">
        <v>3183</v>
      </c>
      <c r="C145" s="3" t="s">
        <v>3184</v>
      </c>
      <c r="D145" s="3" t="s">
        <v>3185</v>
      </c>
      <c r="E145" s="3" t="s">
        <v>3185</v>
      </c>
      <c r="F145" s="3" t="s">
        <v>3185</v>
      </c>
    </row>
    <row r="146" customFormat="false" ht="15" hidden="false" customHeight="true" outlineLevel="0" collapsed="false">
      <c r="A146" s="3" t="s">
        <v>3186</v>
      </c>
      <c r="B146" s="51" t="s">
        <v>3187</v>
      </c>
      <c r="C146" s="3" t="s">
        <v>3188</v>
      </c>
      <c r="D146" s="3" t="s">
        <v>3189</v>
      </c>
      <c r="E146" s="3" t="s">
        <v>3189</v>
      </c>
      <c r="F146" s="3" t="s">
        <v>3190</v>
      </c>
    </row>
    <row r="147" customFormat="false" ht="15" hidden="false" customHeight="true" outlineLevel="0" collapsed="false">
      <c r="A147" s="3" t="s">
        <v>3191</v>
      </c>
      <c r="B147" s="51" t="s">
        <v>3192</v>
      </c>
      <c r="C147" s="3" t="s">
        <v>3193</v>
      </c>
      <c r="D147" s="3" t="s">
        <v>3194</v>
      </c>
      <c r="E147" s="3" t="s">
        <v>3194</v>
      </c>
      <c r="F147" s="3" t="s">
        <v>3195</v>
      </c>
    </row>
    <row r="148" customFormat="false" ht="15" hidden="false" customHeight="true" outlineLevel="0" collapsed="false">
      <c r="A148" s="3" t="s">
        <v>3196</v>
      </c>
      <c r="B148" s="51" t="s">
        <v>3197</v>
      </c>
      <c r="C148" s="3" t="s">
        <v>3198</v>
      </c>
      <c r="D148" s="3" t="s">
        <v>3199</v>
      </c>
      <c r="E148" s="3" t="s">
        <v>3199</v>
      </c>
      <c r="F148" s="3" t="s">
        <v>3199</v>
      </c>
    </row>
    <row r="149" customFormat="false" ht="15" hidden="false" customHeight="true" outlineLevel="0" collapsed="false">
      <c r="A149" s="3" t="s">
        <v>3200</v>
      </c>
      <c r="B149" s="51" t="s">
        <v>3201</v>
      </c>
      <c r="C149" s="3" t="s">
        <v>3202</v>
      </c>
      <c r="D149" s="3" t="s">
        <v>3203</v>
      </c>
      <c r="E149" s="3" t="s">
        <v>3203</v>
      </c>
      <c r="F149" s="3" t="s">
        <v>3204</v>
      </c>
    </row>
    <row r="150" customFormat="false" ht="15" hidden="false" customHeight="true" outlineLevel="0" collapsed="false">
      <c r="A150" s="3" t="s">
        <v>3205</v>
      </c>
      <c r="B150" s="51" t="s">
        <v>3206</v>
      </c>
      <c r="C150" s="3" t="s">
        <v>3207</v>
      </c>
      <c r="D150" s="3" t="s">
        <v>3208</v>
      </c>
      <c r="E150" s="3" t="s">
        <v>3208</v>
      </c>
      <c r="F150" s="3" t="s">
        <v>3208</v>
      </c>
    </row>
    <row r="151" customFormat="false" ht="15" hidden="false" customHeight="true" outlineLevel="0" collapsed="false">
      <c r="A151" s="3" t="s">
        <v>3209</v>
      </c>
      <c r="B151" s="51" t="s">
        <v>3210</v>
      </c>
      <c r="C151" s="3" t="s">
        <v>3211</v>
      </c>
      <c r="D151" s="3" t="s">
        <v>3212</v>
      </c>
      <c r="E151" s="3" t="s">
        <v>3212</v>
      </c>
      <c r="F151" s="3" t="s">
        <v>3212</v>
      </c>
    </row>
    <row r="152" customFormat="false" ht="15" hidden="false" customHeight="true" outlineLevel="0" collapsed="false">
      <c r="A152" s="3" t="s">
        <v>3213</v>
      </c>
      <c r="B152" s="51" t="s">
        <v>3214</v>
      </c>
      <c r="C152" s="3" t="s">
        <v>3215</v>
      </c>
      <c r="D152" s="3" t="s">
        <v>3216</v>
      </c>
      <c r="E152" s="3" t="s">
        <v>3216</v>
      </c>
      <c r="F152" s="3" t="s">
        <v>3217</v>
      </c>
    </row>
    <row r="153" customFormat="false" ht="15" hidden="false" customHeight="true" outlineLevel="0" collapsed="false">
      <c r="A153" s="3" t="s">
        <v>3218</v>
      </c>
      <c r="B153" s="51" t="s">
        <v>3219</v>
      </c>
      <c r="C153" s="3" t="s">
        <v>3220</v>
      </c>
      <c r="D153" s="3" t="s">
        <v>1680</v>
      </c>
      <c r="E153" s="3" t="s">
        <v>1680</v>
      </c>
      <c r="F153" s="3" t="s">
        <v>1680</v>
      </c>
    </row>
    <row r="154" customFormat="false" ht="15" hidden="false" customHeight="true" outlineLevel="0" collapsed="false">
      <c r="A154" s="3" t="s">
        <v>3221</v>
      </c>
      <c r="B154" s="51" t="s">
        <v>3222</v>
      </c>
      <c r="C154" s="3" t="s">
        <v>3223</v>
      </c>
      <c r="D154" s="3" t="s">
        <v>3224</v>
      </c>
      <c r="E154" s="3" t="s">
        <v>3224</v>
      </c>
      <c r="F154" s="3" t="s">
        <v>3225</v>
      </c>
    </row>
    <row r="155" customFormat="false" ht="15" hidden="false" customHeight="true" outlineLevel="0" collapsed="false">
      <c r="A155" s="3" t="s">
        <v>3226</v>
      </c>
      <c r="B155" s="51" t="s">
        <v>3227</v>
      </c>
      <c r="C155" s="3" t="s">
        <v>3228</v>
      </c>
      <c r="D155" s="3" t="s">
        <v>3229</v>
      </c>
      <c r="E155" s="3" t="s">
        <v>3229</v>
      </c>
      <c r="F155" s="3" t="s">
        <v>3230</v>
      </c>
    </row>
    <row r="156" customFormat="false" ht="15" hidden="false" customHeight="true" outlineLevel="0" collapsed="false">
      <c r="A156" s="3" t="s">
        <v>3231</v>
      </c>
      <c r="B156" s="51" t="s">
        <v>3232</v>
      </c>
      <c r="C156" s="3" t="s">
        <v>3233</v>
      </c>
      <c r="D156" s="3" t="s">
        <v>3234</v>
      </c>
      <c r="E156" s="3" t="s">
        <v>3234</v>
      </c>
      <c r="F156" s="3" t="s">
        <v>3235</v>
      </c>
    </row>
    <row r="157" customFormat="false" ht="15" hidden="false" customHeight="true" outlineLevel="0" collapsed="false">
      <c r="A157" s="3" t="s">
        <v>3236</v>
      </c>
      <c r="B157" s="51" t="s">
        <v>3237</v>
      </c>
      <c r="C157" s="3" t="s">
        <v>3238</v>
      </c>
      <c r="D157" s="3" t="s">
        <v>3239</v>
      </c>
      <c r="E157" s="3" t="s">
        <v>3239</v>
      </c>
      <c r="F157" s="3" t="s">
        <v>3240</v>
      </c>
    </row>
    <row r="158" customFormat="false" ht="15" hidden="false" customHeight="true" outlineLevel="0" collapsed="false">
      <c r="A158" s="3" t="s">
        <v>3241</v>
      </c>
      <c r="B158" s="51" t="s">
        <v>3242</v>
      </c>
      <c r="C158" s="3" t="s">
        <v>3243</v>
      </c>
      <c r="D158" s="3" t="s">
        <v>3244</v>
      </c>
      <c r="E158" s="3" t="s">
        <v>3244</v>
      </c>
      <c r="F158" s="3" t="s">
        <v>3244</v>
      </c>
    </row>
    <row r="159" customFormat="false" ht="15" hidden="false" customHeight="true" outlineLevel="0" collapsed="false">
      <c r="A159" s="3" t="s">
        <v>3245</v>
      </c>
      <c r="B159" s="51" t="s">
        <v>3246</v>
      </c>
      <c r="C159" s="3" t="s">
        <v>3247</v>
      </c>
      <c r="D159" s="3" t="s">
        <v>3248</v>
      </c>
      <c r="E159" s="3" t="s">
        <v>3248</v>
      </c>
      <c r="F159" s="3" t="s">
        <v>3248</v>
      </c>
    </row>
    <row r="160" customFormat="false" ht="15" hidden="false" customHeight="true" outlineLevel="0" collapsed="false">
      <c r="A160" s="3" t="s">
        <v>3249</v>
      </c>
      <c r="B160" s="51" t="s">
        <v>3250</v>
      </c>
      <c r="C160" s="3" t="s">
        <v>3251</v>
      </c>
      <c r="D160" s="3" t="s">
        <v>3252</v>
      </c>
      <c r="E160" s="3" t="s">
        <v>3252</v>
      </c>
      <c r="F160" s="3" t="s">
        <v>3253</v>
      </c>
    </row>
    <row r="161" customFormat="false" ht="15" hidden="false" customHeight="true" outlineLevel="0" collapsed="false">
      <c r="A161" s="3" t="s">
        <v>3254</v>
      </c>
      <c r="B161" s="51" t="s">
        <v>3255</v>
      </c>
      <c r="C161" s="3" t="s">
        <v>3256</v>
      </c>
      <c r="D161" s="3" t="s">
        <v>3257</v>
      </c>
      <c r="E161" s="3" t="s">
        <v>3257</v>
      </c>
      <c r="F161" s="3" t="s">
        <v>3258</v>
      </c>
    </row>
    <row r="162" customFormat="false" ht="15" hidden="false" customHeight="true" outlineLevel="0" collapsed="false">
      <c r="A162" s="3" t="s">
        <v>3259</v>
      </c>
      <c r="B162" s="51" t="s">
        <v>3260</v>
      </c>
      <c r="C162" s="3" t="s">
        <v>3261</v>
      </c>
      <c r="D162" s="3" t="s">
        <v>3262</v>
      </c>
      <c r="E162" s="3" t="s">
        <v>3262</v>
      </c>
      <c r="F162" s="3" t="s">
        <v>3263</v>
      </c>
    </row>
    <row r="163" customFormat="false" ht="15" hidden="false" customHeight="true" outlineLevel="0" collapsed="false">
      <c r="A163" s="3" t="s">
        <v>3264</v>
      </c>
      <c r="B163" s="51" t="s">
        <v>3265</v>
      </c>
      <c r="C163" s="3" t="s">
        <v>3266</v>
      </c>
      <c r="D163" s="3" t="s">
        <v>3267</v>
      </c>
      <c r="E163" s="3" t="s">
        <v>3268</v>
      </c>
      <c r="F163" s="3" t="s">
        <v>3269</v>
      </c>
    </row>
    <row r="164" customFormat="false" ht="15" hidden="false" customHeight="true" outlineLevel="0" collapsed="false">
      <c r="A164" s="3" t="s">
        <v>3270</v>
      </c>
      <c r="B164" s="51" t="s">
        <v>3271</v>
      </c>
      <c r="C164" s="3" t="s">
        <v>3272</v>
      </c>
      <c r="D164" s="3" t="s">
        <v>3273</v>
      </c>
      <c r="E164" s="3" t="s">
        <v>3273</v>
      </c>
      <c r="F164" s="3" t="s">
        <v>3274</v>
      </c>
    </row>
    <row r="165" customFormat="false" ht="15" hidden="false" customHeight="true" outlineLevel="0" collapsed="false">
      <c r="A165" s="3" t="s">
        <v>3275</v>
      </c>
      <c r="B165" s="51" t="s">
        <v>3276</v>
      </c>
      <c r="C165" s="3" t="s">
        <v>3277</v>
      </c>
      <c r="D165" s="3" t="s">
        <v>3278</v>
      </c>
      <c r="E165" s="3" t="s">
        <v>3278</v>
      </c>
      <c r="F165" s="3" t="s">
        <v>3279</v>
      </c>
    </row>
    <row r="166" customFormat="false" ht="15" hidden="false" customHeight="true" outlineLevel="0" collapsed="false">
      <c r="A166" s="3" t="s">
        <v>3280</v>
      </c>
      <c r="B166" s="51" t="s">
        <v>3281</v>
      </c>
      <c r="C166" s="3" t="s">
        <v>3282</v>
      </c>
      <c r="D166" s="3" t="s">
        <v>3283</v>
      </c>
      <c r="E166" s="3" t="s">
        <v>3283</v>
      </c>
      <c r="F166" s="3" t="s">
        <v>3283</v>
      </c>
    </row>
    <row r="167" customFormat="false" ht="15" hidden="false" customHeight="true" outlineLevel="0" collapsed="false">
      <c r="A167" s="3" t="s">
        <v>3284</v>
      </c>
      <c r="B167" s="51" t="s">
        <v>3285</v>
      </c>
      <c r="C167" s="3" t="s">
        <v>3286</v>
      </c>
      <c r="D167" s="3" t="s">
        <v>3287</v>
      </c>
      <c r="E167" s="3" t="s">
        <v>3287</v>
      </c>
      <c r="F167" s="3" t="s">
        <v>3287</v>
      </c>
    </row>
    <row r="168" customFormat="false" ht="15" hidden="false" customHeight="true" outlineLevel="0" collapsed="false">
      <c r="A168" s="3" t="s">
        <v>3288</v>
      </c>
      <c r="B168" s="51" t="s">
        <v>3289</v>
      </c>
      <c r="C168" s="3" t="s">
        <v>3290</v>
      </c>
      <c r="D168" s="3" t="s">
        <v>3291</v>
      </c>
      <c r="E168" s="3" t="s">
        <v>3291</v>
      </c>
      <c r="F168" s="3" t="s">
        <v>3292</v>
      </c>
    </row>
    <row r="169" customFormat="false" ht="15" hidden="false" customHeight="true" outlineLevel="0" collapsed="false">
      <c r="A169" s="3" t="s">
        <v>3293</v>
      </c>
      <c r="B169" s="51" t="s">
        <v>3294</v>
      </c>
      <c r="C169" s="3" t="s">
        <v>3295</v>
      </c>
      <c r="D169" s="3" t="s">
        <v>3296</v>
      </c>
      <c r="E169" s="3" t="s">
        <v>3297</v>
      </c>
      <c r="F169" s="3" t="s">
        <v>3298</v>
      </c>
    </row>
    <row r="170" customFormat="false" ht="15" hidden="false" customHeight="true" outlineLevel="0" collapsed="false">
      <c r="A170" s="3" t="s">
        <v>3299</v>
      </c>
      <c r="B170" s="51" t="s">
        <v>3300</v>
      </c>
      <c r="C170" s="3" t="s">
        <v>3301</v>
      </c>
      <c r="D170" s="3" t="s">
        <v>3302</v>
      </c>
      <c r="E170" s="3" t="s">
        <v>3302</v>
      </c>
      <c r="F170" s="3" t="s">
        <v>3302</v>
      </c>
    </row>
    <row r="171" customFormat="false" ht="15" hidden="false" customHeight="true" outlineLevel="0" collapsed="false">
      <c r="A171" s="3" t="s">
        <v>3303</v>
      </c>
      <c r="B171" s="51" t="s">
        <v>3304</v>
      </c>
      <c r="C171" s="3" t="s">
        <v>3305</v>
      </c>
      <c r="D171" s="3" t="s">
        <v>3306</v>
      </c>
      <c r="E171" s="3" t="s">
        <v>3306</v>
      </c>
      <c r="F171" s="3" t="s">
        <v>3307</v>
      </c>
    </row>
    <row r="172" customFormat="false" ht="15" hidden="false" customHeight="true" outlineLevel="0" collapsed="false">
      <c r="A172" s="3" t="s">
        <v>3308</v>
      </c>
      <c r="B172" s="51" t="s">
        <v>3309</v>
      </c>
      <c r="C172" s="3" t="s">
        <v>3310</v>
      </c>
      <c r="D172" s="3" t="s">
        <v>3311</v>
      </c>
      <c r="E172" s="3" t="s">
        <v>3311</v>
      </c>
      <c r="F172" s="3" t="s">
        <v>3311</v>
      </c>
    </row>
    <row r="173" customFormat="false" ht="15" hidden="false" customHeight="true" outlineLevel="0" collapsed="false">
      <c r="A173" s="3" t="s">
        <v>3312</v>
      </c>
      <c r="B173" s="51" t="s">
        <v>3313</v>
      </c>
      <c r="C173" s="3" t="s">
        <v>3314</v>
      </c>
      <c r="D173" s="3" t="s">
        <v>3315</v>
      </c>
      <c r="E173" s="3" t="s">
        <v>3315</v>
      </c>
      <c r="F173" s="3" t="s">
        <v>3316</v>
      </c>
    </row>
    <row r="174" customFormat="false" ht="15" hidden="false" customHeight="true" outlineLevel="0" collapsed="false">
      <c r="A174" s="3" t="s">
        <v>3317</v>
      </c>
      <c r="B174" s="51" t="s">
        <v>3318</v>
      </c>
      <c r="C174" s="3" t="s">
        <v>3319</v>
      </c>
      <c r="D174" s="3" t="s">
        <v>3320</v>
      </c>
      <c r="E174" s="3" t="s">
        <v>3320</v>
      </c>
      <c r="F174" s="3" t="s">
        <v>3320</v>
      </c>
    </row>
    <row r="175" customFormat="false" ht="15" hidden="false" customHeight="true" outlineLevel="0" collapsed="false">
      <c r="A175" s="3" t="s">
        <v>3321</v>
      </c>
      <c r="B175" s="51" t="s">
        <v>3322</v>
      </c>
      <c r="C175" s="3" t="s">
        <v>3323</v>
      </c>
      <c r="D175" s="3" t="s">
        <v>3324</v>
      </c>
      <c r="E175" s="3" t="s">
        <v>3325</v>
      </c>
      <c r="F175" s="3" t="s">
        <v>3325</v>
      </c>
    </row>
    <row r="176" customFormat="false" ht="15" hidden="false" customHeight="true" outlineLevel="0" collapsed="false">
      <c r="A176" s="3" t="s">
        <v>3326</v>
      </c>
      <c r="B176" s="51" t="s">
        <v>3327</v>
      </c>
      <c r="C176" s="3" t="s">
        <v>3328</v>
      </c>
      <c r="D176" s="3" t="s">
        <v>3329</v>
      </c>
      <c r="E176" s="3" t="s">
        <v>3329</v>
      </c>
      <c r="F176" s="3" t="s">
        <v>3330</v>
      </c>
    </row>
    <row r="177" customFormat="false" ht="15" hidden="false" customHeight="true" outlineLevel="0" collapsed="false">
      <c r="A177" s="3" t="s">
        <v>3331</v>
      </c>
      <c r="B177" s="51" t="s">
        <v>3332</v>
      </c>
      <c r="C177" s="3" t="s">
        <v>3333</v>
      </c>
      <c r="D177" s="3" t="s">
        <v>3334</v>
      </c>
      <c r="E177" s="3" t="s">
        <v>3334</v>
      </c>
      <c r="F177" s="3" t="s">
        <v>3334</v>
      </c>
    </row>
    <row r="178" customFormat="false" ht="15" hidden="false" customHeight="true" outlineLevel="0" collapsed="false">
      <c r="A178" s="3" t="s">
        <v>3335</v>
      </c>
      <c r="B178" s="51" t="s">
        <v>3336</v>
      </c>
      <c r="C178" s="3" t="s">
        <v>3337</v>
      </c>
      <c r="D178" s="3" t="s">
        <v>3338</v>
      </c>
      <c r="E178" s="3" t="s">
        <v>3338</v>
      </c>
      <c r="F178" s="3" t="s">
        <v>3339</v>
      </c>
    </row>
    <row r="179" customFormat="false" ht="15" hidden="false" customHeight="true" outlineLevel="0" collapsed="false">
      <c r="A179" s="3" t="s">
        <v>3340</v>
      </c>
      <c r="B179" s="51" t="s">
        <v>3341</v>
      </c>
      <c r="C179" s="3" t="s">
        <v>3342</v>
      </c>
      <c r="D179" s="3" t="s">
        <v>3343</v>
      </c>
      <c r="E179" s="3" t="s">
        <v>3343</v>
      </c>
      <c r="F179" s="3" t="s">
        <v>3343</v>
      </c>
    </row>
    <row r="180" customFormat="false" ht="15" hidden="false" customHeight="true" outlineLevel="0" collapsed="false">
      <c r="A180" s="3" t="s">
        <v>3344</v>
      </c>
      <c r="B180" s="51" t="s">
        <v>3345</v>
      </c>
      <c r="C180" s="3" t="s">
        <v>3346</v>
      </c>
      <c r="D180" s="3" t="s">
        <v>3347</v>
      </c>
      <c r="E180" s="3" t="s">
        <v>3347</v>
      </c>
      <c r="F180" s="3" t="s">
        <v>3348</v>
      </c>
    </row>
    <row r="181" customFormat="false" ht="15" hidden="false" customHeight="true" outlineLevel="0" collapsed="false">
      <c r="A181" s="3" t="s">
        <v>3349</v>
      </c>
      <c r="B181" s="51" t="s">
        <v>3350</v>
      </c>
      <c r="C181" s="3" t="s">
        <v>3351</v>
      </c>
      <c r="D181" s="3" t="s">
        <v>3352</v>
      </c>
      <c r="E181" s="3" t="s">
        <v>3353</v>
      </c>
      <c r="F181" s="3" t="s">
        <v>3354</v>
      </c>
    </row>
    <row r="182" customFormat="false" ht="15" hidden="false" customHeight="true" outlineLevel="0" collapsed="false">
      <c r="A182" s="3" t="s">
        <v>3355</v>
      </c>
      <c r="B182" s="51" t="s">
        <v>3356</v>
      </c>
      <c r="C182" s="3" t="s">
        <v>3357</v>
      </c>
      <c r="D182" s="3" t="s">
        <v>3358</v>
      </c>
      <c r="E182" s="3" t="s">
        <v>3358</v>
      </c>
      <c r="F182" s="3" t="s">
        <v>3358</v>
      </c>
    </row>
    <row r="183" customFormat="false" ht="15" hidden="false" customHeight="true" outlineLevel="0" collapsed="false">
      <c r="A183" s="3" t="s">
        <v>3359</v>
      </c>
      <c r="B183" s="51" t="s">
        <v>3360</v>
      </c>
      <c r="C183" s="3" t="s">
        <v>3361</v>
      </c>
      <c r="D183" s="3" t="s">
        <v>3362</v>
      </c>
      <c r="E183" s="3" t="s">
        <v>3362</v>
      </c>
      <c r="F183" s="3" t="s">
        <v>3362</v>
      </c>
    </row>
    <row r="184" customFormat="false" ht="15" hidden="false" customHeight="true" outlineLevel="0" collapsed="false">
      <c r="A184" s="3" t="s">
        <v>3363</v>
      </c>
      <c r="B184" s="51" t="s">
        <v>3364</v>
      </c>
      <c r="C184" s="3" t="s">
        <v>3365</v>
      </c>
      <c r="D184" s="3" t="s">
        <v>3366</v>
      </c>
      <c r="E184" s="3" t="s">
        <v>3366</v>
      </c>
      <c r="F184" s="3" t="s">
        <v>3366</v>
      </c>
    </row>
    <row r="185" customFormat="false" ht="15" hidden="false" customHeight="true" outlineLevel="0" collapsed="false">
      <c r="A185" s="3" t="s">
        <v>3367</v>
      </c>
      <c r="B185" s="51" t="s">
        <v>3368</v>
      </c>
      <c r="C185" s="3" t="s">
        <v>3369</v>
      </c>
      <c r="D185" s="3" t="s">
        <v>3370</v>
      </c>
      <c r="E185" s="3" t="s">
        <v>3370</v>
      </c>
      <c r="F185" s="3" t="s">
        <v>3371</v>
      </c>
    </row>
    <row r="186" customFormat="false" ht="15" hidden="false" customHeight="true" outlineLevel="0" collapsed="false">
      <c r="A186" s="3" t="s">
        <v>3372</v>
      </c>
      <c r="B186" s="51" t="s">
        <v>3373</v>
      </c>
      <c r="C186" s="3" t="s">
        <v>3374</v>
      </c>
      <c r="D186" s="3" t="s">
        <v>3375</v>
      </c>
      <c r="E186" s="3" t="s">
        <v>3375</v>
      </c>
      <c r="F186" s="3" t="s">
        <v>3376</v>
      </c>
    </row>
    <row r="187" customFormat="false" ht="15" hidden="false" customHeight="true" outlineLevel="0" collapsed="false">
      <c r="A187" s="3" t="s">
        <v>3377</v>
      </c>
      <c r="B187" s="51" t="s">
        <v>3378</v>
      </c>
      <c r="C187" s="3" t="s">
        <v>3379</v>
      </c>
      <c r="D187" s="3" t="s">
        <v>3380</v>
      </c>
      <c r="E187" s="3" t="s">
        <v>3380</v>
      </c>
      <c r="F187" s="3" t="s">
        <v>3381</v>
      </c>
    </row>
    <row r="188" customFormat="false" ht="15" hidden="false" customHeight="true" outlineLevel="0" collapsed="false">
      <c r="A188" s="3" t="s">
        <v>3382</v>
      </c>
      <c r="B188" s="51" t="s">
        <v>3383</v>
      </c>
      <c r="C188" s="3" t="s">
        <v>3384</v>
      </c>
      <c r="D188" s="3" t="s">
        <v>3385</v>
      </c>
      <c r="E188" s="3" t="s">
        <v>3385</v>
      </c>
      <c r="F188" s="3" t="s">
        <v>3386</v>
      </c>
    </row>
    <row r="189" customFormat="false" ht="15" hidden="false" customHeight="true" outlineLevel="0" collapsed="false">
      <c r="A189" s="3" t="s">
        <v>3387</v>
      </c>
      <c r="B189" s="51" t="s">
        <v>3388</v>
      </c>
      <c r="C189" s="3" t="s">
        <v>3389</v>
      </c>
      <c r="D189" s="3" t="s">
        <v>3390</v>
      </c>
      <c r="E189" s="3" t="s">
        <v>3390</v>
      </c>
      <c r="F189" s="3" t="s">
        <v>3390</v>
      </c>
    </row>
    <row r="190" customFormat="false" ht="15" hidden="false" customHeight="true" outlineLevel="0" collapsed="false">
      <c r="A190" s="3" t="s">
        <v>3391</v>
      </c>
      <c r="B190" s="51" t="s">
        <v>3392</v>
      </c>
      <c r="C190" s="3" t="s">
        <v>3393</v>
      </c>
      <c r="D190" s="3" t="s">
        <v>3394</v>
      </c>
      <c r="E190" s="3" t="s">
        <v>3394</v>
      </c>
      <c r="F190" s="3" t="s">
        <v>3394</v>
      </c>
    </row>
    <row r="191" customFormat="false" ht="15" hidden="false" customHeight="true" outlineLevel="0" collapsed="false">
      <c r="A191" s="3" t="s">
        <v>3395</v>
      </c>
      <c r="B191" s="51" t="s">
        <v>3396</v>
      </c>
      <c r="C191" s="3" t="s">
        <v>3397</v>
      </c>
      <c r="D191" s="3" t="s">
        <v>3398</v>
      </c>
      <c r="E191" s="3" t="s">
        <v>3398</v>
      </c>
      <c r="F191" s="3" t="s">
        <v>3399</v>
      </c>
    </row>
    <row r="192" customFormat="false" ht="15" hidden="false" customHeight="true" outlineLevel="0" collapsed="false">
      <c r="A192" s="3" t="s">
        <v>3400</v>
      </c>
      <c r="B192" s="51" t="s">
        <v>3401</v>
      </c>
      <c r="C192" s="3" t="s">
        <v>3402</v>
      </c>
      <c r="D192" s="3" t="s">
        <v>3403</v>
      </c>
      <c r="E192" s="3" t="s">
        <v>3404</v>
      </c>
      <c r="F192" s="3" t="s">
        <v>3405</v>
      </c>
    </row>
    <row r="193" customFormat="false" ht="15" hidden="false" customHeight="true" outlineLevel="0" collapsed="false">
      <c r="A193" s="3" t="s">
        <v>3406</v>
      </c>
      <c r="B193" s="51" t="s">
        <v>3407</v>
      </c>
      <c r="C193" s="3" t="s">
        <v>3408</v>
      </c>
      <c r="D193" s="3" t="s">
        <v>3409</v>
      </c>
      <c r="E193" s="3" t="s">
        <v>3409</v>
      </c>
      <c r="F193" s="3" t="s">
        <v>3410</v>
      </c>
    </row>
    <row r="194" customFormat="false" ht="15" hidden="false" customHeight="true" outlineLevel="0" collapsed="false">
      <c r="A194" s="3" t="s">
        <v>3411</v>
      </c>
      <c r="B194" s="51" t="s">
        <v>3412</v>
      </c>
      <c r="C194" s="3" t="s">
        <v>3413</v>
      </c>
      <c r="D194" s="3" t="s">
        <v>3414</v>
      </c>
      <c r="E194" s="3" t="s">
        <v>3414</v>
      </c>
      <c r="F194" s="3" t="s">
        <v>3415</v>
      </c>
    </row>
    <row r="195" customFormat="false" ht="15" hidden="false" customHeight="true" outlineLevel="0" collapsed="false">
      <c r="A195" s="3" t="s">
        <v>3416</v>
      </c>
      <c r="B195" s="51" t="s">
        <v>3417</v>
      </c>
      <c r="C195" s="3" t="s">
        <v>3418</v>
      </c>
      <c r="D195" s="3" t="s">
        <v>3419</v>
      </c>
      <c r="E195" s="3" t="s">
        <v>3419</v>
      </c>
      <c r="F195" s="3" t="s">
        <v>3420</v>
      </c>
    </row>
    <row r="196" customFormat="false" ht="15" hidden="false" customHeight="true" outlineLevel="0" collapsed="false">
      <c r="A196" s="3" t="s">
        <v>3421</v>
      </c>
      <c r="B196" s="51" t="s">
        <v>3422</v>
      </c>
      <c r="C196" s="3" t="s">
        <v>3423</v>
      </c>
      <c r="D196" s="3" t="s">
        <v>3424</v>
      </c>
      <c r="E196" s="3" t="s">
        <v>3424</v>
      </c>
      <c r="F196" s="3" t="s">
        <v>3425</v>
      </c>
    </row>
    <row r="197" customFormat="false" ht="15" hidden="false" customHeight="true" outlineLevel="0" collapsed="false">
      <c r="A197" s="3" t="s">
        <v>3426</v>
      </c>
      <c r="B197" s="51" t="s">
        <v>3427</v>
      </c>
      <c r="C197" s="3" t="s">
        <v>3428</v>
      </c>
      <c r="D197" s="3" t="s">
        <v>3429</v>
      </c>
      <c r="E197" s="3" t="s">
        <v>3429</v>
      </c>
      <c r="F197" s="3" t="s">
        <v>3430</v>
      </c>
    </row>
    <row r="198" customFormat="false" ht="15" hidden="false" customHeight="true" outlineLevel="0" collapsed="false">
      <c r="A198" s="3" t="s">
        <v>3431</v>
      </c>
      <c r="B198" s="51" t="s">
        <v>3432</v>
      </c>
      <c r="C198" s="3" t="s">
        <v>3433</v>
      </c>
      <c r="D198" s="3" t="s">
        <v>3434</v>
      </c>
    </row>
    <row r="199" customFormat="false" ht="15" hidden="false" customHeight="true" outlineLevel="0" collapsed="false">
      <c r="A199" s="3" t="s">
        <v>3435</v>
      </c>
      <c r="B199" s="51" t="s">
        <v>3436</v>
      </c>
      <c r="C199" s="3" t="s">
        <v>3437</v>
      </c>
      <c r="D199" s="3" t="s">
        <v>3438</v>
      </c>
      <c r="E199" s="3" t="s">
        <v>3439</v>
      </c>
      <c r="F199" s="3" t="s">
        <v>3440</v>
      </c>
    </row>
    <row r="200" customFormat="false" ht="15" hidden="false" customHeight="true" outlineLevel="0" collapsed="false">
      <c r="A200" s="3" t="s">
        <v>3441</v>
      </c>
      <c r="B200" s="51" t="s">
        <v>3442</v>
      </c>
      <c r="C200" s="3" t="s">
        <v>3443</v>
      </c>
      <c r="D200" s="3" t="s">
        <v>3444</v>
      </c>
      <c r="E200" s="3" t="s">
        <v>3444</v>
      </c>
      <c r="F200" s="3" t="s">
        <v>3445</v>
      </c>
    </row>
    <row r="201" customFormat="false" ht="15" hidden="false" customHeight="true" outlineLevel="0" collapsed="false">
      <c r="A201" s="3" t="s">
        <v>3446</v>
      </c>
      <c r="B201" s="51" t="s">
        <v>3447</v>
      </c>
      <c r="C201" s="3" t="s">
        <v>3448</v>
      </c>
      <c r="D201" s="3" t="s">
        <v>3449</v>
      </c>
      <c r="E201" s="3" t="s">
        <v>3449</v>
      </c>
      <c r="F201" s="3" t="s">
        <v>3450</v>
      </c>
    </row>
    <row r="202" customFormat="false" ht="15" hidden="false" customHeight="true" outlineLevel="0" collapsed="false">
      <c r="A202" s="3" t="s">
        <v>3451</v>
      </c>
      <c r="B202" s="51" t="s">
        <v>3452</v>
      </c>
      <c r="C202" s="3" t="s">
        <v>3453</v>
      </c>
      <c r="D202" s="3" t="s">
        <v>3454</v>
      </c>
      <c r="E202" s="3" t="s">
        <v>3454</v>
      </c>
      <c r="F202" s="3" t="s">
        <v>3454</v>
      </c>
    </row>
    <row r="203" customFormat="false" ht="15" hidden="false" customHeight="true" outlineLevel="0" collapsed="false">
      <c r="A203" s="3" t="s">
        <v>3455</v>
      </c>
      <c r="B203" s="51" t="s">
        <v>3456</v>
      </c>
      <c r="C203" s="3" t="s">
        <v>3457</v>
      </c>
      <c r="D203" s="3" t="s">
        <v>3458</v>
      </c>
      <c r="E203" s="3" t="s">
        <v>3459</v>
      </c>
      <c r="F203" s="3" t="s">
        <v>3460</v>
      </c>
    </row>
    <row r="204" customFormat="false" ht="15" hidden="false" customHeight="true" outlineLevel="0" collapsed="false">
      <c r="A204" s="3" t="s">
        <v>3461</v>
      </c>
      <c r="B204" s="51" t="s">
        <v>3462</v>
      </c>
      <c r="C204" s="3" t="s">
        <v>3463</v>
      </c>
      <c r="D204" s="3" t="s">
        <v>3464</v>
      </c>
      <c r="E204" s="3" t="s">
        <v>3465</v>
      </c>
      <c r="F204" s="3" t="s">
        <v>3466</v>
      </c>
    </row>
    <row r="205" customFormat="false" ht="15" hidden="false" customHeight="true" outlineLevel="0" collapsed="false">
      <c r="A205" s="3" t="s">
        <v>3467</v>
      </c>
      <c r="B205" s="51" t="s">
        <v>3468</v>
      </c>
      <c r="C205" s="3" t="s">
        <v>3469</v>
      </c>
      <c r="D205" s="3" t="s">
        <v>3470</v>
      </c>
      <c r="E205" s="3" t="s">
        <v>3471</v>
      </c>
      <c r="F205" s="3" t="s">
        <v>3472</v>
      </c>
    </row>
    <row r="206" customFormat="false" ht="15" hidden="false" customHeight="true" outlineLevel="0" collapsed="false">
      <c r="A206" s="3" t="s">
        <v>3473</v>
      </c>
      <c r="B206" s="51" t="s">
        <v>3474</v>
      </c>
      <c r="C206" s="3" t="s">
        <v>3475</v>
      </c>
      <c r="D206" s="3" t="s">
        <v>3476</v>
      </c>
      <c r="E206" s="3" t="s">
        <v>3477</v>
      </c>
      <c r="F206" s="3" t="s">
        <v>3478</v>
      </c>
    </row>
    <row r="207" customFormat="false" ht="15" hidden="false" customHeight="true" outlineLevel="0" collapsed="false">
      <c r="A207" s="3" t="s">
        <v>3479</v>
      </c>
      <c r="B207" s="51" t="s">
        <v>3480</v>
      </c>
      <c r="C207" s="3" t="s">
        <v>3481</v>
      </c>
      <c r="D207" s="3" t="s">
        <v>3482</v>
      </c>
      <c r="E207" s="3" t="s">
        <v>3483</v>
      </c>
      <c r="F207" s="3" t="s">
        <v>3484</v>
      </c>
    </row>
    <row r="208" customFormat="false" ht="15" hidden="false" customHeight="true" outlineLevel="0" collapsed="false">
      <c r="A208" s="3" t="s">
        <v>3485</v>
      </c>
      <c r="B208" s="51" t="s">
        <v>3486</v>
      </c>
      <c r="C208" s="3" t="s">
        <v>3487</v>
      </c>
      <c r="D208" s="3" t="s">
        <v>3488</v>
      </c>
      <c r="E208" s="3" t="s">
        <v>3489</v>
      </c>
      <c r="F208" s="3" t="s">
        <v>3490</v>
      </c>
    </row>
    <row r="209" customFormat="false" ht="15" hidden="false" customHeight="true" outlineLevel="0" collapsed="false">
      <c r="A209" s="3" t="s">
        <v>3491</v>
      </c>
      <c r="B209" s="51" t="s">
        <v>3492</v>
      </c>
      <c r="C209" s="3" t="s">
        <v>3493</v>
      </c>
      <c r="D209" s="3" t="s">
        <v>3494</v>
      </c>
      <c r="E209" s="3" t="s">
        <v>3495</v>
      </c>
      <c r="F209" s="3" t="s">
        <v>3496</v>
      </c>
    </row>
    <row r="210" customFormat="false" ht="15" hidden="false" customHeight="true" outlineLevel="0" collapsed="false">
      <c r="A210" s="3" t="s">
        <v>3497</v>
      </c>
      <c r="B210" s="51" t="s">
        <v>3498</v>
      </c>
      <c r="C210" s="3" t="s">
        <v>3499</v>
      </c>
      <c r="D210" s="3" t="s">
        <v>3500</v>
      </c>
      <c r="E210" s="3" t="s">
        <v>3500</v>
      </c>
      <c r="F210" s="3" t="s">
        <v>3501</v>
      </c>
    </row>
    <row r="211" customFormat="false" ht="15" hidden="false" customHeight="true" outlineLevel="0" collapsed="false">
      <c r="A211" s="3" t="s">
        <v>3502</v>
      </c>
      <c r="B211" s="51" t="s">
        <v>3503</v>
      </c>
      <c r="C211" s="3" t="s">
        <v>3504</v>
      </c>
      <c r="D211" s="3" t="s">
        <v>3505</v>
      </c>
      <c r="E211" s="3" t="s">
        <v>3505</v>
      </c>
      <c r="F211" s="3" t="s">
        <v>3505</v>
      </c>
    </row>
    <row r="212" customFormat="false" ht="15" hidden="false" customHeight="true" outlineLevel="0" collapsed="false">
      <c r="A212" s="3" t="s">
        <v>3506</v>
      </c>
      <c r="B212" s="51" t="s">
        <v>3507</v>
      </c>
      <c r="C212" s="3" t="s">
        <v>3508</v>
      </c>
      <c r="D212" s="3" t="s">
        <v>3509</v>
      </c>
      <c r="E212" s="3" t="s">
        <v>3510</v>
      </c>
      <c r="F212" s="3" t="s">
        <v>3511</v>
      </c>
    </row>
    <row r="213" customFormat="false" ht="15" hidden="false" customHeight="true" outlineLevel="0" collapsed="false">
      <c r="A213" s="3" t="s">
        <v>3512</v>
      </c>
      <c r="B213" s="51" t="s">
        <v>3513</v>
      </c>
      <c r="C213" s="3" t="s">
        <v>3514</v>
      </c>
      <c r="D213" s="3" t="s">
        <v>3515</v>
      </c>
      <c r="E213" s="3" t="s">
        <v>3515</v>
      </c>
      <c r="F213" s="3" t="s">
        <v>3515</v>
      </c>
    </row>
    <row r="214" customFormat="false" ht="15" hidden="false" customHeight="true" outlineLevel="0" collapsed="false">
      <c r="A214" s="3" t="s">
        <v>3516</v>
      </c>
      <c r="B214" s="51" t="s">
        <v>3517</v>
      </c>
      <c r="C214" s="3" t="s">
        <v>3518</v>
      </c>
      <c r="D214" s="3" t="s">
        <v>3519</v>
      </c>
      <c r="E214" s="3" t="s">
        <v>3519</v>
      </c>
      <c r="F214" s="3" t="s">
        <v>3520</v>
      </c>
    </row>
    <row r="215" customFormat="false" ht="15" hidden="false" customHeight="true" outlineLevel="0" collapsed="false">
      <c r="A215" s="3" t="s">
        <v>3521</v>
      </c>
      <c r="B215" s="51" t="s">
        <v>3522</v>
      </c>
      <c r="C215" s="3" t="s">
        <v>3523</v>
      </c>
      <c r="D215" s="3" t="s">
        <v>3524</v>
      </c>
      <c r="E215" s="3" t="s">
        <v>3524</v>
      </c>
      <c r="F215" s="3" t="s">
        <v>3525</v>
      </c>
    </row>
    <row r="216" customFormat="false" ht="15" hidden="false" customHeight="true" outlineLevel="0" collapsed="false">
      <c r="A216" s="3" t="s">
        <v>3526</v>
      </c>
      <c r="B216" s="51" t="s">
        <v>3527</v>
      </c>
      <c r="C216" s="3" t="s">
        <v>3528</v>
      </c>
      <c r="D216" s="3" t="s">
        <v>3529</v>
      </c>
      <c r="E216" s="3" t="s">
        <v>3530</v>
      </c>
      <c r="F216" s="3" t="s">
        <v>3531</v>
      </c>
    </row>
    <row r="217" customFormat="false" ht="15" hidden="false" customHeight="true" outlineLevel="0" collapsed="false">
      <c r="A217" s="3" t="s">
        <v>3532</v>
      </c>
      <c r="B217" s="51" t="s">
        <v>3533</v>
      </c>
      <c r="C217" s="3" t="s">
        <v>3534</v>
      </c>
      <c r="D217" s="3" t="s">
        <v>3535</v>
      </c>
      <c r="E217" s="3" t="s">
        <v>3536</v>
      </c>
      <c r="F217" s="3" t="s">
        <v>3537</v>
      </c>
    </row>
    <row r="218" customFormat="false" ht="15" hidden="false" customHeight="true" outlineLevel="0" collapsed="false">
      <c r="A218" s="3" t="s">
        <v>3538</v>
      </c>
      <c r="B218" s="51" t="s">
        <v>3539</v>
      </c>
      <c r="C218" s="3" t="s">
        <v>3540</v>
      </c>
      <c r="D218" s="3" t="s">
        <v>3541</v>
      </c>
    </row>
    <row r="219" customFormat="false" ht="15" hidden="false" customHeight="true" outlineLevel="0" collapsed="false">
      <c r="A219" s="3" t="s">
        <v>3542</v>
      </c>
      <c r="B219" s="51" t="s">
        <v>3543</v>
      </c>
      <c r="C219" s="3" t="s">
        <v>3544</v>
      </c>
      <c r="D219" s="3" t="s">
        <v>3545</v>
      </c>
      <c r="E219" s="3" t="s">
        <v>3545</v>
      </c>
      <c r="F219" s="3" t="s">
        <v>3546</v>
      </c>
    </row>
    <row r="220" customFormat="false" ht="15" hidden="false" customHeight="true" outlineLevel="0" collapsed="false">
      <c r="A220" s="3" t="s">
        <v>3547</v>
      </c>
      <c r="B220" s="51" t="s">
        <v>3548</v>
      </c>
      <c r="C220" s="3" t="s">
        <v>3549</v>
      </c>
      <c r="D220" s="3" t="s">
        <v>3550</v>
      </c>
      <c r="E220" s="3" t="s">
        <v>3551</v>
      </c>
      <c r="F220" s="3" t="s">
        <v>3552</v>
      </c>
    </row>
    <row r="221" customFormat="false" ht="15" hidden="false" customHeight="true" outlineLevel="0" collapsed="false">
      <c r="A221" s="3" t="s">
        <v>3553</v>
      </c>
      <c r="B221" s="51" t="s">
        <v>3554</v>
      </c>
      <c r="C221" s="3" t="s">
        <v>3555</v>
      </c>
      <c r="D221" s="3" t="s">
        <v>3556</v>
      </c>
      <c r="E221" s="3" t="s">
        <v>3556</v>
      </c>
      <c r="F221" s="3" t="s">
        <v>3557</v>
      </c>
    </row>
    <row r="222" customFormat="false" ht="15" hidden="false" customHeight="true" outlineLevel="0" collapsed="false">
      <c r="A222" s="3" t="s">
        <v>3558</v>
      </c>
      <c r="B222" s="51" t="s">
        <v>3559</v>
      </c>
      <c r="C222" s="3" t="s">
        <v>3560</v>
      </c>
      <c r="D222" s="3" t="s">
        <v>3561</v>
      </c>
      <c r="E222" s="3" t="s">
        <v>3561</v>
      </c>
      <c r="F222" s="3" t="s">
        <v>3561</v>
      </c>
    </row>
    <row r="223" customFormat="false" ht="15" hidden="false" customHeight="true" outlineLevel="0" collapsed="false">
      <c r="A223" s="3" t="s">
        <v>3562</v>
      </c>
      <c r="B223" s="51" t="s">
        <v>3563</v>
      </c>
      <c r="C223" s="3" t="s">
        <v>3564</v>
      </c>
      <c r="D223" s="3" t="s">
        <v>3565</v>
      </c>
      <c r="E223" s="3" t="s">
        <v>3565</v>
      </c>
      <c r="F223" s="3" t="s">
        <v>3565</v>
      </c>
    </row>
    <row r="224" customFormat="false" ht="15" hidden="false" customHeight="true" outlineLevel="0" collapsed="false">
      <c r="A224" s="3" t="s">
        <v>3566</v>
      </c>
      <c r="B224" s="51" t="s">
        <v>3567</v>
      </c>
      <c r="C224" s="3" t="s">
        <v>3568</v>
      </c>
      <c r="D224" s="3" t="s">
        <v>2255</v>
      </c>
      <c r="E224" s="3" t="s">
        <v>2255</v>
      </c>
      <c r="F224" s="3" t="s">
        <v>2255</v>
      </c>
    </row>
    <row r="225" customFormat="false" ht="15" hidden="false" customHeight="true" outlineLevel="0" collapsed="false">
      <c r="A225" s="3" t="s">
        <v>3569</v>
      </c>
      <c r="B225" s="51" t="s">
        <v>3570</v>
      </c>
      <c r="C225" s="3" t="s">
        <v>3571</v>
      </c>
      <c r="D225" s="3" t="s">
        <v>3572</v>
      </c>
      <c r="E225" s="3" t="s">
        <v>3572</v>
      </c>
      <c r="F225" s="3" t="s">
        <v>3572</v>
      </c>
    </row>
    <row r="226" customFormat="false" ht="15" hidden="false" customHeight="true" outlineLevel="0" collapsed="false">
      <c r="A226" s="3" t="s">
        <v>3573</v>
      </c>
      <c r="B226" s="51" t="s">
        <v>3574</v>
      </c>
      <c r="C226" s="3" t="s">
        <v>3575</v>
      </c>
      <c r="D226" s="3" t="s">
        <v>3576</v>
      </c>
      <c r="E226" s="3" t="s">
        <v>3577</v>
      </c>
      <c r="F226" s="3" t="s">
        <v>3578</v>
      </c>
    </row>
    <row r="227" customFormat="false" ht="15" hidden="false" customHeight="true" outlineLevel="0" collapsed="false">
      <c r="A227" s="3" t="s">
        <v>3579</v>
      </c>
      <c r="B227" s="51" t="s">
        <v>3580</v>
      </c>
      <c r="C227" s="3" t="s">
        <v>3581</v>
      </c>
      <c r="D227" s="3" t="s">
        <v>3582</v>
      </c>
      <c r="E227" s="3" t="s">
        <v>3582</v>
      </c>
      <c r="F227" s="3" t="s">
        <v>3583</v>
      </c>
    </row>
    <row r="228" customFormat="false" ht="15" hidden="false" customHeight="true" outlineLevel="0" collapsed="false">
      <c r="A228" s="3" t="s">
        <v>3584</v>
      </c>
      <c r="B228" s="51" t="s">
        <v>3585</v>
      </c>
      <c r="C228" s="3" t="s">
        <v>3586</v>
      </c>
      <c r="D228" s="3" t="s">
        <v>3587</v>
      </c>
      <c r="E228" s="3" t="s">
        <v>3587</v>
      </c>
      <c r="F228" s="3" t="s">
        <v>3588</v>
      </c>
    </row>
    <row r="229" customFormat="false" ht="15" hidden="false" customHeight="true" outlineLevel="0" collapsed="false">
      <c r="A229" s="3" t="s">
        <v>3589</v>
      </c>
      <c r="B229" s="51" t="s">
        <v>3590</v>
      </c>
      <c r="C229" s="3" t="s">
        <v>3591</v>
      </c>
      <c r="D229" s="3" t="s">
        <v>3592</v>
      </c>
      <c r="E229" s="3" t="s">
        <v>3592</v>
      </c>
      <c r="F229" s="3" t="s">
        <v>3593</v>
      </c>
    </row>
    <row r="230" customFormat="false" ht="15" hidden="false" customHeight="true" outlineLevel="0" collapsed="false">
      <c r="A230" s="3" t="s">
        <v>3594</v>
      </c>
      <c r="B230" s="51" t="s">
        <v>3595</v>
      </c>
      <c r="C230" s="3" t="s">
        <v>3596</v>
      </c>
      <c r="D230" s="3" t="s">
        <v>3597</v>
      </c>
      <c r="E230" s="3" t="s">
        <v>3598</v>
      </c>
      <c r="F230" s="3" t="s">
        <v>3599</v>
      </c>
    </row>
    <row r="231" customFormat="false" ht="15" hidden="false" customHeight="true" outlineLevel="0" collapsed="false">
      <c r="A231" s="3" t="s">
        <v>3600</v>
      </c>
      <c r="B231" s="51" t="s">
        <v>3601</v>
      </c>
      <c r="C231" s="3" t="s">
        <v>3602</v>
      </c>
      <c r="D231" s="3" t="s">
        <v>2320</v>
      </c>
      <c r="E231" s="3" t="s">
        <v>2320</v>
      </c>
      <c r="F231" s="3" t="s">
        <v>2320</v>
      </c>
    </row>
    <row r="232" customFormat="false" ht="15" hidden="false" customHeight="true" outlineLevel="0" collapsed="false">
      <c r="A232" s="3" t="s">
        <v>3603</v>
      </c>
      <c r="B232" s="51" t="s">
        <v>3604</v>
      </c>
      <c r="C232" s="3" t="s">
        <v>3605</v>
      </c>
      <c r="D232" s="3" t="s">
        <v>3606</v>
      </c>
    </row>
    <row r="233" customFormat="false" ht="15" hidden="false" customHeight="true" outlineLevel="0" collapsed="false">
      <c r="A233" s="3" t="s">
        <v>3607</v>
      </c>
      <c r="B233" s="51" t="s">
        <v>3608</v>
      </c>
      <c r="C233" s="3" t="s">
        <v>3609</v>
      </c>
      <c r="D233" s="3" t="s">
        <v>3610</v>
      </c>
      <c r="E233" s="3" t="s">
        <v>3611</v>
      </c>
      <c r="F233" s="3" t="s">
        <v>3612</v>
      </c>
    </row>
    <row r="234" customFormat="false" ht="15" hidden="false" customHeight="true" outlineLevel="0" collapsed="false">
      <c r="A234" s="3" t="s">
        <v>3613</v>
      </c>
      <c r="B234" s="51" t="s">
        <v>3614</v>
      </c>
      <c r="C234" s="3" t="s">
        <v>3615</v>
      </c>
      <c r="D234" s="3" t="s">
        <v>3616</v>
      </c>
      <c r="E234" s="3" t="s">
        <v>3617</v>
      </c>
      <c r="F234" s="3" t="s">
        <v>3618</v>
      </c>
    </row>
    <row r="235" customFormat="false" ht="15" hidden="false" customHeight="true" outlineLevel="0" collapsed="false">
      <c r="A235" s="3" t="s">
        <v>3619</v>
      </c>
      <c r="B235" s="51" t="s">
        <v>3620</v>
      </c>
      <c r="C235" s="3" t="s">
        <v>3621</v>
      </c>
      <c r="D235" s="3" t="s">
        <v>3619</v>
      </c>
      <c r="E235" s="3" t="s">
        <v>3622</v>
      </c>
      <c r="F235" s="3" t="s">
        <v>3623</v>
      </c>
    </row>
    <row r="236" customFormat="false" ht="15" hidden="false" customHeight="true" outlineLevel="0" collapsed="false">
      <c r="A236" s="3" t="s">
        <v>3624</v>
      </c>
      <c r="B236" s="51" t="s">
        <v>3625</v>
      </c>
      <c r="C236" s="3" t="s">
        <v>3626</v>
      </c>
      <c r="D236" s="3" t="s">
        <v>3627</v>
      </c>
      <c r="E236" s="3" t="s">
        <v>3627</v>
      </c>
      <c r="F236" s="3" t="s">
        <v>3628</v>
      </c>
    </row>
    <row r="237" customFormat="false" ht="15" hidden="false" customHeight="true" outlineLevel="0" collapsed="false">
      <c r="A237" s="3" t="s">
        <v>3629</v>
      </c>
      <c r="B237" s="51" t="s">
        <v>3630</v>
      </c>
      <c r="C237" s="3" t="s">
        <v>3631</v>
      </c>
      <c r="D237" s="3" t="s">
        <v>3632</v>
      </c>
      <c r="E237" s="3" t="s">
        <v>3632</v>
      </c>
      <c r="F237" s="3" t="s">
        <v>3632</v>
      </c>
    </row>
    <row r="238" customFormat="false" ht="15" hidden="false" customHeight="true" outlineLevel="0" collapsed="false">
      <c r="A238" s="3" t="s">
        <v>3633</v>
      </c>
      <c r="B238" s="51" t="s">
        <v>3634</v>
      </c>
      <c r="C238" s="3" t="s">
        <v>3635</v>
      </c>
      <c r="D238" s="3" t="s">
        <v>3636</v>
      </c>
      <c r="E238" s="3" t="s">
        <v>3636</v>
      </c>
      <c r="F238" s="3" t="s">
        <v>3637</v>
      </c>
    </row>
    <row r="239" customFormat="false" ht="15" hidden="false" customHeight="true" outlineLevel="0" collapsed="false">
      <c r="A239" s="3" t="s">
        <v>3638</v>
      </c>
      <c r="B239" s="51" t="s">
        <v>3639</v>
      </c>
      <c r="C239" s="3" t="s">
        <v>3640</v>
      </c>
      <c r="D239" s="3" t="s">
        <v>3641</v>
      </c>
      <c r="E239" s="3" t="s">
        <v>3641</v>
      </c>
      <c r="F239" s="3" t="s">
        <v>3641</v>
      </c>
    </row>
    <row r="240" customFormat="false" ht="15" hidden="false" customHeight="true" outlineLevel="0" collapsed="false">
      <c r="A240" s="3" t="s">
        <v>3642</v>
      </c>
      <c r="B240" s="51" t="s">
        <v>3643</v>
      </c>
      <c r="C240" s="3" t="s">
        <v>3644</v>
      </c>
      <c r="D240" s="3" t="s">
        <v>3645</v>
      </c>
      <c r="E240" s="3" t="s">
        <v>3645</v>
      </c>
      <c r="F240" s="3" t="s">
        <v>3646</v>
      </c>
    </row>
    <row r="241" customFormat="false" ht="15" hidden="false" customHeight="true" outlineLevel="0" collapsed="false">
      <c r="A241" s="3" t="s">
        <v>3647</v>
      </c>
      <c r="B241" s="51" t="s">
        <v>3648</v>
      </c>
      <c r="C241" s="3" t="s">
        <v>3649</v>
      </c>
      <c r="D241" s="3" t="s">
        <v>3650</v>
      </c>
      <c r="E241" s="3" t="s">
        <v>3650</v>
      </c>
      <c r="F241" s="3" t="s">
        <v>3650</v>
      </c>
    </row>
    <row r="242" customFormat="false" ht="15" hidden="false" customHeight="true" outlineLevel="0" collapsed="false">
      <c r="A242" s="3" t="s">
        <v>3651</v>
      </c>
      <c r="B242" s="51" t="s">
        <v>3652</v>
      </c>
      <c r="C242" s="3" t="s">
        <v>3653</v>
      </c>
      <c r="D242" s="3" t="s">
        <v>3654</v>
      </c>
      <c r="E242" s="3" t="s">
        <v>3655</v>
      </c>
      <c r="F242" s="3" t="s">
        <v>3656</v>
      </c>
    </row>
    <row r="243" customFormat="false" ht="15" hidden="false" customHeight="true" outlineLevel="0" collapsed="false">
      <c r="A243" s="3" t="s">
        <v>3657</v>
      </c>
      <c r="B243" s="51" t="s">
        <v>3658</v>
      </c>
      <c r="C243" s="3" t="s">
        <v>3659</v>
      </c>
      <c r="D243" s="3" t="s">
        <v>3660</v>
      </c>
      <c r="E243" s="3" t="s">
        <v>3661</v>
      </c>
      <c r="F243" s="3" t="s">
        <v>3662</v>
      </c>
    </row>
    <row r="244" customFormat="false" ht="15" hidden="false" customHeight="true" outlineLevel="0" collapsed="false">
      <c r="A244" s="3" t="s">
        <v>3663</v>
      </c>
      <c r="B244" s="51" t="s">
        <v>3664</v>
      </c>
      <c r="C244" s="3" t="s">
        <v>3665</v>
      </c>
      <c r="D244" s="3" t="s">
        <v>3666</v>
      </c>
      <c r="E244" s="3" t="s">
        <v>3667</v>
      </c>
      <c r="F244" s="3" t="s">
        <v>3667</v>
      </c>
    </row>
    <row r="245" customFormat="false" ht="15" hidden="false" customHeight="true" outlineLevel="0" collapsed="false">
      <c r="A245" s="3" t="s">
        <v>3668</v>
      </c>
      <c r="B245" s="51" t="s">
        <v>3669</v>
      </c>
      <c r="C245" s="3" t="s">
        <v>3670</v>
      </c>
      <c r="D245" s="3" t="s">
        <v>3671</v>
      </c>
      <c r="E245" s="3" t="s">
        <v>3672</v>
      </c>
      <c r="F245" s="3" t="s">
        <v>3673</v>
      </c>
    </row>
    <row r="246" customFormat="false" ht="15" hidden="false" customHeight="true" outlineLevel="0" collapsed="false">
      <c r="A246" s="3" t="s">
        <v>3674</v>
      </c>
      <c r="B246" s="51" t="s">
        <v>3675</v>
      </c>
      <c r="C246" s="3" t="s">
        <v>3676</v>
      </c>
      <c r="D246" s="3" t="s">
        <v>3677</v>
      </c>
      <c r="E246" s="3" t="s">
        <v>3677</v>
      </c>
      <c r="F246" s="3" t="s">
        <v>3678</v>
      </c>
    </row>
    <row r="247" customFormat="false" ht="15" hidden="false" customHeight="true" outlineLevel="0" collapsed="false">
      <c r="A247" s="3" t="s">
        <v>3679</v>
      </c>
      <c r="B247" s="51" t="s">
        <v>3680</v>
      </c>
      <c r="C247" s="3" t="s">
        <v>3681</v>
      </c>
      <c r="D247" s="3" t="s">
        <v>3682</v>
      </c>
      <c r="E247" s="3" t="s">
        <v>3682</v>
      </c>
      <c r="F247" s="3" t="s">
        <v>3683</v>
      </c>
    </row>
    <row r="248" customFormat="false" ht="15" hidden="false" customHeight="true" outlineLevel="0" collapsed="false">
      <c r="A248" s="3" t="s">
        <v>3684</v>
      </c>
      <c r="B248" s="51" t="s">
        <v>3685</v>
      </c>
      <c r="C248" s="3" t="s">
        <v>3686</v>
      </c>
      <c r="D248" s="3" t="s">
        <v>3687</v>
      </c>
      <c r="E248" s="3" t="s">
        <v>3687</v>
      </c>
      <c r="F248" s="3" t="s">
        <v>3688</v>
      </c>
    </row>
    <row r="249" customFormat="false" ht="15" hidden="false" customHeight="true" outlineLevel="0" collapsed="false">
      <c r="A249" s="3" t="s">
        <v>3689</v>
      </c>
      <c r="B249" s="51" t="s">
        <v>3690</v>
      </c>
      <c r="C249" s="3" t="s">
        <v>3691</v>
      </c>
      <c r="D249" s="3" t="s">
        <v>3692</v>
      </c>
      <c r="E249" s="3" t="s">
        <v>3692</v>
      </c>
      <c r="F249" s="3" t="s">
        <v>3692</v>
      </c>
    </row>
    <row r="250" customFormat="false" ht="15" hidden="false" customHeight="true" outlineLevel="0" collapsed="false">
      <c r="A250" s="3" t="s">
        <v>3693</v>
      </c>
      <c r="B250" s="51" t="s">
        <v>3694</v>
      </c>
      <c r="C250" s="3" t="s">
        <v>3695</v>
      </c>
      <c r="D250" s="3" t="s">
        <v>3696</v>
      </c>
      <c r="E250" s="3" t="s">
        <v>3696</v>
      </c>
      <c r="F250" s="3" t="s">
        <v>3697</v>
      </c>
    </row>
  </sheetData>
  <hyperlinks>
    <hyperlink ref="B2" r:id="rId1" display="http://lexvo.org/id/iso3166/AF"/>
    <hyperlink ref="B3" r:id="rId2" display="http://lexvo.org/id/iso3166/AL"/>
    <hyperlink ref="B4" r:id="rId3" display="http://lexvo.org/id/iso3166/DZ"/>
    <hyperlink ref="B5" r:id="rId4" display="http://lexvo.org/id/iso3166/AS"/>
    <hyperlink ref="B6" r:id="rId5" display="http://lexvo.org/id/iso3166/AD"/>
    <hyperlink ref="B7" r:id="rId6" display="http://lexvo.org/id/iso3166/AO"/>
    <hyperlink ref="B8" r:id="rId7" display="http://lexvo.org/id/iso3166/AI"/>
    <hyperlink ref="B9" r:id="rId8" display="http://lexvo.org/id/iso3166/AQ"/>
    <hyperlink ref="B10" r:id="rId9" display="http://lexvo.org/id/iso3166/AG"/>
    <hyperlink ref="B11" r:id="rId10" display="http://lexvo.org/id/iso3166/AR"/>
    <hyperlink ref="B12" r:id="rId11" display="http://lexvo.org/id/iso3166/AM"/>
    <hyperlink ref="B13" r:id="rId12" display="http://lexvo.org/id/iso3166/AW"/>
    <hyperlink ref="B14" r:id="rId13" display="http://lexvo.org/id/iso3166/AU"/>
    <hyperlink ref="B15" r:id="rId14" display="http://lexvo.org/id/iso3166/AT"/>
    <hyperlink ref="B16" r:id="rId15" display="http://lexvo.org/id/iso3166/AZ"/>
    <hyperlink ref="B17" r:id="rId16" display="http://lexvo.org/id/iso3166/BS"/>
    <hyperlink ref="B18" r:id="rId17" display="http://lexvo.org/id/iso3166/BH"/>
    <hyperlink ref="B19" r:id="rId18" display="http://lexvo.org/id/iso3166/BD"/>
    <hyperlink ref="B20" r:id="rId19" display="http://lexvo.org/id/iso3166/BB"/>
    <hyperlink ref="B21" r:id="rId20" display="http://lexvo.org/id/iso3166/BY"/>
    <hyperlink ref="B22" r:id="rId21" display="http://lexvo.org/id/iso3166/BE"/>
    <hyperlink ref="B23" r:id="rId22" display="http://lexvo.org/id/iso3166/BZ"/>
    <hyperlink ref="B24" r:id="rId23" display="http://lexvo.org/id/iso3166/BJ"/>
    <hyperlink ref="B25" r:id="rId24" display="http://lexvo.org/id/iso3166/BM"/>
    <hyperlink ref="B26" r:id="rId25" display="http://lexvo.org/id/iso3166/BT"/>
    <hyperlink ref="B27" r:id="rId26" display="http://lexvo.org/id/iso3166/BO"/>
    <hyperlink ref="B28" r:id="rId27" display="http://lexvo.org/id/iso3166/BA"/>
    <hyperlink ref="B29" r:id="rId28" display="http://lexvo.org/id/iso3166/BW"/>
    <hyperlink ref="B30" r:id="rId29" display="http://lexvo.org/id/iso3166/BV"/>
    <hyperlink ref="B31" r:id="rId30" display="http://lexvo.org/id/iso3166/BR"/>
    <hyperlink ref="B32" r:id="rId31" display="http://lexvo.org/id/iso3166/IO"/>
    <hyperlink ref="B33" r:id="rId32" display="http://lexvo.org/id/iso3166/VG"/>
    <hyperlink ref="B34" r:id="rId33" display="http://lexvo.org/id/iso3166/BN"/>
    <hyperlink ref="B35" r:id="rId34" display="http://lexvo.org/id/iso3166/BG"/>
    <hyperlink ref="B36" r:id="rId35" display="http://lexvo.org/id/iso3166/BF"/>
    <hyperlink ref="B37" r:id="rId36" display="http://lexvo.org/id/iso3166/BI"/>
    <hyperlink ref="B38" r:id="rId37" display="http://lexvo.org/id/iso3166/KH"/>
    <hyperlink ref="B39" r:id="rId38" display="http://lexvo.org/id/iso3166/CM"/>
    <hyperlink ref="B40" r:id="rId39" display="http://lexvo.org/id/iso3166/CA"/>
    <hyperlink ref="B41" r:id="rId40" display="http://lexvo.org/id/iso3166/CV"/>
    <hyperlink ref="B42" r:id="rId41" display="http://lexvo.org/id/iso3166/BQ"/>
    <hyperlink ref="B43" r:id="rId42" display="http://lexvo.org/id/iso3166/KY"/>
    <hyperlink ref="B44" r:id="rId43" display="http://lexvo.org/id/iso3166/CF"/>
    <hyperlink ref="B45" r:id="rId44" display="http://lexvo.org/id/iso3166/TD"/>
    <hyperlink ref="B46" r:id="rId45" display="http://lexvo.org/id/iso3166/CL"/>
    <hyperlink ref="B47" r:id="rId46" display="http://lexvo.org/id/iso3166/CN"/>
    <hyperlink ref="B48" r:id="rId47" display="http://lexvo.org/id/iso3166/CX"/>
    <hyperlink ref="B49" r:id="rId48" display="http://lexvo.org/id/iso3166/CC"/>
    <hyperlink ref="B50" r:id="rId49" display="http://lexvo.org/id/iso3166/CO"/>
    <hyperlink ref="B51" r:id="rId50" display="http://lexvo.org/id/iso3166/KM"/>
    <hyperlink ref="B52" r:id="rId51" display="http://lexvo.org/id/iso3166/CG"/>
    <hyperlink ref="B53" r:id="rId52" display="http://lexvo.org/id/iso3166/CD"/>
    <hyperlink ref="B54" r:id="rId53" display="http://lexvo.org/id/iso3166/CK"/>
    <hyperlink ref="B55" r:id="rId54" display="http://lexvo.org/id/iso3166/CR"/>
    <hyperlink ref="B56" r:id="rId55" display="http://lexvo.org/id/iso3166/HR"/>
    <hyperlink ref="B57" r:id="rId56" display="http://lexvo.org/id/iso3166/CU"/>
    <hyperlink ref="B58" r:id="rId57" display="http://lexvo.org/id/iso3166/CW"/>
    <hyperlink ref="B59" r:id="rId58" display="http://lexvo.org/id/iso3166/CY"/>
    <hyperlink ref="B60" r:id="rId59" display="http://lexvo.org/id/iso3166/CZ"/>
    <hyperlink ref="B61" r:id="rId60" display="http://lexvo.org/id/iso3166/CI"/>
    <hyperlink ref="B62" r:id="rId61" display="http://lexvo.org/id/iso3166/DK"/>
    <hyperlink ref="B63" r:id="rId62" display="http://lexvo.org/id/iso3166/DJ"/>
    <hyperlink ref="B64" r:id="rId63" display="http://lexvo.org/id/iso3166/DM"/>
    <hyperlink ref="B65" r:id="rId64" display="http://lexvo.org/id/iso3166/DO"/>
    <hyperlink ref="B66" r:id="rId65" display="http://lexvo.org/id/iso3166/EC"/>
    <hyperlink ref="B67" r:id="rId66" display="http://lexvo.org/id/iso3166/EG"/>
    <hyperlink ref="B68" r:id="rId67" display="http://lexvo.org/id/iso3166/SV"/>
    <hyperlink ref="B69" r:id="rId68" display="http://lexvo.org/id/iso3166/GQ"/>
    <hyperlink ref="B70" r:id="rId69" display="http://lexvo.org/id/iso3166/ER"/>
    <hyperlink ref="B71" r:id="rId70" display="http://lexvo.org/id/iso3166/EE"/>
    <hyperlink ref="B72" r:id="rId71" display="http://lexvo.org/id/iso3166/ET"/>
    <hyperlink ref="B73" r:id="rId72" display="http://lexvo.org/id/iso3166/FK"/>
    <hyperlink ref="B74" r:id="rId73" display="http://lexvo.org/id/iso3166/FO"/>
    <hyperlink ref="B75" r:id="rId74" display="http://lexvo.org/id/iso3166/FJ"/>
    <hyperlink ref="B76" r:id="rId75" display="http://lexvo.org/id/iso3166/FI"/>
    <hyperlink ref="B77" r:id="rId76" display="http://lexvo.org/id/iso3166/FR"/>
    <hyperlink ref="B78" r:id="rId77" display="http://lexvo.org/id/iso3166/GF"/>
    <hyperlink ref="B79" r:id="rId78" display="http://lexvo.org/id/iso3166/PF"/>
    <hyperlink ref="B80" r:id="rId79" display="http://lexvo.org/id/iso3166/TF"/>
    <hyperlink ref="B81" r:id="rId80" display="http://lexvo.org/id/iso3166/GA"/>
    <hyperlink ref="B82" r:id="rId81" display="http://lexvo.org/id/iso3166/GM"/>
    <hyperlink ref="B83" r:id="rId82" display="http://lexvo.org/id/iso3166/GE"/>
    <hyperlink ref="B84" r:id="rId83" display="http://lexvo.org/id/iso3166/DE"/>
    <hyperlink ref="B85" r:id="rId84" display="http://lexvo.org/id/iso3166/GH"/>
    <hyperlink ref="B86" r:id="rId85" display="http://lexvo.org/id/iso3166/GI"/>
    <hyperlink ref="B87" r:id="rId86" display="http://lexvo.org/id/iso3166/GR"/>
    <hyperlink ref="B88" r:id="rId87" display="http://lexvo.org/id/iso3166/GL"/>
    <hyperlink ref="B89" r:id="rId88" display="http://lexvo.org/id/iso3166/GD"/>
    <hyperlink ref="B90" r:id="rId89" display="http://lexvo.org/id/iso3166/GP"/>
    <hyperlink ref="B91" r:id="rId90" display="http://lexvo.org/id/iso3166/GU"/>
    <hyperlink ref="B92" r:id="rId91" display="http://lexvo.org/id/iso3166/GT"/>
    <hyperlink ref="B93" r:id="rId92" display="http://lexvo.org/id/iso3166/GG"/>
    <hyperlink ref="B94" r:id="rId93" display="http://lexvo.org/id/iso3166/GN"/>
    <hyperlink ref="B95" r:id="rId94" display="http://lexvo.org/id/iso3166/GW"/>
    <hyperlink ref="B96" r:id="rId95" display="http://lexvo.org/id/iso3166/GY"/>
    <hyperlink ref="B97" r:id="rId96" display="http://lexvo.org/id/iso3166/HT"/>
    <hyperlink ref="B98" r:id="rId97" display="http://lexvo.org/id/iso3166/HM"/>
    <hyperlink ref="B99" r:id="rId98" display="http://lexvo.org/id/iso3166/HN"/>
    <hyperlink ref="B100" r:id="rId99" display="http://lexvo.org/id/iso3166/HK"/>
    <hyperlink ref="B101" r:id="rId100" display="http://lexvo.org/id/iso3166/HU"/>
    <hyperlink ref="B102" r:id="rId101" display="http://lexvo.org/id/iso3166/IS"/>
    <hyperlink ref="B103" r:id="rId102" display="http://lexvo.org/id/iso3166/IN"/>
    <hyperlink ref="B104" r:id="rId103" display="http://lexvo.org/id/iso3166/ID"/>
    <hyperlink ref="B105" r:id="rId104" display="http://lexvo.org/id/iso3166/IR"/>
    <hyperlink ref="B106" r:id="rId105" display="http://lexvo.org/id/iso3166/IQ"/>
    <hyperlink ref="B107" r:id="rId106" display="http://lexvo.org/id/iso3166/IE"/>
    <hyperlink ref="B108" r:id="rId107" display="http://lexvo.org/id/iso3166/IM"/>
    <hyperlink ref="B109" r:id="rId108" display="http://lexvo.org/id/iso3166/IL"/>
    <hyperlink ref="B110" r:id="rId109" display="http://lexvo.org/id/iso3166/IT"/>
    <hyperlink ref="B111" r:id="rId110" display="http://lexvo.org/id/iso3166/JM"/>
    <hyperlink ref="B112" r:id="rId111" display="http://lexvo.org/id/iso3166/JP"/>
    <hyperlink ref="B113" r:id="rId112" display="http://lexvo.org/id/iso3166/JE"/>
    <hyperlink ref="B114" r:id="rId113" display="http://lexvo.org/id/iso3166/JO"/>
    <hyperlink ref="B115" r:id="rId114" display="http://lexvo.org/id/iso3166/KZ"/>
    <hyperlink ref="B116" r:id="rId115" display="http://lexvo.org/id/iso3166/KE"/>
    <hyperlink ref="B117" r:id="rId116" display="http://lexvo.org/id/iso3166/KI"/>
    <hyperlink ref="B118" r:id="rId117" display="http://lexvo.org/id/iso3166/KW"/>
    <hyperlink ref="B119" r:id="rId118" display="http://lexvo.org/id/iso3166/KG"/>
    <hyperlink ref="B120" r:id="rId119" display="http://lexvo.org/id/iso3166/LA"/>
    <hyperlink ref="B121" r:id="rId120" display="http://lexvo.org/id/iso3166/LV"/>
    <hyperlink ref="B122" r:id="rId121" display="http://lexvo.org/id/iso3166/LB"/>
    <hyperlink ref="B123" r:id="rId122" display="http://lexvo.org/id/iso3166/LS"/>
    <hyperlink ref="B124" r:id="rId123" display="http://lexvo.org/id/iso3166/LR"/>
    <hyperlink ref="B125" r:id="rId124" display="http://lexvo.org/id/iso3166/LY"/>
    <hyperlink ref="B126" r:id="rId125" display="http://lexvo.org/id/iso3166/LI"/>
    <hyperlink ref="B127" r:id="rId126" display="http://lexvo.org/id/iso3166/LT"/>
    <hyperlink ref="B128" r:id="rId127" display="http://lexvo.org/id/iso3166/LU"/>
    <hyperlink ref="B129" r:id="rId128" display="http://lexvo.org/id/iso3166/MO"/>
    <hyperlink ref="B130" r:id="rId129" display="http://lexvo.org/id/iso3166/MK"/>
    <hyperlink ref="B131" r:id="rId130" display="http://lexvo.org/id/iso3166/MG"/>
    <hyperlink ref="B132" r:id="rId131" display="http://lexvo.org/id/iso3166/MW"/>
    <hyperlink ref="B133" r:id="rId132" display="http://lexvo.org/id/iso3166/MY"/>
    <hyperlink ref="B134" r:id="rId133" display="http://lexvo.org/id/iso3166/MV"/>
    <hyperlink ref="B135" r:id="rId134" display="http://lexvo.org/id/iso3166/ML"/>
    <hyperlink ref="B136" r:id="rId135" display="http://lexvo.org/id/iso3166/MT"/>
    <hyperlink ref="B137" r:id="rId136" display="http://lexvo.org/id/iso3166/MH"/>
    <hyperlink ref="B138" r:id="rId137" display="http://lexvo.org/id/iso3166/MQ"/>
    <hyperlink ref="B139" r:id="rId138" display="http://lexvo.org/id/iso3166/MR"/>
    <hyperlink ref="B140" r:id="rId139" display="http://lexvo.org/id/iso3166/MU"/>
    <hyperlink ref="B141" r:id="rId140" display="http://lexvo.org/id/iso3166/YT"/>
    <hyperlink ref="B142" r:id="rId141" display="http://lexvo.org/id/iso3166/MX"/>
    <hyperlink ref="B143" r:id="rId142" display="http://lexvo.org/id/iso3166/FM"/>
    <hyperlink ref="B144" r:id="rId143" display="http://lexvo.org/id/iso3166/MD"/>
    <hyperlink ref="B145" r:id="rId144" display="http://lexvo.org/id/iso3166/MC"/>
    <hyperlink ref="B146" r:id="rId145" display="http://lexvo.org/id/iso3166/MN"/>
    <hyperlink ref="B147" r:id="rId146" display="http://lexvo.org/id/iso3166/ME"/>
    <hyperlink ref="B148" r:id="rId147" display="http://lexvo.org/id/iso3166/MS"/>
    <hyperlink ref="B149" r:id="rId148" display="http://lexvo.org/id/iso3166/MA"/>
    <hyperlink ref="B150" r:id="rId149" display="http://lexvo.org/id/iso3166/MZ"/>
    <hyperlink ref="B151" r:id="rId150" display="http://lexvo.org/id/iso3166/MM"/>
    <hyperlink ref="B152" r:id="rId151" display="http://lexvo.org/id/iso3166/NA"/>
    <hyperlink ref="B153" r:id="rId152" display="http://lexvo.org/id/iso3166/NR"/>
    <hyperlink ref="B154" r:id="rId153" display="http://lexvo.org/id/iso3166/NP"/>
    <hyperlink ref="B155" r:id="rId154" display="http://lexvo.org/id/iso3166/NL"/>
    <hyperlink ref="B156" r:id="rId155" display="http://lexvo.org/id/iso3166/NC"/>
    <hyperlink ref="B157" r:id="rId156" display="http://lexvo.org/id/iso3166/NZ"/>
    <hyperlink ref="B158" r:id="rId157" display="http://lexvo.org/id/iso3166/NI"/>
    <hyperlink ref="B159" r:id="rId158" display="http://lexvo.org/id/iso3166/NE"/>
    <hyperlink ref="B160" r:id="rId159" display="http://lexvo.org/id/iso3166/NG"/>
    <hyperlink ref="B161" r:id="rId160" display="http://lexvo.org/id/iso3166/NU"/>
    <hyperlink ref="B162" r:id="rId161" display="http://lexvo.org/id/iso3166/NF"/>
    <hyperlink ref="B163" r:id="rId162" display="http://lexvo.org/id/iso3166/KP"/>
    <hyperlink ref="B164" r:id="rId163" display="http://lexvo.org/id/iso3166/MP"/>
    <hyperlink ref="B165" r:id="rId164" display="http://lexvo.org/id/iso3166/NO"/>
    <hyperlink ref="B166" r:id="rId165" display="http://lexvo.org/id/iso3166/OM"/>
    <hyperlink ref="B167" r:id="rId166" display="http://lexvo.org/id/iso3166/PK"/>
    <hyperlink ref="B168" r:id="rId167" display="http://lexvo.org/id/iso3166/PW"/>
    <hyperlink ref="B169" r:id="rId168" display="http://lexvo.org/id/iso3166/PS"/>
    <hyperlink ref="B170" r:id="rId169" display="http://lexvo.org/id/iso3166/PA"/>
    <hyperlink ref="B171" r:id="rId170" display="http://lexvo.org/id/iso3166/PG"/>
    <hyperlink ref="B172" r:id="rId171" display="http://lexvo.org/id/iso3166/PY"/>
    <hyperlink ref="B173" r:id="rId172" display="http://lexvo.org/id/iso3166/PE"/>
    <hyperlink ref="B174" r:id="rId173" display="http://lexvo.org/id/iso3166/PH"/>
    <hyperlink ref="B175" r:id="rId174" display="http://lexvo.org/id/iso3166/PN"/>
    <hyperlink ref="B176" r:id="rId175" display="http://lexvo.org/id/iso3166/PL"/>
    <hyperlink ref="B177" r:id="rId176" display="http://lexvo.org/id/iso3166/PT"/>
    <hyperlink ref="B178" r:id="rId177" display="http://lexvo.org/id/iso3166/PR"/>
    <hyperlink ref="B179" r:id="rId178" display="http://lexvo.org/id/iso3166/QA"/>
    <hyperlink ref="B180" r:id="rId179" display="http://lexvo.org/id/iso3166/RO"/>
    <hyperlink ref="B181" r:id="rId180" display="http://lexvo.org/id/iso3166/RU"/>
    <hyperlink ref="B182" r:id="rId181" display="http://lexvo.org/id/iso3166/RW"/>
    <hyperlink ref="B183" r:id="rId182" display="http://lexvo.org/id/iso3166/RE"/>
    <hyperlink ref="B184" r:id="rId183" display="http://lexvo.org/id/iso3166/WS"/>
    <hyperlink ref="B185" r:id="rId184" display="http://lexvo.org/id/iso3166/SM"/>
    <hyperlink ref="B186" r:id="rId185" display="http://lexvo.org/id/iso3166/SA"/>
    <hyperlink ref="B187" r:id="rId186" display="http://lexvo.org/id/iso3166/SN"/>
    <hyperlink ref="B188" r:id="rId187" display="http://lexvo.org/id/iso3166/RS"/>
    <hyperlink ref="B189" r:id="rId188" display="http://lexvo.org/id/iso3166/SC"/>
    <hyperlink ref="B190" r:id="rId189" display="http://lexvo.org/id/iso3166/SL"/>
    <hyperlink ref="B191" r:id="rId190" display="http://lexvo.org/id/iso3166/SG"/>
    <hyperlink ref="B192" r:id="rId191" display="http://lexvo.org/id/iso3166/SX"/>
    <hyperlink ref="B193" r:id="rId192" display="http://lexvo.org/id/iso3166/SK"/>
    <hyperlink ref="B194" r:id="rId193" display="http://lexvo.org/id/iso3166/SI"/>
    <hyperlink ref="B195" r:id="rId194" display="http://lexvo.org/id/iso3166/SB"/>
    <hyperlink ref="B196" r:id="rId195" display="http://lexvo.org/id/iso3166/SO"/>
    <hyperlink ref="B197" r:id="rId196" display="http://lexvo.org/id/iso3166/ZA"/>
    <hyperlink ref="B198" r:id="rId197" display="http://lexvo.org/id/iso3166/GS"/>
    <hyperlink ref="B199" r:id="rId198" display="http://lexvo.org/id/iso3166/KR"/>
    <hyperlink ref="B200" r:id="rId199" display="http://lexvo.org/id/iso3166/SS"/>
    <hyperlink ref="B201" r:id="rId200" display="http://lexvo.org/id/iso3166/ES"/>
    <hyperlink ref="B202" r:id="rId201" display="http://lexvo.org/id/iso3166/LK"/>
    <hyperlink ref="B203" r:id="rId202" display="http://lexvo.org/id/iso3166/BL"/>
    <hyperlink ref="B204" r:id="rId203" display="http://lexvo.org/id/iso3166/SH"/>
    <hyperlink ref="B205" r:id="rId204" display="http://lexvo.org/id/iso3166/KN"/>
    <hyperlink ref="B206" r:id="rId205" display="http://lexvo.org/id/iso3166/LC"/>
    <hyperlink ref="B207" r:id="rId206" display="http://lexvo.org/id/iso3166/MF"/>
    <hyperlink ref="B208" r:id="rId207" display="http://lexvo.org/id/iso3166/PM"/>
    <hyperlink ref="B209" r:id="rId208" display="http://lexvo.org/id/iso3166/VC"/>
    <hyperlink ref="B210" r:id="rId209" display="http://lexvo.org/id/iso3166/SD"/>
    <hyperlink ref="B211" r:id="rId210" display="http://lexvo.org/id/iso3166/SR"/>
    <hyperlink ref="B212" r:id="rId211" display="http://lexvo.org/id/iso3166/SJ"/>
    <hyperlink ref="B213" r:id="rId212" display="http://lexvo.org/id/iso3166/SZ"/>
    <hyperlink ref="B214" r:id="rId213" display="http://lexvo.org/id/iso3166/SE"/>
    <hyperlink ref="B215" r:id="rId214" display="http://lexvo.org/id/iso3166/CH"/>
    <hyperlink ref="B216" r:id="rId215" display="http://lexvo.org/id/iso3166/SY"/>
    <hyperlink ref="B217" r:id="rId216" display="http://lexvo.org/id/iso3166/ST"/>
    <hyperlink ref="B218" r:id="rId217" display="http://lexvo.org/id/iso3166/TW"/>
    <hyperlink ref="B219" r:id="rId218" display="http://lexvo.org/id/iso3166/TJ"/>
    <hyperlink ref="B220" r:id="rId219" display="http://lexvo.org/id/iso3166/TZ"/>
    <hyperlink ref="B221" r:id="rId220" display="http://lexvo.org/id/iso3166/TH"/>
    <hyperlink ref="B222" r:id="rId221" display="http://lexvo.org/id/iso3166/TL"/>
    <hyperlink ref="B223" r:id="rId222" display="http://lexvo.org/id/iso3166/TG"/>
    <hyperlink ref="B224" r:id="rId223" display="http://lexvo.org/id/iso3166/TK"/>
    <hyperlink ref="B225" r:id="rId224" display="http://lexvo.org/id/iso3166/TO"/>
    <hyperlink ref="B226" r:id="rId225" display="http://lexvo.org/id/iso3166/TT"/>
    <hyperlink ref="B227" r:id="rId226" display="http://lexvo.org/id/iso3166/TN"/>
    <hyperlink ref="B228" r:id="rId227" display="http://lexvo.org/id/iso3166/TR"/>
    <hyperlink ref="B229" r:id="rId228" display="http://lexvo.org/id/iso3166/TM"/>
    <hyperlink ref="B230" r:id="rId229" display="http://lexvo.org/id/iso3166/TC"/>
    <hyperlink ref="B231" r:id="rId230" display="http://lexvo.org/id/iso3166/TV"/>
    <hyperlink ref="B232" r:id="rId231" display="http://lexvo.org/id/iso3166/UM"/>
    <hyperlink ref="B233" r:id="rId232" display="http://lexvo.org/id/iso3166/VI"/>
    <hyperlink ref="B234" r:id="rId233" display="http://lexvo.org/id/iso3166/GB"/>
    <hyperlink ref="B235" r:id="rId234" display="http://lexvo.org/id/iso3166/US"/>
    <hyperlink ref="B236" r:id="rId235" display="http://lexvo.org/id/iso3166/UG"/>
    <hyperlink ref="B237" r:id="rId236" display="http://lexvo.org/id/iso3166/UA"/>
    <hyperlink ref="B238" r:id="rId237" display="http://lexvo.org/id/iso3166/AE"/>
    <hyperlink ref="B239" r:id="rId238" display="http://lexvo.org/id/iso3166/UY"/>
    <hyperlink ref="B240" r:id="rId239" display="http://lexvo.org/id/iso3166/UZ"/>
    <hyperlink ref="B241" r:id="rId240" display="http://lexvo.org/id/iso3166/VU"/>
    <hyperlink ref="B242" r:id="rId241" display="http://lexvo.org/id/iso3166/VA"/>
    <hyperlink ref="B243" r:id="rId242" display="http://lexvo.org/id/iso3166/VE"/>
    <hyperlink ref="B244" r:id="rId243" display="http://lexvo.org/id/iso3166/VN"/>
    <hyperlink ref="B245" r:id="rId244" display="http://lexvo.org/id/iso3166/WF"/>
    <hyperlink ref="B246" r:id="rId245" display="http://lexvo.org/id/iso3166/EH"/>
    <hyperlink ref="B247" r:id="rId246" display="http://lexvo.org/id/iso3166/YE"/>
    <hyperlink ref="B248" r:id="rId247" display="http://lexvo.org/id/iso3166/ZM"/>
    <hyperlink ref="B249" r:id="rId248" display="http://lexvo.org/id/iso3166/ZW"/>
    <hyperlink ref="B250" r:id="rId249" display="http://lexvo.org/id/iso3166/AX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6171875" defaultRowHeight="15.75" zeroHeight="false" outlineLevelRow="0" outlineLevelCol="0"/>
  <cols>
    <col collapsed="false" customWidth="true" hidden="false" outlineLevel="0" max="2" min="2" style="1" width="33.17"/>
  </cols>
  <sheetData>
    <row r="1" customFormat="false" ht="15.75" hidden="false" customHeight="false" outlineLevel="0" collapsed="false">
      <c r="A1" s="50" t="s">
        <v>79</v>
      </c>
      <c r="B1" s="50" t="s">
        <v>4</v>
      </c>
    </row>
    <row r="2" customFormat="false" ht="15.75" hidden="false" customHeight="false" outlineLevel="0" collapsed="false">
      <c r="A2" s="50" t="s">
        <v>3698</v>
      </c>
      <c r="B2" s="50" t="s">
        <v>3699</v>
      </c>
    </row>
    <row r="3" customFormat="false" ht="15.75" hidden="false" customHeight="false" outlineLevel="0" collapsed="false">
      <c r="A3" s="50" t="s">
        <v>3700</v>
      </c>
      <c r="B3" s="50" t="s">
        <v>3701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2017-11-14T13:30:18Z</dcterms:created>
  <dc:creator/>
  <dc:description/>
  <dc:language>en-US</dc:language>
  <cp:lastModifiedBy/>
  <dcterms:modified xsi:type="dcterms:W3CDTF">2022-12-15T11:57:23Z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